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33144B58-39A2-4BFF-8A3D-8A682FC3BB12}" xr6:coauthVersionLast="36" xr6:coauthVersionMax="36" xr10:uidLastSave="{00000000-0000-0000-0000-000000000000}"/>
  <bookViews>
    <workbookView xWindow="0" yWindow="0" windowWidth="23040" windowHeight="8940" xr2:uid="{093F281A-7842-4611-990E-A2BFD330BF2D}"/>
  </bookViews>
  <sheets>
    <sheet name="敬愛クリニック" sheetId="2" r:id="rId1"/>
    <sheet name="健翔会病院" sheetId="3" r:id="rId2"/>
    <sheet name="古川・石原クリニック" sheetId="4" r:id="rId3"/>
    <sheet name="光輪会鹿児島クリニック" sheetId="5" r:id="rId4"/>
    <sheet name="三船病院" sheetId="6" r:id="rId5"/>
    <sheet name="公益社団法人鹿児島共済会 南風病院" sheetId="7" r:id="rId6"/>
    <sheet name="厚地リハビリテーション病院" sheetId="8" r:id="rId7"/>
    <sheet name="厚地脳神経外科病院" sheetId="9" r:id="rId8"/>
    <sheet name="江川内科消化器科" sheetId="10" r:id="rId9"/>
    <sheet name="キラメキテラスヘルスケアホスピタル" sheetId="11" r:id="rId10"/>
    <sheet name="いまきいれ総合病院" sheetId="12" r:id="rId11"/>
    <sheet name="いづろ今村病院" sheetId="13" r:id="rId12"/>
    <sheet name="今村総合病院" sheetId="14" r:id="rId13"/>
    <sheet name="坂之上病院" sheetId="15" r:id="rId14"/>
    <sheet name="﨑元病院" sheetId="16" r:id="rId15"/>
  </sheets>
  <definedNames>
    <definedName name="_xlnm._FilterDatabase" localSheetId="11" hidden="1">いづろ今村病院!$B$1:$M$747</definedName>
    <definedName name="_xlnm._FilterDatabase" localSheetId="10" hidden="1">いまきいれ総合病院!$B$1:$M$747</definedName>
    <definedName name="_xlnm._FilterDatabase" localSheetId="9" hidden="1">キラメキテラスヘルスケアホスピタル!$B$1:$M$747</definedName>
    <definedName name="_xlnm._FilterDatabase" localSheetId="0" hidden="1">敬愛クリニック!$B$1:$B$610</definedName>
    <definedName name="_xlnm._FilterDatabase" localSheetId="1" hidden="1">健翔会病院!$B$1:$M$747</definedName>
    <definedName name="_xlnm._FilterDatabase" localSheetId="2" hidden="1">古川・石原クリニック!$B$1:$B$610</definedName>
    <definedName name="_xlnm._FilterDatabase" localSheetId="3" hidden="1">光輪会鹿児島クリニック!$B$1:$B$610</definedName>
    <definedName name="_xlnm._FilterDatabase" localSheetId="5" hidden="1">'公益社団法人鹿児島共済会 南風病院'!$B$1:$M$747</definedName>
    <definedName name="_xlnm._FilterDatabase" localSheetId="6" hidden="1">厚地リハビリテーション病院!$B$1:$M$747</definedName>
    <definedName name="_xlnm._FilterDatabase" localSheetId="7" hidden="1">厚地脳神経外科病院!$B$1:$M$747</definedName>
    <definedName name="_xlnm._FilterDatabase" localSheetId="8" hidden="1">江川内科消化器科!$B$1:$B$610</definedName>
    <definedName name="_xlnm._FilterDatabase" localSheetId="12" hidden="1">今村総合病院!$B$1:$M$747</definedName>
    <definedName name="_xlnm._FilterDatabase" localSheetId="13" hidden="1">坂之上病院!$B$1:$M$747</definedName>
    <definedName name="_xlnm._FilterDatabase" localSheetId="4" hidden="1">三船病院!$B$1:$M$747</definedName>
    <definedName name="_xlnm._FilterDatabase" localSheetId="14" hidden="1">﨑元病院!$B$1:$M$747</definedName>
    <definedName name="_xlnm.Print_Area" localSheetId="11">いづろ今村病院!$A$1:$BP$739</definedName>
    <definedName name="_xlnm.Print_Area" localSheetId="10">いまきいれ総合病院!$A$1:$BP$739</definedName>
    <definedName name="_xlnm.Print_Area" localSheetId="9">キラメキテラスヘルスケアホスピタル!$A$1:$BP$739</definedName>
    <definedName name="_xlnm.Print_Area" localSheetId="0">敬愛クリニック!$A$1:$P$590</definedName>
    <definedName name="_xlnm.Print_Area" localSheetId="1">健翔会病院!$A$1:$BP$739</definedName>
    <definedName name="_xlnm.Print_Area" localSheetId="2">古川・石原クリニック!$A$1:$P$590</definedName>
    <definedName name="_xlnm.Print_Area" localSheetId="3">光輪会鹿児島クリニック!$A$1:$P$590</definedName>
    <definedName name="_xlnm.Print_Area" localSheetId="5">'公益社団法人鹿児島共済会 南風病院'!$A$1:$BP$739</definedName>
    <definedName name="_xlnm.Print_Area" localSheetId="6">厚地リハビリテーション病院!$A$1:$BP$739</definedName>
    <definedName name="_xlnm.Print_Area" localSheetId="7">厚地脳神経外科病院!$A$1:$BP$739</definedName>
    <definedName name="_xlnm.Print_Area" localSheetId="8">江川内科消化器科!$A$1:$P$590</definedName>
    <definedName name="_xlnm.Print_Area" localSheetId="12">今村総合病院!$A$1:$BP$739</definedName>
    <definedName name="_xlnm.Print_Area" localSheetId="13">坂之上病院!$A$1:$BP$739</definedName>
    <definedName name="_xlnm.Print_Area" localSheetId="4">三船病院!$A$1:$BP$739</definedName>
    <definedName name="_xlnm.Print_Area" localSheetId="14">﨑元病院!$A$1:$BP$739</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<sst xmlns="http://schemas.openxmlformats.org/spreadsheetml/2006/main" count="68029" uniqueCount="1143">
  <si>
    <t>敬愛クリニック</t>
  </si>
  <si>
    <t>〒891-0133　鹿児島市平川町１５８０－１５</t>
  </si>
  <si>
    <t>機能区分の選択状況（2024（令和6）年7月1日時点の機能）</t>
  </si>
  <si>
    <t>病床の機能区分</t>
  </si>
  <si>
    <t>施設全体</t>
  </si>
  <si>
    <t>様式１診療所票(8)</t>
  </si>
  <si>
    <t>高度急性期</t>
  </si>
  <si>
    <t>急性期</t>
  </si>
  <si>
    <t>回復期</t>
  </si>
  <si>
    <t>慢性期</t>
  </si>
  <si>
    <t>休棟中(今後再開する予定)</t>
  </si>
  <si>
    <t>○</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</si>
  <si>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</si>
  <si>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</si>
  <si>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</si>
  <si>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</si>
  <si>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</si>
  <si>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</si>
  <si>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</si>
  <si>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</si>
  <si>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</si>
  <si>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</si>
  <si>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</si>
  <si>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</si>
  <si>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</si>
  <si>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</si>
  <si>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</si>
  <si>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</si>
  <si>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</si>
  <si>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</si>
  <si>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</si>
  <si>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</si>
  <si>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</si>
  <si>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</si>
  <si>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</si>
  <si>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</si>
  <si>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</si>
  <si>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</si>
  <si>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</si>
  <si>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</si>
  <si>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</si>
  <si>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</si>
  <si>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</si>
  <si>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</si>
  <si>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</si>
  <si>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</si>
  <si>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</si>
  <si>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</si>
  <si>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</si>
  <si>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</si>
  <si>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</si>
  <si>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</si>
  <si>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</si>
  <si>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</si>
  <si>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</si>
  <si>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</si>
  <si>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</si>
  <si>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</si>
  <si>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</si>
  <si>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</si>
  <si>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</si>
  <si>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</si>
  <si>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</si>
  <si>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</si>
  <si>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</si>
  <si>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</si>
  <si>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設置主体（2024（令和6）年7月1日時点）</t>
  </si>
  <si>
    <t>（項目の解説）</t>
  </si>
  <si>
    <t>様式１診療所票(5)</t>
  </si>
  <si>
    <t>設置主体</t>
  </si>
  <si>
    <t xml:space="preserve">医療機関の開設者を区分別に示しています。
</t>
  </si>
  <si>
    <t>医療法人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</si>
  <si>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</si>
  <si>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</si>
  <si>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</si>
  <si>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</si>
  <si>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</si>
  <si>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</si>
  <si>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</si>
  <si>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</si>
  <si>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</si>
  <si>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</si>
  <si>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</si>
  <si>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様式１診療所票(17)後</t>
  </si>
  <si>
    <t>「最大使用病床数」の合計が0床である理由</t>
  </si>
  <si>
    <t>休床中のため</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</si>
  <si>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</si>
  <si>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</si>
  <si>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</si>
  <si>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</si>
  <si>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</si>
  <si>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様式１診療所票(77)-1</t>
  </si>
  <si>
    <t>複数ある場合、上位３つ</t>
  </si>
  <si>
    <t>内科</t>
  </si>
  <si>
    <t>様式１診療所票(77)-2</t>
  </si>
  <si>
    <t>糖尿病内科（代謝内科）</t>
  </si>
  <si>
    <t>様式１診療所票(77)-3</t>
  </si>
  <si>
    <t>消化器内科（胃腸内科）</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</si>
  <si>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</si>
  <si>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</si>
  <si>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</si>
  <si>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</si>
  <si>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</si>
  <si>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</si>
  <si>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</si>
  <si>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</si>
  <si>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</si>
  <si>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</si>
  <si>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</si>
  <si>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</si>
  <si>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</si>
  <si>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</si>
  <si>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</si>
  <si>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</si>
  <si>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</si>
  <si>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</si>
  <si>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</si>
  <si>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</si>
  <si>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</si>
  <si>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</si>
  <si>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</si>
  <si>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</si>
  <si>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</si>
  <si>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</si>
  <si>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</si>
  <si>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</si>
  <si>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</si>
  <si>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</si>
  <si>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</si>
  <si>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</si>
  <si>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</si>
  <si>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</si>
  <si>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</si>
  <si>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</si>
  <si>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</si>
  <si>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</si>
  <si>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</si>
  <si>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</si>
  <si>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</si>
  <si>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</si>
  <si>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</si>
  <si>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</si>
  <si>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</si>
  <si>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</si>
  <si>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</si>
  <si>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</si>
  <si>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</si>
  <si>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</si>
  <si>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</si>
  <si>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</si>
  <si>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</si>
  <si>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</si>
  <si>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</si>
  <si>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</si>
  <si>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</si>
  <si>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</si>
  <si>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</si>
  <si>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</si>
  <si>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</si>
  <si>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</si>
  <si>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</si>
  <si>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</si>
  <si>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</si>
  <si>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</si>
  <si>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</si>
  <si>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</si>
  <si>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</si>
  <si>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</si>
  <si>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</si>
  <si>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</si>
  <si>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</si>
  <si>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</si>
  <si>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</si>
  <si>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</si>
  <si>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</si>
  <si>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</si>
  <si>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</si>
  <si>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</si>
  <si>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</si>
  <si>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</si>
  <si>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</si>
  <si>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</si>
  <si>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</si>
  <si>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</si>
  <si>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</si>
  <si>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</si>
  <si>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</si>
  <si>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</si>
  <si>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</si>
  <si>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</si>
  <si>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</si>
  <si>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</si>
  <si>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</si>
  <si>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</si>
  <si>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</si>
  <si>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</si>
  <si>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</si>
  <si>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</si>
  <si>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</si>
  <si>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</si>
  <si>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</si>
  <si>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</si>
  <si>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</si>
  <si>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</si>
  <si>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</si>
  <si>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</si>
  <si>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</si>
  <si>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</si>
  <si>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</si>
  <si>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</si>
  <si>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</si>
  <si>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</si>
  <si>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</si>
  <si>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</si>
  <si>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</si>
  <si>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</si>
  <si>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</si>
  <si>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</si>
  <si>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</si>
  <si>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</si>
  <si>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</si>
  <si>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</si>
  <si>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</si>
  <si>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令和5年４月１日～令和6年７月１日の間に病棟の再編・見直しがあった場合の報告対象期間</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</si>
  <si>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</si>
  <si>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</si>
  <si>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</si>
  <si>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</si>
  <si>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</si>
  <si>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</si>
  <si>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</si>
  <si>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</si>
  <si>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</si>
  <si>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１年間の入院患者の状況は、令和5年4月から令和6年3月までに入院、退院した患者数を示す項目です。
</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</si>
  <si>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</si>
  <si>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</si>
  <si>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</si>
  <si>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</si>
  <si>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</si>
  <si>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</si>
  <si>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</si>
  <si>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</si>
  <si>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</si>
  <si>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</si>
  <si>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年間の入院患者の状況は、令和5年４月１日～令和6年３月31日の１年間に入院を受け入れた患者の入院前の場所、退院した患者の退院先の場所を示す項目です。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</si>
  <si>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</si>
  <si>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</si>
  <si>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</si>
  <si>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</si>
  <si>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</si>
  <si>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</si>
  <si>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</si>
  <si>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</si>
  <si>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</si>
  <si>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</si>
  <si>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</si>
  <si>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</si>
  <si>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</si>
  <si>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</si>
  <si>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</si>
  <si>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</si>
  <si>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</si>
  <si>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</si>
  <si>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</si>
  <si>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</si>
  <si>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</si>
  <si>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</si>
  <si>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</si>
  <si>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</si>
  <si>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</si>
  <si>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</si>
  <si>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</si>
  <si>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</si>
  <si>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</si>
  <si>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</si>
  <si>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</si>
  <si>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退院後に在宅医療を必要とする患者の状況は、令和5年４月１日～令和6年３月31日の１年間に退院した患者に対する、在宅医療の提供の必要性に関する項目です。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</si>
  <si>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</si>
  <si>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</si>
  <si>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</si>
  <si>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</si>
  <si>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</si>
  <si>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</si>
  <si>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</si>
  <si>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</si>
  <si>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</si>
  <si>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</si>
  <si>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</si>
  <si>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</si>
  <si>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</si>
  <si>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</si>
  <si>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</si>
  <si>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</si>
  <si>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</si>
  <si>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</si>
  <si>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</si>
  <si>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</si>
  <si>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</si>
  <si>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</si>
  <si>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</si>
  <si>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</si>
  <si>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</si>
  <si>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</si>
  <si>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</si>
  <si>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</si>
  <si>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</si>
  <si>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</si>
  <si>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</si>
  <si>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</si>
  <si>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</si>
  <si>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</si>
  <si>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</si>
  <si>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</si>
  <si>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</si>
  <si>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</si>
  <si>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</si>
  <si>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</si>
  <si>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</si>
  <si>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</si>
  <si>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</si>
  <si>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</si>
  <si>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</si>
  <si>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</si>
  <si>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</si>
  <si>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</si>
  <si>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</si>
  <si>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</si>
  <si>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</si>
  <si>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</si>
  <si>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</si>
  <si>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</si>
  <si>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</si>
  <si>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</si>
  <si>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</si>
  <si>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</si>
  <si>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</si>
  <si>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</si>
  <si>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</si>
  <si>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</si>
  <si>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</si>
  <si>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</si>
  <si>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</si>
  <si>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</si>
  <si>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</si>
  <si>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</si>
  <si>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</si>
  <si>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</si>
  <si>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</si>
  <si>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</si>
  <si>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</si>
  <si>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</si>
  <si>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</si>
  <si>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</si>
  <si>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</si>
  <si>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</si>
  <si>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</si>
  <si>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</si>
  <si>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</si>
  <si>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</si>
  <si>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</si>
  <si>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</si>
  <si>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</si>
  <si>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</si>
  <si>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</si>
  <si>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</si>
  <si>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</si>
  <si>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</si>
  <si>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</si>
  <si>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</si>
  <si>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</si>
  <si>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</si>
  <si>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</si>
  <si>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</si>
  <si>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</si>
  <si>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</si>
  <si>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</si>
  <si>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</si>
  <si>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</si>
  <si>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</si>
  <si>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</si>
  <si>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</si>
  <si>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</si>
  <si>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</si>
  <si>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</si>
  <si>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</si>
  <si>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</si>
  <si>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</si>
  <si>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</si>
  <si>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</si>
  <si>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</si>
  <si>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</si>
  <si>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</si>
  <si>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</si>
  <si>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</si>
  <si>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</si>
  <si>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</si>
  <si>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</si>
  <si>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</si>
  <si>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</si>
  <si>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</si>
  <si>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</si>
  <si>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</si>
  <si>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</si>
  <si>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</si>
  <si>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</si>
  <si>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</si>
  <si>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</si>
  <si>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</si>
  <si>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</si>
  <si>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</si>
  <si>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</si>
  <si>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</si>
  <si>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</si>
  <si>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</si>
  <si>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</si>
  <si>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</si>
  <si>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</si>
  <si>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</si>
  <si>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</si>
  <si>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</si>
  <si>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</si>
  <si>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</si>
  <si>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</si>
  <si>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</si>
  <si>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</si>
  <si>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</si>
  <si>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</si>
  <si>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</si>
  <si>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</si>
  <si>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</si>
  <si>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</si>
  <si>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</si>
  <si>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</si>
  <si>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</si>
  <si>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</si>
  <si>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</si>
  <si>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</si>
  <si>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</si>
  <si>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</si>
  <si>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</si>
  <si>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</si>
  <si>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</si>
  <si>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</si>
  <si>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</si>
  <si>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</si>
  <si>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</si>
  <si>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</si>
  <si>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</si>
  <si>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</si>
  <si>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</si>
  <si>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</si>
  <si>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</si>
  <si>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</si>
  <si>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</si>
  <si>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</si>
  <si>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</si>
  <si>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</si>
  <si>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</si>
  <si>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</si>
  <si>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</si>
  <si>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</si>
  <si>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</si>
  <si>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</si>
  <si>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</si>
  <si>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</si>
  <si>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</si>
  <si>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</si>
  <si>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</si>
  <si>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</si>
  <si>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</si>
  <si>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</si>
  <si>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</si>
  <si>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</si>
  <si>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</si>
  <si>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</si>
  <si>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</si>
  <si>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</si>
  <si>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</si>
  <si>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</si>
  <si>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</si>
  <si>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</si>
  <si>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</si>
  <si>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</si>
  <si>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t>
  </si>
  <si>
    <t>処置の休日加算は、緊急のために休日に処置を行ったことを示す項目です。</t>
  </si>
  <si>
    <t>処置の時間外加算１及び２</t>
  </si>
  <si>
    <t>処置の時間外加算は、緊急のために保険医療機関の表示する診療時間以外で処置を行ったことを示す項目です。</t>
  </si>
  <si>
    <t>処置の深夜加算１及び２</t>
  </si>
  <si>
    <t>処置の深夜加算は、緊急のために深夜に処置を行ったことを示す項目です。</t>
  </si>
  <si>
    <t>手術の休日加算１及び２</t>
  </si>
  <si>
    <t>手術の休日加算は、病状の急変等により、休日に緊急手術を行ったことを示す項目です。</t>
  </si>
  <si>
    <t>手術の時間外加算１及び２</t>
  </si>
  <si>
    <t>手術の時間外加算は、病状の急変等により、保険医療機関の表示する診療時間以外で緊急手術を行ったことを示す項目です。</t>
  </si>
  <si>
    <t>手術の深夜加算１及び２</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</si>
  <si>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</si>
  <si>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</si>
  <si>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</si>
  <si>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</si>
  <si>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</si>
  <si>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</si>
  <si>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</si>
  <si>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</si>
  <si>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</si>
  <si>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</si>
  <si>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</si>
  <si>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</si>
  <si>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</si>
  <si>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</si>
  <si>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</si>
  <si>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</si>
  <si>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</si>
  <si>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</si>
  <si>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</si>
  <si>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</si>
  <si>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</si>
  <si>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</si>
  <si>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</si>
  <si>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</si>
  <si>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</si>
  <si>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</si>
  <si>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</si>
  <si>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</si>
  <si>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</si>
  <si>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</si>
  <si>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</si>
  <si>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</si>
  <si>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</si>
  <si>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</si>
  <si>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</si>
  <si>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</si>
  <si>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</si>
  <si>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</si>
  <si>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</si>
  <si>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</si>
  <si>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</si>
  <si>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</si>
  <si>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</si>
  <si>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</si>
  <si>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</si>
  <si>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</si>
  <si>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</si>
  <si>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</si>
  <si>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</si>
  <si>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</si>
  <si>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</si>
  <si>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</si>
  <si>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</si>
  <si>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</si>
  <si>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</si>
  <si>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</si>
  <si>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</si>
  <si>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</si>
  <si>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</si>
  <si>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</si>
  <si>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</si>
  <si>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</si>
  <si>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</si>
  <si>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</si>
  <si>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</si>
  <si>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</si>
  <si>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</si>
  <si>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</si>
  <si>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</si>
  <si>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</si>
  <si>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</si>
  <si>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</si>
  <si>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</si>
  <si>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</si>
  <si>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</si>
  <si>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</si>
  <si>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</si>
  <si>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</si>
  <si>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</si>
  <si>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</si>
  <si>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</si>
  <si>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</si>
  <si>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</si>
  <si>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</si>
  <si>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</si>
  <si>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</si>
  <si>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</si>
  <si>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</si>
  <si>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</si>
  <si>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</si>
  <si>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</si>
  <si>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</si>
  <si>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</si>
  <si>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</si>
  <si>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</si>
  <si>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</si>
  <si>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</si>
  <si>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</si>
  <si>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</si>
  <si>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</si>
  <si>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</si>
  <si>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</si>
  <si>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</si>
  <si>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</si>
  <si>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</si>
  <si>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</si>
  <si>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</si>
  <si>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</si>
  <si>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</si>
  <si>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</si>
  <si>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</si>
  <si>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</si>
  <si>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</si>
  <si>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</si>
  <si>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</si>
  <si>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</si>
  <si>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</si>
  <si>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</si>
  <si>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</si>
  <si>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</si>
  <si>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</si>
  <si>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</si>
  <si>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</si>
  <si>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</si>
  <si>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</si>
  <si>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</si>
  <si>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</si>
  <si>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</si>
  <si>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</si>
  <si>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</si>
  <si>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</si>
  <si>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</si>
  <si>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</si>
  <si>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</si>
  <si>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</si>
  <si>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</si>
  <si>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</si>
  <si>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</si>
  <si>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</si>
  <si>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</si>
  <si>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</si>
  <si>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</si>
  <si>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</si>
  <si>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</si>
  <si>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</si>
  <si>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</si>
  <si>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</si>
  <si>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</si>
  <si>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</si>
  <si>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</si>
  <si>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</si>
  <si>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</si>
  <si>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</si>
  <si>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</si>
  <si>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</si>
  <si>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</si>
  <si>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</si>
  <si>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</si>
  <si>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</si>
  <si>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</si>
  <si>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</si>
  <si>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</si>
  <si>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</si>
  <si>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</si>
  <si>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</si>
  <si>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</si>
  <si>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</si>
  <si>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</si>
  <si>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</si>
  <si>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</si>
  <si>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</si>
  <si>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</si>
  <si>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</si>
  <si>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</si>
  <si>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</si>
  <si>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</si>
  <si>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</si>
  <si>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</si>
  <si>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</si>
  <si>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</si>
  <si>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</si>
  <si>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</si>
  <si>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</si>
  <si>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</si>
  <si>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</si>
  <si>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</si>
  <si>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</si>
  <si>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</si>
  <si>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</si>
  <si>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</si>
  <si>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</si>
  <si>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</si>
  <si>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</si>
  <si>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Q1_1_byouinmei</t>
  </si>
  <si>
    <t>健翔会病院</t>
  </si>
  <si>
    <t>〒890-0068　鹿児島市東郡元町５番１０号</t>
  </si>
  <si>
    <t>病棟の建築時期と構造</t>
  </si>
  <si>
    <t>建物情報＼病棟名</t>
  </si>
  <si>
    <t>療養病棟</t>
  </si>
  <si>
    <t>様式１病院病棟票(1)</t>
  </si>
  <si>
    <t>建築時期</t>
  </si>
  <si>
    <t>2012</t>
  </si>
  <si>
    <t>構造</t>
  </si>
  <si>
    <t>3</t>
  </si>
  <si>
    <t>保有する病棟と機能区分の選択状況（2024（令和6）年7月1日時点の機能）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</si>
  <si>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</si>
  <si>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</si>
  <si>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</si>
  <si>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</si>
  <si>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</si>
  <si>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</si>
  <si>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</si>
  <si>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</si>
  <si>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</si>
  <si>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</si>
  <si>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</si>
  <si>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</si>
  <si>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</si>
  <si>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</si>
  <si>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様式１病院病棟票(5)</t>
  </si>
  <si>
    <t>様式１病院病棟票(6)</t>
  </si>
  <si>
    <t>様式１病院病棟票(7)</t>
  </si>
  <si>
    <t>様式１病院病棟票(10)直後</t>
  </si>
  <si>
    <t>様式１病院施設票(43)</t>
  </si>
  <si>
    <t>外科</t>
  </si>
  <si>
    <t>様式１病院施設票(43)-1</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</si>
  <si>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</si>
  <si>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</si>
  <si>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</si>
  <si>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</si>
  <si>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</si>
  <si>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</si>
  <si>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療養病棟入院料１</t>
  </si>
  <si>
    <t>届出病床数</t>
  </si>
  <si>
    <t>様式１病院病棟票(12)</t>
  </si>
  <si>
    <t>病室単位の特定入院料</t>
  </si>
  <si>
    <t>地域包括ケア入院医療管理料１</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</si>
  <si>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</si>
  <si>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</si>
  <si>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</si>
  <si>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</si>
  <si>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</si>
  <si>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</si>
  <si>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</si>
  <si>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</si>
  <si>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</si>
  <si>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有り</t>
  </si>
  <si>
    <t>様式１病院施設票(69)</t>
  </si>
  <si>
    <t>二次救急医療施設の認定の有無</t>
  </si>
  <si>
    <t>無し</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</si>
  <si>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</si>
  <si>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</si>
  <si>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</si>
  <si>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</si>
  <si>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</si>
  <si>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</si>
  <si>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</si>
  <si>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</si>
  <si>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</si>
  <si>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</si>
  <si>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</si>
  <si>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</si>
  <si>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</si>
  <si>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</si>
  <si>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</si>
  <si>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</si>
  <si>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</si>
  <si>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</si>
  <si>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</si>
  <si>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</si>
  <si>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</si>
  <si>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</si>
  <si>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</si>
  <si>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</si>
  <si>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</si>
  <si>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</si>
  <si>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</si>
  <si>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</si>
  <si>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</si>
  <si>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</si>
  <si>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</si>
  <si>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</si>
  <si>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</si>
  <si>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</si>
  <si>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</si>
  <si>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</si>
  <si>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</si>
  <si>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</si>
  <si>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</si>
  <si>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</si>
  <si>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</si>
  <si>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</si>
  <si>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</si>
  <si>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</si>
  <si>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</si>
  <si>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</si>
  <si>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</si>
  <si>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</si>
  <si>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</si>
  <si>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</si>
  <si>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</si>
  <si>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</si>
  <si>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</si>
  <si>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</si>
  <si>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</si>
  <si>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</si>
  <si>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</si>
  <si>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</si>
  <si>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</si>
  <si>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</si>
  <si>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</si>
  <si>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</si>
  <si>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</si>
  <si>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</si>
  <si>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</si>
  <si>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</si>
  <si>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</si>
  <si>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</si>
  <si>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</si>
  <si>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</si>
  <si>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</si>
  <si>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</si>
  <si>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</si>
  <si>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</si>
  <si>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</si>
  <si>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</si>
  <si>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</si>
  <si>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</si>
  <si>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</si>
  <si>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</si>
  <si>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</si>
  <si>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</si>
  <si>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</si>
  <si>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</si>
  <si>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</si>
  <si>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</si>
  <si>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</si>
  <si>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</si>
  <si>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</si>
  <si>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</si>
  <si>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</si>
  <si>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</si>
  <si>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</si>
  <si>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</si>
  <si>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</si>
  <si>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</si>
  <si>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</si>
  <si>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</si>
  <si>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</si>
  <si>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</si>
  <si>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</si>
  <si>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</si>
  <si>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</si>
  <si>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</si>
  <si>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</si>
  <si>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</si>
  <si>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</si>
  <si>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</si>
  <si>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</si>
  <si>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</si>
  <si>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</si>
  <si>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</si>
  <si>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</si>
  <si>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</si>
  <si>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</si>
  <si>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</si>
  <si>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</si>
  <si>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</si>
  <si>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</si>
  <si>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</si>
  <si>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</si>
  <si>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</si>
  <si>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</si>
  <si>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</si>
  <si>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</si>
  <si>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</si>
  <si>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</si>
  <si>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</si>
  <si>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</si>
  <si>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</si>
  <si>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</si>
  <si>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</si>
  <si>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</si>
  <si>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</si>
  <si>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</si>
  <si>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</si>
  <si>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</si>
  <si>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</si>
  <si>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</si>
  <si>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</si>
  <si>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</si>
  <si>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</si>
  <si>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</si>
  <si>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</si>
  <si>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</si>
  <si>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</si>
  <si>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</si>
  <si>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</si>
  <si>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</si>
  <si>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</si>
  <si>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</si>
  <si>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</si>
  <si>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</si>
  <si>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</si>
  <si>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</si>
  <si>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</si>
  <si>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</si>
  <si>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</si>
  <si>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</si>
  <si>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</si>
  <si>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</si>
  <si>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</si>
  <si>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</si>
  <si>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</si>
  <si>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</si>
  <si>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</si>
  <si>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</si>
  <si>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</si>
  <si>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</si>
  <si>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</si>
  <si>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</si>
  <si>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</si>
  <si>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</si>
  <si>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</si>
  <si>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</si>
  <si>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</si>
  <si>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</si>
  <si>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</si>
  <si>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</si>
  <si>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</si>
  <si>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</si>
  <si>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</si>
  <si>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</si>
  <si>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</si>
  <si>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</si>
  <si>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</si>
  <si>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</si>
  <si>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</si>
  <si>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</si>
  <si>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</si>
  <si>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</si>
  <si>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</si>
  <si>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</si>
  <si>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</si>
  <si>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</si>
  <si>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</si>
  <si>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</si>
  <si>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</si>
  <si>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</si>
  <si>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</si>
  <si>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</si>
  <si>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</si>
  <si>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</si>
  <si>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</si>
  <si>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</si>
  <si>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</si>
  <si>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</si>
  <si>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</si>
  <si>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</si>
  <si>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</si>
  <si>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</si>
  <si>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</si>
  <si>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</si>
  <si>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</si>
  <si>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</si>
  <si>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</si>
  <si>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</si>
  <si>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</si>
  <si>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</si>
  <si>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</si>
  <si>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</si>
  <si>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</si>
  <si>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</si>
  <si>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</si>
  <si>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</si>
  <si>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</si>
  <si>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</si>
  <si>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</si>
  <si>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</si>
  <si>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</si>
  <si>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</si>
  <si>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</si>
  <si>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</si>
  <si>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</si>
  <si>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</si>
  <si>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処置の休日加算１及び２　レセプト件数</t>
  </si>
  <si>
    <t>処置の時間外加算１及び２　レセプト件数</t>
  </si>
  <si>
    <t>処置の深夜加算１及び２　レセプト件数</t>
  </si>
  <si>
    <t>手術の休日加算１及び２　レセプト件数</t>
  </si>
  <si>
    <t>手術の時間外加算１及び２　レセプト件数</t>
  </si>
  <si>
    <t>手術の深夜加算１及び２　レセプト件数</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</si>
  <si>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</si>
  <si>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</si>
  <si>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</si>
  <si>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</si>
  <si>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</si>
  <si>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</si>
  <si>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</si>
  <si>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</si>
  <si>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様式1病院病棟票(106)</t>
  </si>
  <si>
    <t>様式1病院病棟票(107)</t>
  </si>
  <si>
    <t>様式1病院病棟票(108)</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</si>
  <si>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</si>
  <si>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</si>
  <si>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</si>
  <si>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</si>
  <si>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</si>
  <si>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</si>
  <si>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</si>
  <si>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</si>
  <si>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</si>
  <si>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</si>
  <si>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</si>
  <si>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</si>
  <si>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</si>
  <si>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</si>
  <si>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</si>
  <si>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</si>
  <si>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</si>
  <si>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</si>
  <si>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</si>
  <si>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</si>
  <si>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</si>
  <si>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</si>
  <si>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</si>
  <si>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</si>
  <si>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t>
  </si>
  <si>
    <t>古川・石原クリニック</t>
  </si>
  <si>
    <t>〒891-0151　鹿児島市光山一丁目６－２３</t>
  </si>
  <si>
    <t>休棟中のため</t>
  </si>
  <si>
    <t>泌尿器科</t>
  </si>
  <si>
    <t>光輪会鹿児島クリニック</t>
  </si>
  <si>
    <t>〒891-0115　鹿児島市東開町５番２８</t>
  </si>
  <si>
    <t>産婦人科</t>
  </si>
  <si>
    <t>三船病院</t>
  </si>
  <si>
    <t>〒892-0871　鹿児島市吉野町１０００４－１</t>
  </si>
  <si>
    <t>１病棟</t>
  </si>
  <si>
    <t>２病棟</t>
  </si>
  <si>
    <t>３病棟</t>
  </si>
  <si>
    <t>2001</t>
  </si>
  <si>
    <t>1999</t>
  </si>
  <si>
    <t>4</t>
  </si>
  <si>
    <t>公益法人</t>
  </si>
  <si>
    <t>呼吸器内科</t>
  </si>
  <si>
    <t>一般病棟用の重症度、医療・看護必要度Ⅰ</t>
  </si>
  <si>
    <t>公益社団法人鹿児島共済会 南風病院</t>
  </si>
  <si>
    <t>〒892-0854　鹿児島県鹿児島市長田町１４－３</t>
  </si>
  <si>
    <t>2階病棟</t>
  </si>
  <si>
    <t>3階病棟</t>
  </si>
  <si>
    <t>4階南病棟</t>
  </si>
  <si>
    <t>4階病棟</t>
  </si>
  <si>
    <t>5階病棟</t>
  </si>
  <si>
    <t>6階病棟</t>
  </si>
  <si>
    <t>ICU（集中治療室）</t>
  </si>
  <si>
    <t>緩和ケア病棟</t>
  </si>
  <si>
    <t>1990</t>
  </si>
  <si>
    <t>1978</t>
  </si>
  <si>
    <t>2006</t>
  </si>
  <si>
    <t>2</t>
  </si>
  <si>
    <t>整形外科</t>
  </si>
  <si>
    <t>消化器外科（胃腸外科）</t>
  </si>
  <si>
    <t>腎臓内科</t>
  </si>
  <si>
    <t>神経内科</t>
  </si>
  <si>
    <t>循環器内科</t>
  </si>
  <si>
    <t>回復期ﾘﾊﾋﾞﾘﾃｰｼｮﾝ病棟入院料３</t>
  </si>
  <si>
    <t>ﾊｲｹｱﾕﾆｯﾄ入院医療管理料１</t>
  </si>
  <si>
    <t>緩和ケア病棟入院料２</t>
    <phoneticPr fontId="4"/>
  </si>
  <si>
    <t>ＤＰＣ標準病院群</t>
  </si>
  <si>
    <t>一般病棟用の重症度、医療・看護必要度Ⅱ</t>
  </si>
  <si>
    <t>厚地リハビリテーション病院</t>
  </si>
  <si>
    <t>〒892-0841　鹿児島市照国町13-37</t>
  </si>
  <si>
    <t>一般病棟</t>
  </si>
  <si>
    <t>リハビリテーション科</t>
  </si>
  <si>
    <t>厚地脳神経外科病院</t>
  </si>
  <si>
    <t>〒892-0842　鹿児島市東千石町４―１３</t>
  </si>
  <si>
    <t>脳神経外科</t>
  </si>
  <si>
    <t>江川内科消化器科</t>
  </si>
  <si>
    <t>〒892-0817　鹿児島市小川町２－２</t>
  </si>
  <si>
    <t>個人</t>
  </si>
  <si>
    <t>キラメキテラスヘルスケアホスピタル</t>
  </si>
  <si>
    <t>〒890-0051　鹿児島市高麗町43-30</t>
  </si>
  <si>
    <t>2021</t>
  </si>
  <si>
    <t>回復期ﾘﾊﾋﾞﾘﾃｰｼｮﾝ病棟入院料５</t>
  </si>
  <si>
    <t>回復期ﾘﾊﾋﾞﾘﾃｰｼｮﾝ病棟入院料１</t>
  </si>
  <si>
    <t>5年4月～6年6月</t>
  </si>
  <si>
    <t>5年10月～6年6月</t>
  </si>
  <si>
    <t>5年6月～6年6月</t>
  </si>
  <si>
    <t>６階病棟</t>
  </si>
  <si>
    <t>いまきいれ総合病院</t>
  </si>
  <si>
    <t>〒890-0051　鹿児島市高麗町43-25</t>
  </si>
  <si>
    <t>6N</t>
  </si>
  <si>
    <t>6S</t>
  </si>
  <si>
    <t>7N</t>
  </si>
  <si>
    <t>7S</t>
  </si>
  <si>
    <t>8N</t>
  </si>
  <si>
    <t>8S</t>
  </si>
  <si>
    <t>9S</t>
  </si>
  <si>
    <t>GCU</t>
  </si>
  <si>
    <t>HCU</t>
  </si>
  <si>
    <t>NICU</t>
  </si>
  <si>
    <t>レディース</t>
  </si>
  <si>
    <t>2020</t>
  </si>
  <si>
    <t>その他の法人</t>
  </si>
  <si>
    <t>小児科</t>
  </si>
  <si>
    <t>耳鼻咽喉科</t>
  </si>
  <si>
    <t>血液内科</t>
  </si>
  <si>
    <t>婦人科</t>
  </si>
  <si>
    <t>形成外科</t>
  </si>
  <si>
    <t>呼吸器外科</t>
  </si>
  <si>
    <t>産科</t>
  </si>
  <si>
    <t>心臓血管外科</t>
  </si>
  <si>
    <t>歯科口腔外科</t>
  </si>
  <si>
    <t>皮膚科</t>
  </si>
  <si>
    <t>救急科</t>
  </si>
  <si>
    <t>６N</t>
  </si>
  <si>
    <t>６S</t>
  </si>
  <si>
    <t>７N</t>
  </si>
  <si>
    <t>７S</t>
  </si>
  <si>
    <t>８N</t>
  </si>
  <si>
    <t>８S</t>
  </si>
  <si>
    <t>９S</t>
  </si>
  <si>
    <t>いづろ今村病院</t>
  </si>
  <si>
    <t>〒892-0824　鹿児島市堀江町１７番１号</t>
  </si>
  <si>
    <t>一般DPC病棟</t>
  </si>
  <si>
    <t>地域包括ケア病棟</t>
  </si>
  <si>
    <t>1994</t>
  </si>
  <si>
    <t>眼科</t>
  </si>
  <si>
    <t>今村総合病院</t>
  </si>
  <si>
    <t>〒890-0064　鹿児島市鴨池新町11番23号</t>
  </si>
  <si>
    <t>A棟5階西病棟</t>
  </si>
  <si>
    <t>A棟5階東病棟</t>
  </si>
  <si>
    <t>A棟6階西病棟</t>
  </si>
  <si>
    <t>A棟6階東病棟</t>
  </si>
  <si>
    <t>A棟7階西病棟</t>
  </si>
  <si>
    <t>A棟8階病棟</t>
  </si>
  <si>
    <t>BC棟3階病棟</t>
  </si>
  <si>
    <t>BC棟5階レディース病棟</t>
  </si>
  <si>
    <t>特定集中治療室</t>
  </si>
  <si>
    <t>脳卒中ケアユニット</t>
  </si>
  <si>
    <t>放射線科</t>
  </si>
  <si>
    <t>脳卒中ｹｱﾕﾆｯﾄ入院医療管理料</t>
  </si>
  <si>
    <t>総合入院体制加算３の届出有り</t>
  </si>
  <si>
    <t>坂之上病院</t>
  </si>
  <si>
    <t>〒891-0151　鹿児島市光山二丁目３１番７６号</t>
  </si>
  <si>
    <t>2003</t>
  </si>
  <si>
    <t>﨑元病院</t>
  </si>
  <si>
    <t>〒892-0842　鹿児島市東千石町４－１３</t>
  </si>
  <si>
    <t>障害者施設等一般病棟</t>
  </si>
  <si>
    <t>障害者病棟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</si>
</sst>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7"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sz val="12"/>
      <name val="ＭＳ Ｐゴシック"/>
      <family val="3"/>
      <charset val="128"/>
    </font>
    <font>
      <u/>
      <sz val="11"/>
      <color rgb="FF0066FF"/>
      <name val="游ゴシック"/>
      <family val="3"/>
      <charset val="128"/>
      <scheme val="minor"/>
    </font>
    <font>
      <b/>
      <sz val="14"/>
      <color rgb="FFFF0000"/>
      <name val="游ゴシック"/>
      <family val="3"/>
      <charset val="128"/>
      <scheme val="minor"/>
    </font>
    <font>
      <u/>
      <sz val="11"/>
      <color theme="10"/>
      <name val="游ゴシック"/>
      <family val="3"/>
      <charset val="128"/>
      <scheme val="minor"/>
    </font>
    <font>
      <sz val="11"/>
      <color theme="0"/>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25" fillId="0" borderId="0"/>
    <xf numFmtId="0" fontId="26" fillId="0" borderId="0">
      <alignment vertical="center"/>
    </xf>
  </cellStyleXfs>
  <cellXfs count="608">
    <xf numFmtId="0" fontId="0" fillId="0" borderId="0" xfId="0">
      <alignment vertical="center"/>
    </xf>
    <xf numFmtId="0" fontId="2" fillId="0" borderId="0" xfId="1" applyFont="1" applyFill="1" applyBorder="1" applyAlignment="1">
      <alignment vertical="center"/>
    </xf>
    <xf numFmtId="0" fontId="2" fillId="2" borderId="0" xfId="1" applyFont="1" applyFill="1" applyBorder="1" applyAlignment="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Font="1" applyFill="1" applyAlignment="1">
      <alignment horizontal="center" vertical="center"/>
    </xf>
    <xf numFmtId="0" fontId="1" fillId="2" borderId="0" xfId="1" applyFont="1" applyFill="1" applyAlignment="1">
      <alignment horizontal="right" vertical="center"/>
    </xf>
    <xf numFmtId="0" fontId="5" fillId="2" borderId="0" xfId="1" applyFont="1" applyFill="1" applyAlignment="1">
      <alignment horizontal="right" vertical="center"/>
    </xf>
    <xf numFmtId="0" fontId="2" fillId="2" borderId="0" xfId="1" applyFont="1" applyFill="1" applyAlignment="1">
      <alignment vertical="center"/>
    </xf>
    <xf numFmtId="0" fontId="6" fillId="0" borderId="0" xfId="1" applyFont="1" applyAlignment="1">
      <alignment vertical="center"/>
    </xf>
    <xf numFmtId="0" fontId="7" fillId="2" borderId="0" xfId="1" applyFont="1" applyFill="1" applyAlignment="1">
      <alignment vertical="center"/>
    </xf>
    <xf numFmtId="49" fontId="8" fillId="2" borderId="0" xfId="1" applyNumberFormat="1" applyFont="1" applyFill="1" applyAlignment="1">
      <alignment vertical="center"/>
    </xf>
    <xf numFmtId="49" fontId="9" fillId="2" borderId="0" xfId="1" applyNumberFormat="1" applyFont="1" applyFill="1" applyBorder="1" applyAlignment="1">
      <alignment horizontal="left" vertical="center"/>
    </xf>
    <xf numFmtId="0" fontId="10" fillId="0" borderId="0" xfId="1" applyFont="1" applyAlignment="1">
      <alignment vertical="center"/>
    </xf>
    <xf numFmtId="0" fontId="11" fillId="2" borderId="0" xfId="1" applyFont="1" applyFill="1" applyAlignment="1">
      <alignment vertical="center"/>
    </xf>
    <xf numFmtId="0" fontId="8" fillId="2" borderId="0" xfId="1" applyFont="1" applyFill="1" applyAlignment="1">
      <alignment vertical="center"/>
    </xf>
    <xf numFmtId="0" fontId="9" fillId="2" borderId="0" xfId="1" applyFont="1" applyFill="1" applyBorder="1" applyAlignment="1">
      <alignment horizontal="left" vertical="center"/>
    </xf>
    <xf numFmtId="0" fontId="12" fillId="2" borderId="0" xfId="2" applyFont="1" applyFill="1" applyAlignment="1">
      <alignment vertical="center"/>
    </xf>
    <xf numFmtId="0" fontId="13" fillId="2" borderId="0" xfId="1" applyFont="1" applyFill="1" applyAlignment="1">
      <alignment vertical="center"/>
    </xf>
    <xf numFmtId="0" fontId="14" fillId="2" borderId="0" xfId="1" applyFont="1" applyFill="1" applyAlignment="1">
      <alignment vertical="center"/>
    </xf>
    <xf numFmtId="0" fontId="15" fillId="2" borderId="0" xfId="1" applyFont="1" applyFill="1" applyAlignment="1">
      <alignment horizontal="left" vertical="center"/>
    </xf>
    <xf numFmtId="0" fontId="2" fillId="2" borderId="0" xfId="1" applyFont="1" applyFill="1" applyBorder="1" applyAlignment="1">
      <alignment horizontal="left" vertical="center"/>
    </xf>
    <xf numFmtId="0" fontId="11" fillId="2" borderId="0" xfId="1"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Alignment="1">
      <alignment horizontal="left" vertical="center" wrapText="1"/>
    </xf>
    <xf numFmtId="0" fontId="10" fillId="2" borderId="0" xfId="1" applyFont="1" applyFill="1" applyBorder="1" applyAlignment="1">
      <alignment vertical="center"/>
    </xf>
    <xf numFmtId="0" fontId="2" fillId="2" borderId="0" xfId="1" applyFont="1" applyFill="1" applyBorder="1" applyAlignment="1">
      <alignment horizontal="left" vertical="center" wrapText="1"/>
    </xf>
    <xf numFmtId="0" fontId="4"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16" fillId="4" borderId="0" xfId="1" applyFont="1" applyFill="1" applyBorder="1" applyAlignment="1">
      <alignment vertical="center"/>
    </xf>
    <xf numFmtId="0" fontId="4" fillId="5" borderId="1" xfId="1" applyFont="1" applyFill="1" applyBorder="1" applyAlignment="1">
      <alignment horizontal="center" vertical="center"/>
    </xf>
    <xf numFmtId="0" fontId="17" fillId="2" borderId="2" xfId="1" applyFont="1" applyFill="1" applyBorder="1" applyAlignment="1">
      <alignment horizontal="center" vertical="center"/>
    </xf>
    <xf numFmtId="0" fontId="18" fillId="2" borderId="0" xfId="1" applyFont="1" applyFill="1" applyBorder="1" applyAlignment="1">
      <alignment horizontal="left" vertical="center"/>
    </xf>
    <xf numFmtId="0" fontId="17" fillId="2" borderId="1" xfId="1" applyFont="1" applyFill="1" applyBorder="1" applyAlignment="1">
      <alignment horizontal="center" vertical="center"/>
    </xf>
    <xf numFmtId="0" fontId="19"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19" fillId="0" borderId="0" xfId="1" applyFont="1" applyFill="1" applyBorder="1" applyAlignment="1">
      <alignment horizontal="center" vertical="center"/>
    </xf>
    <xf numFmtId="0" fontId="19" fillId="2" borderId="0" xfId="1" applyFont="1" applyFill="1" applyAlignment="1">
      <alignment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5" xfId="1" applyFont="1" applyFill="1" applyBorder="1" applyAlignment="1">
      <alignment horizontal="center" vertical="center"/>
    </xf>
    <xf numFmtId="0" fontId="4" fillId="5" borderId="3" xfId="1" applyFont="1" applyFill="1" applyBorder="1" applyAlignment="1">
      <alignment horizontal="center" vertical="center"/>
    </xf>
    <xf numFmtId="0" fontId="4" fillId="5" borderId="4" xfId="1" applyFont="1" applyFill="1" applyBorder="1" applyAlignment="1">
      <alignment horizontal="center" vertical="center"/>
    </xf>
    <xf numFmtId="0" fontId="4" fillId="5" borderId="5" xfId="1" applyFont="1" applyFill="1" applyBorder="1" applyAlignment="1">
      <alignment horizontal="center" vertical="center"/>
    </xf>
    <xf numFmtId="0" fontId="20" fillId="2" borderId="0" xfId="1" applyFont="1" applyFill="1" applyAlignment="1">
      <alignment horizontal="right" vertical="center"/>
    </xf>
    <xf numFmtId="0" fontId="20" fillId="2" borderId="0" xfId="1" applyFont="1" applyFill="1" applyAlignment="1">
      <alignment horizontal="left" vertical="center"/>
    </xf>
    <xf numFmtId="0" fontId="19" fillId="0" borderId="0" xfId="1" applyFont="1" applyFill="1" applyBorder="1" applyAlignment="1">
      <alignment vertical="center"/>
    </xf>
    <xf numFmtId="0" fontId="19" fillId="2" borderId="1" xfId="1" applyFont="1" applyFill="1" applyBorder="1" applyAlignment="1">
      <alignment horizontal="center" vertical="center"/>
    </xf>
    <xf numFmtId="0" fontId="4" fillId="0" borderId="0" xfId="1" applyFont="1" applyFill="1" applyBorder="1" applyAlignment="1">
      <alignment vertical="center"/>
    </xf>
    <xf numFmtId="0" fontId="1" fillId="2" borderId="0" xfId="1" applyNumberFormat="1" applyFont="1" applyFill="1" applyBorder="1" applyAlignment="1">
      <alignment horizontal="center" vertical="center"/>
    </xf>
    <xf numFmtId="0" fontId="21" fillId="2" borderId="0" xfId="1" applyFont="1" applyFill="1" applyAlignment="1">
      <alignment vertical="center"/>
    </xf>
    <xf numFmtId="0" fontId="17" fillId="3"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9" fillId="0"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2" fillId="0" borderId="0" xfId="1" applyFont="1" applyFill="1" applyAlignment="1">
      <alignment horizontal="left" vertical="center" wrapText="1"/>
    </xf>
    <xf numFmtId="0" fontId="19" fillId="2" borderId="0" xfId="1" applyFont="1" applyFill="1" applyBorder="1" applyAlignment="1">
      <alignment horizontal="center" vertical="center"/>
    </xf>
    <xf numFmtId="0" fontId="22" fillId="2" borderId="0" xfId="1" applyFont="1" applyFill="1" applyBorder="1" applyAlignment="1">
      <alignment vertical="center"/>
    </xf>
    <xf numFmtId="0" fontId="12" fillId="2" borderId="0" xfId="2" applyFont="1" applyFill="1" applyAlignment="1">
      <alignment horizontal="left" vertical="center"/>
    </xf>
    <xf numFmtId="0" fontId="23" fillId="2" borderId="0" xfId="1" applyFont="1" applyFill="1" applyAlignment="1">
      <alignment vertical="center"/>
    </xf>
    <xf numFmtId="0" fontId="23" fillId="2" borderId="0" xfId="1" applyFont="1" applyFill="1" applyAlignment="1">
      <alignment horizontal="center" vertical="center"/>
    </xf>
    <xf numFmtId="0" fontId="24" fillId="2" borderId="0" xfId="1" applyFont="1" applyFill="1" applyAlignment="1">
      <alignment vertical="top" wrapText="1"/>
    </xf>
    <xf numFmtId="0" fontId="24" fillId="2" borderId="0" xfId="1" applyFont="1" applyFill="1" applyAlignment="1">
      <alignment horizontal="lef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24" fillId="2" borderId="0" xfId="1" applyFont="1" applyFill="1" applyAlignment="1">
      <alignment vertical="center" wrapText="1"/>
    </xf>
    <xf numFmtId="0" fontId="24" fillId="2" borderId="0" xfId="1" applyFont="1" applyFill="1" applyAlignment="1">
      <alignment horizontal="left" vertical="center" wrapText="1"/>
    </xf>
    <xf numFmtId="0" fontId="10" fillId="2" borderId="0" xfId="1" applyFont="1" applyFill="1" applyAlignment="1">
      <alignment vertical="center"/>
    </xf>
    <xf numFmtId="0" fontId="10" fillId="0" borderId="0" xfId="1" applyFont="1" applyFill="1" applyBorder="1" applyAlignment="1">
      <alignment vertical="center"/>
    </xf>
    <xf numFmtId="0" fontId="10" fillId="2" borderId="0" xfId="3" applyNumberFormat="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0" borderId="0" xfId="4" applyFont="1" applyBorder="1" applyAlignment="1">
      <alignment vertical="center"/>
    </xf>
    <xf numFmtId="0" fontId="10" fillId="2" borderId="0" xfId="1" applyFont="1" applyFill="1" applyAlignment="1">
      <alignment horizontal="center" vertical="center"/>
    </xf>
    <xf numFmtId="0" fontId="27" fillId="2" borderId="0" xfId="2" applyFont="1" applyFill="1" applyAlignment="1">
      <alignment vertical="center"/>
    </xf>
    <xf numFmtId="0" fontId="28" fillId="2" borderId="0" xfId="1" applyFont="1" applyFill="1" applyAlignment="1">
      <alignment horizontal="left" vertical="center"/>
    </xf>
    <xf numFmtId="0" fontId="23" fillId="2" borderId="0" xfId="1" applyFont="1" applyFill="1" applyAlignment="1">
      <alignment horizontal="left" vertical="center"/>
    </xf>
    <xf numFmtId="0" fontId="4" fillId="2" borderId="0" xfId="1" applyFont="1" applyFill="1" applyAlignment="1">
      <alignment horizontal="center" vertical="center" wrapText="1"/>
    </xf>
    <xf numFmtId="0" fontId="12" fillId="0" borderId="0" xfId="2" applyFont="1" applyAlignment="1">
      <alignment vertical="center"/>
    </xf>
    <xf numFmtId="0" fontId="12" fillId="0" borderId="0" xfId="2" applyFont="1" applyAlignment="1">
      <alignment vertical="center"/>
    </xf>
    <xf numFmtId="0" fontId="12" fillId="0" borderId="0" xfId="2" applyFont="1" applyAlignment="1">
      <alignment horizontal="left" vertical="center"/>
    </xf>
    <xf numFmtId="0" fontId="29" fillId="2" borderId="0" xfId="2" applyFont="1" applyFill="1" applyAlignment="1">
      <alignment vertical="center"/>
    </xf>
    <xf numFmtId="0" fontId="12" fillId="2" borderId="0" xfId="2" applyFont="1" applyFill="1" applyAlignment="1">
      <alignment horizontal="center" vertical="center"/>
    </xf>
    <xf numFmtId="0" fontId="30"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5" fillId="2" borderId="6" xfId="1" applyFont="1" applyFill="1" applyBorder="1" applyAlignment="1">
      <alignment horizontal="right" vertical="center"/>
    </xf>
    <xf numFmtId="0" fontId="4" fillId="2" borderId="0" xfId="1" applyFont="1" applyFill="1" applyBorder="1" applyAlignment="1">
      <alignment vertical="center" wrapText="1"/>
    </xf>
    <xf numFmtId="0" fontId="4" fillId="2" borderId="0" xfId="1" applyFont="1" applyFill="1" applyBorder="1" applyAlignment="1">
      <alignment horizontal="left" vertical="center"/>
    </xf>
    <xf numFmtId="0" fontId="1" fillId="2" borderId="0" xfId="1" applyFont="1" applyFill="1" applyBorder="1" applyAlignment="1">
      <alignment vertical="center"/>
    </xf>
    <xf numFmtId="0" fontId="1" fillId="2" borderId="0" xfId="1" applyFont="1" applyFill="1" applyBorder="1" applyAlignment="1">
      <alignment horizontal="center" vertical="center"/>
    </xf>
    <xf numFmtId="0" fontId="5" fillId="2" borderId="0" xfId="1" applyFont="1" applyFill="1" applyBorder="1" applyAlignment="1">
      <alignment horizontal="right" vertical="center"/>
    </xf>
    <xf numFmtId="0" fontId="1" fillId="3" borderId="7" xfId="1" applyFont="1" applyFill="1" applyBorder="1" applyAlignment="1">
      <alignment horizontal="center" vertical="center" wrapText="1"/>
    </xf>
    <xf numFmtId="0" fontId="1" fillId="3" borderId="8" xfId="1" applyFont="1" applyFill="1" applyBorder="1" applyAlignment="1">
      <alignment horizontal="center" vertical="center" wrapText="1"/>
    </xf>
    <xf numFmtId="0" fontId="31" fillId="2" borderId="0" xfId="1" applyFont="1" applyFill="1" applyAlignment="1">
      <alignment horizontal="right" vertical="center"/>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4" fillId="5" borderId="1" xfId="1" applyFont="1" applyFill="1" applyBorder="1" applyAlignment="1">
      <alignment horizontal="left" vertical="center" wrapText="1"/>
    </xf>
    <xf numFmtId="0" fontId="26" fillId="5" borderId="1" xfId="4" applyFill="1" applyBorder="1" applyAlignment="1">
      <alignment horizontal="left" vertical="center" wrapText="1"/>
    </xf>
    <xf numFmtId="0" fontId="4" fillId="6" borderId="1" xfId="1" applyFont="1" applyFill="1" applyBorder="1" applyAlignment="1">
      <alignment horizontal="left" vertical="top" wrapText="1"/>
    </xf>
    <xf numFmtId="176" fontId="19" fillId="2" borderId="3" xfId="1" applyNumberFormat="1" applyFont="1" applyFill="1" applyBorder="1" applyAlignment="1">
      <alignment horizontal="center" vertical="center" wrapText="1" shrinkToFit="1"/>
    </xf>
    <xf numFmtId="176" fontId="1" fillId="2" borderId="5" xfId="1" applyNumberFormat="1" applyFont="1" applyFill="1" applyBorder="1" applyAlignment="1">
      <alignment horizontal="center" vertical="center"/>
    </xf>
    <xf numFmtId="0" fontId="1" fillId="2" borderId="0" xfId="1" applyFont="1" applyFill="1" applyBorder="1" applyAlignment="1">
      <alignment horizontal="right" vertical="center" shrinkToFit="1"/>
    </xf>
    <xf numFmtId="0" fontId="1" fillId="2" borderId="0" xfId="1" applyFont="1" applyFill="1" applyBorder="1" applyAlignment="1">
      <alignment horizontal="center" vertical="center" shrinkToFit="1"/>
    </xf>
    <xf numFmtId="0" fontId="30" fillId="2" borderId="0" xfId="1" applyFont="1" applyFill="1" applyBorder="1" applyAlignment="1">
      <alignment vertical="center"/>
    </xf>
    <xf numFmtId="0" fontId="1" fillId="2" borderId="0" xfId="1" applyFont="1" applyFill="1" applyBorder="1" applyAlignment="1">
      <alignment horizontal="right" vertical="center"/>
    </xf>
    <xf numFmtId="0" fontId="4" fillId="5" borderId="7" xfId="1" applyFont="1" applyFill="1" applyBorder="1" applyAlignment="1">
      <alignment horizontal="left" vertical="center" wrapText="1"/>
    </xf>
    <xf numFmtId="0" fontId="4" fillId="5" borderId="8" xfId="1" applyFont="1" applyFill="1" applyBorder="1" applyAlignment="1">
      <alignment horizontal="left" vertical="center" wrapText="1"/>
    </xf>
    <xf numFmtId="0" fontId="4" fillId="5" borderId="11" xfId="1" applyFont="1" applyFill="1" applyBorder="1" applyAlignment="1">
      <alignment horizontal="left" vertical="center" wrapText="1"/>
    </xf>
    <xf numFmtId="0" fontId="4" fillId="6" borderId="11" xfId="1" applyFont="1" applyFill="1" applyBorder="1" applyAlignment="1">
      <alignment horizontal="left" vertical="top" wrapText="1"/>
    </xf>
    <xf numFmtId="176" fontId="19" fillId="2" borderId="3" xfId="1" applyNumberFormat="1" applyFont="1" applyFill="1" applyBorder="1" applyAlignment="1">
      <alignment horizontal="right" vertical="center" shrinkToFit="1"/>
    </xf>
    <xf numFmtId="0" fontId="32" fillId="2" borderId="5" xfId="1" applyFont="1" applyFill="1" applyBorder="1" applyAlignment="1">
      <alignment horizontal="center" vertical="center" shrinkToFit="1"/>
    </xf>
    <xf numFmtId="0" fontId="2" fillId="2" borderId="0" xfId="1" applyFont="1" applyFill="1" applyBorder="1" applyAlignment="1">
      <alignment vertical="center" wrapText="1"/>
    </xf>
    <xf numFmtId="0" fontId="4" fillId="5" borderId="12" xfId="1" applyFont="1" applyFill="1" applyBorder="1" applyAlignment="1">
      <alignment horizontal="left" vertical="center" wrapText="1"/>
    </xf>
    <xf numFmtId="0" fontId="4" fillId="5" borderId="13" xfId="1" applyFont="1" applyFill="1" applyBorder="1" applyAlignment="1">
      <alignment horizontal="left" vertical="center" wrapText="1"/>
    </xf>
    <xf numFmtId="0" fontId="4" fillId="5" borderId="9" xfId="1" applyFont="1" applyFill="1" applyBorder="1" applyAlignment="1">
      <alignment vertical="center" wrapText="1"/>
    </xf>
    <xf numFmtId="0" fontId="4" fillId="5" borderId="6" xfId="1" applyFont="1" applyFill="1" applyBorder="1" applyAlignment="1">
      <alignment vertical="center" wrapText="1"/>
    </xf>
    <xf numFmtId="0" fontId="4" fillId="5" borderId="3" xfId="1" applyFont="1" applyFill="1" applyBorder="1" applyAlignment="1">
      <alignment horizontal="left" vertical="center" wrapText="1"/>
    </xf>
    <xf numFmtId="0" fontId="4" fillId="5" borderId="5" xfId="1" applyFont="1" applyFill="1" applyBorder="1" applyAlignment="1">
      <alignment horizontal="left" vertical="center" wrapText="1"/>
    </xf>
    <xf numFmtId="0" fontId="4" fillId="6" borderId="14" xfId="1" applyFont="1" applyFill="1" applyBorder="1" applyAlignment="1">
      <alignment horizontal="left" vertical="top"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4" fillId="5" borderId="9" xfId="1" applyFont="1" applyFill="1" applyBorder="1" applyAlignment="1">
      <alignment horizontal="left" vertical="center" wrapText="1"/>
    </xf>
    <xf numFmtId="0" fontId="4" fillId="5" borderId="10" xfId="1" applyFont="1" applyFill="1" applyBorder="1" applyAlignment="1">
      <alignment horizontal="left" vertical="center" wrapText="1"/>
    </xf>
    <xf numFmtId="0" fontId="17" fillId="5" borderId="1" xfId="1" applyFont="1" applyFill="1" applyBorder="1" applyAlignment="1">
      <alignment horizontal="left" vertical="center" wrapText="1"/>
    </xf>
    <xf numFmtId="0" fontId="19" fillId="0" borderId="1" xfId="4" applyFont="1" applyBorder="1" applyAlignment="1">
      <alignment horizontal="left" vertical="center" wrapText="1"/>
    </xf>
    <xf numFmtId="0" fontId="17" fillId="5" borderId="11" xfId="1" applyFont="1" applyFill="1" applyBorder="1" applyAlignment="1">
      <alignment horizontal="left" vertical="center" wrapText="1"/>
    </xf>
    <xf numFmtId="0" fontId="19" fillId="0" borderId="11" xfId="4" applyFont="1" applyBorder="1" applyAlignment="1">
      <alignment horizontal="left" vertical="center" wrapText="1"/>
    </xf>
    <xf numFmtId="0" fontId="1" fillId="0" borderId="11" xfId="4" applyFont="1" applyBorder="1" applyAlignment="1">
      <alignment horizontal="lef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17" fillId="5" borderId="5" xfId="1" applyFont="1" applyFill="1" applyBorder="1" applyAlignment="1">
      <alignment vertical="center" wrapText="1"/>
    </xf>
    <xf numFmtId="0" fontId="4" fillId="6" borderId="2" xfId="1" applyFont="1" applyFill="1" applyBorder="1" applyAlignment="1">
      <alignment horizontal="left" vertical="top" wrapText="1"/>
    </xf>
    <xf numFmtId="0" fontId="33"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center" vertical="center" wrapText="1"/>
    </xf>
    <xf numFmtId="0" fontId="4" fillId="2" borderId="0" xfId="1" applyFont="1" applyFill="1" applyBorder="1" applyAlignment="1">
      <alignment horizontal="left" vertical="center" wrapText="1"/>
    </xf>
    <xf numFmtId="0" fontId="5" fillId="2" borderId="0" xfId="1" applyFont="1" applyFill="1" applyBorder="1" applyAlignment="1">
      <alignment horizontal="center" vertical="center" shrinkToFit="1"/>
    </xf>
    <xf numFmtId="0" fontId="5" fillId="2" borderId="0" xfId="1" applyFont="1" applyFill="1" applyBorder="1" applyAlignment="1">
      <alignment horizontal="center" vertical="center"/>
    </xf>
    <xf numFmtId="0" fontId="1" fillId="3" borderId="7" xfId="1" applyFont="1" applyFill="1" applyBorder="1" applyAlignment="1">
      <alignment horizontal="center" vertical="center"/>
    </xf>
    <xf numFmtId="0" fontId="1" fillId="3" borderId="9" xfId="1" applyFont="1" applyFill="1" applyBorder="1" applyAlignment="1">
      <alignment horizontal="right" vertical="center"/>
    </xf>
    <xf numFmtId="0" fontId="17" fillId="6" borderId="11" xfId="1" applyFont="1" applyFill="1" applyBorder="1" applyAlignment="1">
      <alignment horizontal="left" vertical="top" wrapText="1"/>
    </xf>
    <xf numFmtId="0" fontId="19" fillId="2" borderId="3" xfId="1" applyFont="1" applyFill="1" applyBorder="1" applyAlignment="1">
      <alignment horizontal="center" vertical="center" wrapText="1"/>
    </xf>
    <xf numFmtId="0" fontId="4" fillId="5" borderId="12" xfId="1" applyFont="1" applyFill="1" applyBorder="1" applyAlignment="1">
      <alignment horizontal="left" vertical="center" wrapText="1"/>
    </xf>
    <xf numFmtId="0" fontId="4" fillId="5" borderId="0" xfId="1" applyFont="1" applyFill="1" applyBorder="1" applyAlignment="1">
      <alignment horizontal="left" vertical="center" wrapText="1"/>
    </xf>
    <xf numFmtId="0" fontId="26" fillId="0" borderId="14" xfId="4" applyBorder="1" applyAlignment="1">
      <alignment horizontal="left" vertical="top" wrapText="1"/>
    </xf>
    <xf numFmtId="0" fontId="4" fillId="5" borderId="9" xfId="1" applyFont="1" applyFill="1" applyBorder="1" applyAlignment="1">
      <alignment horizontal="left" vertical="center" wrapText="1"/>
    </xf>
    <xf numFmtId="0" fontId="4" fillId="5" borderId="6" xfId="1" applyFont="1" applyFill="1" applyBorder="1" applyAlignment="1">
      <alignment horizontal="left" vertical="center" wrapText="1"/>
    </xf>
    <xf numFmtId="0" fontId="26" fillId="0" borderId="2" xfId="4" applyBorder="1" applyAlignment="1">
      <alignment horizontal="left" vertical="top" wrapText="1"/>
    </xf>
    <xf numFmtId="0" fontId="9" fillId="2" borderId="0" xfId="1" applyFont="1" applyFill="1" applyBorder="1" applyAlignment="1">
      <alignment vertical="center"/>
    </xf>
    <xf numFmtId="0" fontId="26" fillId="0" borderId="1" xfId="4" applyBorder="1" applyAlignment="1">
      <alignment horizontal="left" vertical="center" wrapText="1"/>
    </xf>
    <xf numFmtId="0" fontId="4" fillId="5" borderId="6" xfId="1" applyFont="1" applyFill="1" applyBorder="1" applyAlignment="1">
      <alignment horizontal="left" vertical="center" wrapText="1"/>
    </xf>
    <xf numFmtId="0" fontId="17" fillId="6" borderId="2" xfId="1" applyFont="1" applyFill="1" applyBorder="1" applyAlignment="1">
      <alignment horizontal="left" vertical="top" wrapText="1"/>
    </xf>
    <xf numFmtId="0" fontId="4" fillId="2" borderId="0" xfId="1" applyFont="1" applyFill="1" applyBorder="1" applyAlignment="1">
      <alignment horizontal="left"/>
    </xf>
    <xf numFmtId="0" fontId="4" fillId="2" borderId="0" xfId="1" applyFont="1" applyFill="1" applyBorder="1" applyAlignment="1">
      <alignment horizontal="center"/>
    </xf>
    <xf numFmtId="0" fontId="31" fillId="2" borderId="0" xfId="1" applyFont="1" applyFill="1" applyBorder="1" applyAlignment="1">
      <alignment horizontal="right" vertical="center"/>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4" fillId="5" borderId="4" xfId="1" applyFont="1" applyFill="1" applyBorder="1" applyAlignment="1">
      <alignment horizontal="left" vertical="center" wrapText="1"/>
    </xf>
    <xf numFmtId="0" fontId="17" fillId="6" borderId="3" xfId="1" applyFont="1" applyFill="1" applyBorder="1" applyAlignment="1">
      <alignment horizontal="left" vertical="top" wrapText="1"/>
    </xf>
    <xf numFmtId="0" fontId="19" fillId="2" borderId="3" xfId="1" applyNumberFormat="1" applyFont="1" applyFill="1" applyBorder="1" applyAlignment="1">
      <alignment horizontal="center" vertical="center" shrinkToFit="1"/>
    </xf>
    <xf numFmtId="0" fontId="31" fillId="2" borderId="0" xfId="1" applyFont="1" applyFill="1" applyAlignment="1">
      <alignment horizontal="center" vertical="center"/>
    </xf>
    <xf numFmtId="0" fontId="34" fillId="2" borderId="0" xfId="1" applyFont="1" applyFill="1" applyAlignment="1">
      <alignment horizontal="right" vertical="center"/>
    </xf>
    <xf numFmtId="0" fontId="1" fillId="3" borderId="11" xfId="1" applyFont="1" applyFill="1" applyBorder="1" applyAlignment="1">
      <alignment horizontal="center" vertical="center" wrapText="1"/>
    </xf>
    <xf numFmtId="0" fontId="1" fillId="3" borderId="14" xfId="1" applyNumberFormat="1" applyFont="1" applyFill="1" applyBorder="1" applyAlignment="1">
      <alignment horizontal="center" vertical="center" wrapText="1"/>
    </xf>
    <xf numFmtId="0" fontId="1" fillId="2" borderId="0" xfId="1" applyFont="1" applyFill="1" applyBorder="1" applyAlignment="1">
      <alignment vertical="center" wrapText="1"/>
    </xf>
    <xf numFmtId="177" fontId="4" fillId="6" borderId="7" xfId="1" applyNumberFormat="1" applyFont="1" applyFill="1" applyBorder="1" applyAlignment="1">
      <alignment horizontal="left" vertical="top" wrapText="1"/>
    </xf>
    <xf numFmtId="178" fontId="19" fillId="2" borderId="3" xfId="1" applyNumberFormat="1" applyFont="1" applyFill="1" applyBorder="1" applyAlignment="1">
      <alignment horizontal="right" vertical="center" shrinkToFit="1"/>
    </xf>
    <xf numFmtId="178" fontId="1" fillId="2" borderId="5" xfId="1" applyNumberFormat="1" applyFont="1" applyFill="1" applyBorder="1" applyAlignment="1">
      <alignment horizontal="center" vertical="center"/>
    </xf>
    <xf numFmtId="178" fontId="1" fillId="7" borderId="15" xfId="1" applyNumberFormat="1" applyFont="1" applyFill="1" applyBorder="1" applyAlignment="1">
      <alignment horizontal="right" vertical="center" shrinkToFit="1"/>
    </xf>
    <xf numFmtId="178" fontId="1" fillId="7" borderId="8" xfId="1" applyNumberFormat="1" applyFont="1" applyFill="1" applyBorder="1" applyAlignment="1">
      <alignment horizontal="right" vertical="center" shrinkToFit="1"/>
    </xf>
    <xf numFmtId="177" fontId="4" fillId="6" borderId="12" xfId="1" applyNumberFormat="1" applyFont="1" applyFill="1" applyBorder="1" applyAlignment="1">
      <alignment horizontal="left" vertical="top" wrapText="1"/>
    </xf>
    <xf numFmtId="179" fontId="19" fillId="2" borderId="3" xfId="1" applyNumberFormat="1" applyFont="1" applyFill="1" applyBorder="1" applyAlignment="1">
      <alignment horizontal="right" vertical="center" shrinkToFit="1"/>
    </xf>
    <xf numFmtId="179" fontId="1" fillId="2" borderId="5" xfId="1" applyNumberFormat="1" applyFont="1" applyFill="1" applyBorder="1" applyAlignment="1">
      <alignment horizontal="center" vertical="center"/>
    </xf>
    <xf numFmtId="179" fontId="1" fillId="7" borderId="0" xfId="1" applyNumberFormat="1" applyFont="1" applyFill="1" applyAlignment="1">
      <alignment horizontal="right" vertical="center" shrinkToFit="1"/>
    </xf>
    <xf numFmtId="179" fontId="1" fillId="7" borderId="13" xfId="1" applyNumberFormat="1" applyFont="1" applyFill="1" applyBorder="1" applyAlignment="1">
      <alignment horizontal="right" vertical="center" shrinkToFit="1"/>
    </xf>
    <xf numFmtId="178" fontId="1" fillId="7" borderId="0" xfId="1" applyNumberFormat="1" applyFont="1" applyFill="1" applyAlignment="1">
      <alignment horizontal="right" vertical="center" shrinkToFit="1"/>
    </xf>
    <xf numFmtId="178" fontId="1" fillId="7" borderId="13"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shrinkToFit="1"/>
    </xf>
    <xf numFmtId="0" fontId="19" fillId="5" borderId="1" xfId="4"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19" fillId="2" borderId="5" xfId="1" applyNumberFormat="1" applyFont="1" applyFill="1" applyBorder="1" applyAlignment="1">
      <alignment horizontal="center" vertical="center"/>
    </xf>
    <xf numFmtId="177" fontId="17" fillId="6" borderId="2" xfId="1" applyNumberFormat="1" applyFont="1" applyFill="1" applyBorder="1" applyAlignment="1">
      <alignment horizontal="left" vertical="top" wrapText="1"/>
    </xf>
    <xf numFmtId="0" fontId="19" fillId="2" borderId="3" xfId="1" applyFont="1" applyFill="1" applyBorder="1" applyAlignment="1">
      <alignment horizontal="center" vertical="center" shrinkToFit="1"/>
    </xf>
    <xf numFmtId="0" fontId="1" fillId="2" borderId="5" xfId="1" applyFont="1" applyFill="1" applyBorder="1" applyAlignment="1">
      <alignment horizontal="center" vertical="center"/>
    </xf>
    <xf numFmtId="0" fontId="2" fillId="2" borderId="0" xfId="1" applyFont="1" applyFill="1" applyBorder="1" applyAlignment="1">
      <alignment vertical="center" shrinkToFit="1"/>
    </xf>
    <xf numFmtId="0" fontId="4" fillId="5" borderId="2" xfId="1" applyFont="1" applyFill="1" applyBorder="1" applyAlignment="1">
      <alignment horizontal="left" vertical="center" wrapText="1"/>
    </xf>
    <xf numFmtId="0" fontId="26" fillId="0" borderId="2" xfId="4" applyBorder="1" applyAlignment="1">
      <alignment horizontal="left" vertical="center" wrapText="1"/>
    </xf>
    <xf numFmtId="0" fontId="4" fillId="5" borderId="1" xfId="1" applyFont="1" applyFill="1" applyBorder="1" applyAlignment="1">
      <alignment horizontal="left" vertical="center" wrapText="1"/>
    </xf>
    <xf numFmtId="0" fontId="1" fillId="5" borderId="1" xfId="1" applyFont="1" applyFill="1" applyBorder="1" applyAlignment="1">
      <alignment horizontal="left" vertical="center" wrapText="1"/>
    </xf>
    <xf numFmtId="0" fontId="4" fillId="2" borderId="0" xfId="1" applyFont="1" applyFill="1" applyBorder="1" applyAlignment="1">
      <alignment horizontal="center" vertical="center" wrapText="1"/>
    </xf>
    <xf numFmtId="0" fontId="4" fillId="5" borderId="1" xfId="1" applyFont="1" applyFill="1" applyBorder="1" applyAlignment="1">
      <alignment horizontal="center" vertical="center" textRotation="255" shrinkToFit="1"/>
    </xf>
    <xf numFmtId="0" fontId="4" fillId="0" borderId="1" xfId="4" applyFont="1" applyBorder="1" applyAlignment="1">
      <alignment horizontal="center" vertical="center" textRotation="255" shrinkToFit="1"/>
    </xf>
    <xf numFmtId="180" fontId="19" fillId="2" borderId="3" xfId="1" applyNumberFormat="1" applyFont="1" applyFill="1" applyBorder="1" applyAlignment="1">
      <alignment horizontal="right" vertical="center" shrinkToFit="1"/>
    </xf>
    <xf numFmtId="0" fontId="20" fillId="2" borderId="0" xfId="1" applyFont="1" applyFill="1" applyBorder="1" applyAlignment="1">
      <alignment horizontal="left" vertical="center"/>
    </xf>
    <xf numFmtId="0" fontId="26" fillId="0" borderId="8" xfId="4" applyBorder="1" applyAlignment="1">
      <alignment horizontal="left" vertical="center" wrapText="1"/>
    </xf>
    <xf numFmtId="0" fontId="20" fillId="2" borderId="0" xfId="1" applyFont="1" applyFill="1" applyBorder="1" applyAlignment="1">
      <alignment horizontal="center" vertical="center"/>
    </xf>
    <xf numFmtId="0" fontId="26" fillId="0" borderId="12" xfId="4" applyBorder="1" applyAlignment="1">
      <alignment horizontal="left" vertical="center" wrapText="1"/>
    </xf>
    <xf numFmtId="0" fontId="26" fillId="0" borderId="13" xfId="4" applyBorder="1" applyAlignment="1">
      <alignment horizontal="left" vertical="center" wrapText="1"/>
    </xf>
    <xf numFmtId="0" fontId="26" fillId="0" borderId="9" xfId="4" applyBorder="1" applyAlignment="1">
      <alignment horizontal="left" vertical="center" wrapText="1"/>
    </xf>
    <xf numFmtId="0" fontId="26" fillId="0" borderId="10" xfId="4" applyBorder="1" applyAlignment="1">
      <alignment horizontal="left" vertical="center" wrapText="1"/>
    </xf>
    <xf numFmtId="0" fontId="4" fillId="6" borderId="3" xfId="1" applyFont="1" applyFill="1" applyBorder="1" applyAlignment="1">
      <alignment horizontal="left" vertical="top" wrapText="1"/>
    </xf>
    <xf numFmtId="0" fontId="17" fillId="6" borderId="11" xfId="1" applyFont="1" applyFill="1" applyBorder="1" applyAlignment="1">
      <alignment vertical="top" wrapText="1"/>
    </xf>
    <xf numFmtId="0" fontId="17" fillId="6" borderId="1" xfId="1" applyFont="1" applyFill="1" applyBorder="1" applyAlignment="1">
      <alignment vertical="top" wrapText="1"/>
    </xf>
    <xf numFmtId="180" fontId="20" fillId="2" borderId="5" xfId="1" applyNumberFormat="1" applyFont="1" applyFill="1" applyBorder="1" applyAlignment="1">
      <alignment vertical="center" shrinkToFit="1"/>
    </xf>
    <xf numFmtId="0" fontId="17" fillId="6" borderId="2" xfId="1" applyFont="1" applyFill="1" applyBorder="1" applyAlignment="1">
      <alignment vertical="top" wrapText="1"/>
    </xf>
    <xf numFmtId="0" fontId="10" fillId="0" borderId="0" xfId="1" applyFont="1" applyFill="1" applyBorder="1" applyAlignment="1">
      <alignment horizontal="left" vertical="center"/>
    </xf>
    <xf numFmtId="0" fontId="5" fillId="2" borderId="0" xfId="1" applyFont="1" applyFill="1" applyAlignment="1">
      <alignment horizontal="center" vertical="center"/>
    </xf>
    <xf numFmtId="0" fontId="2" fillId="2" borderId="0" xfId="1" applyFont="1" applyFill="1" applyAlignment="1">
      <alignment horizontal="center" vertical="center"/>
    </xf>
    <xf numFmtId="0" fontId="10" fillId="2" borderId="0" xfId="1" applyFont="1" applyFill="1" applyBorder="1" applyAlignment="1">
      <alignment horizontal="left" vertical="center"/>
    </xf>
    <xf numFmtId="0" fontId="19" fillId="0" borderId="3" xfId="1" applyFont="1" applyFill="1" applyBorder="1" applyAlignment="1">
      <alignment horizontal="center" vertical="center" shrinkToFit="1"/>
    </xf>
    <xf numFmtId="0" fontId="12" fillId="0" borderId="0" xfId="2" applyFont="1" applyAlignment="1">
      <alignment horizontal="right" vertical="center"/>
    </xf>
    <xf numFmtId="0" fontId="11" fillId="2" borderId="0" xfId="4" applyFont="1" applyFill="1" applyBorder="1" applyAlignment="1">
      <alignment vertical="center"/>
    </xf>
    <xf numFmtId="0" fontId="26" fillId="2" borderId="0" xfId="4" applyFill="1" applyBorder="1" applyAlignment="1">
      <alignment vertical="center"/>
    </xf>
    <xf numFmtId="0" fontId="1" fillId="3" borderId="12" xfId="1" applyFont="1" applyFill="1" applyBorder="1" applyAlignment="1">
      <alignment horizontal="right" vertical="center" wrapText="1"/>
    </xf>
    <xf numFmtId="0" fontId="2" fillId="2" borderId="0" xfId="1" applyFont="1" applyFill="1" applyBorder="1" applyAlignment="1">
      <alignment horizontal="center" vertical="center"/>
    </xf>
    <xf numFmtId="0" fontId="17" fillId="5" borderId="7" xfId="1" applyFont="1" applyFill="1" applyBorder="1" applyAlignment="1">
      <alignment horizontal="left" vertical="center" wrapText="1"/>
    </xf>
    <xf numFmtId="0" fontId="17" fillId="5" borderId="15"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6" borderId="1" xfId="1" applyFont="1" applyFill="1" applyBorder="1" applyAlignment="1">
      <alignment horizontal="left" vertical="top" wrapText="1"/>
    </xf>
    <xf numFmtId="181" fontId="19" fillId="2" borderId="7" xfId="1" applyNumberFormat="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0" fontId="2" fillId="2" borderId="0" xfId="1" applyFont="1" applyFill="1" applyAlignment="1">
      <alignment vertical="center" shrinkToFit="1"/>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3" xfId="1" applyFont="1" applyFill="1" applyBorder="1" applyAlignment="1">
      <alignment horizontal="left" vertical="center" wrapText="1"/>
    </xf>
    <xf numFmtId="182" fontId="19" fillId="2" borderId="12"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19" fillId="2" borderId="12" xfId="1" applyNumberFormat="1" applyFont="1" applyFill="1" applyBorder="1" applyAlignment="1">
      <alignment horizontal="center" vertical="center" wrapText="1"/>
    </xf>
    <xf numFmtId="181" fontId="19" fillId="2" borderId="12" xfId="1" applyNumberFormat="1" applyFont="1" applyFill="1" applyBorder="1" applyAlignment="1">
      <alignment horizontal="center" vertical="center" shrinkToFit="1"/>
    </xf>
    <xf numFmtId="0" fontId="17" fillId="5" borderId="9"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10" xfId="1" applyFont="1" applyFill="1" applyBorder="1" applyAlignment="1">
      <alignment horizontal="left" vertical="center" wrapText="1"/>
    </xf>
    <xf numFmtId="182" fontId="19"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2" fillId="2" borderId="0" xfId="2" applyFont="1" applyFill="1" applyAlignment="1">
      <alignment vertical="center"/>
    </xf>
    <xf numFmtId="0" fontId="30" fillId="0" borderId="6" xfId="4" applyFont="1" applyBorder="1" applyAlignment="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right" vertical="center"/>
    </xf>
    <xf numFmtId="0" fontId="5" fillId="2" borderId="6" xfId="1" applyFont="1" applyFill="1" applyBorder="1" applyAlignment="1">
      <alignment horizontal="center" vertical="center"/>
    </xf>
    <xf numFmtId="0" fontId="4" fillId="5" borderId="1" xfId="1" applyFont="1" applyFill="1" applyBorder="1" applyAlignment="1">
      <alignment horizontal="center" vertical="center" wrapText="1"/>
    </xf>
    <xf numFmtId="0" fontId="34" fillId="2" borderId="0" xfId="1" applyFont="1" applyFill="1" applyBorder="1" applyAlignment="1">
      <alignment horizontal="center" vertical="center"/>
    </xf>
    <xf numFmtId="0" fontId="26" fillId="0" borderId="1" xfId="4" applyBorder="1" applyAlignment="1">
      <alignment horizontal="center" vertical="center" wrapText="1"/>
    </xf>
    <xf numFmtId="0" fontId="19" fillId="5" borderId="2" xfId="1" applyFont="1" applyFill="1" applyBorder="1" applyAlignment="1">
      <alignment horizontal="center" vertical="center" textRotation="255" wrapText="1"/>
    </xf>
    <xf numFmtId="0" fontId="19" fillId="5" borderId="11" xfId="1" applyFont="1" applyFill="1" applyBorder="1" applyAlignment="1">
      <alignment horizontal="center" vertical="center" textRotation="255" wrapText="1"/>
    </xf>
    <xf numFmtId="183" fontId="19" fillId="2" borderId="3" xfId="1" applyNumberFormat="1" applyFont="1" applyFill="1" applyBorder="1" applyAlignment="1">
      <alignment horizontal="right" vertical="center" shrinkToFit="1"/>
    </xf>
    <xf numFmtId="0" fontId="4" fillId="2" borderId="0" xfId="1" applyFont="1" applyFill="1" applyBorder="1" applyAlignment="1">
      <alignment horizontal="center" vertical="center" textRotation="255"/>
    </xf>
    <xf numFmtId="0" fontId="4" fillId="5" borderId="2" xfId="1" applyFont="1" applyFill="1" applyBorder="1" applyAlignment="1">
      <alignment horizontal="center" vertical="center" wrapText="1"/>
    </xf>
    <xf numFmtId="0" fontId="26" fillId="5" borderId="2" xfId="4" applyFill="1" applyBorder="1" applyAlignment="1">
      <alignment horizontal="left" vertical="center" wrapText="1"/>
    </xf>
    <xf numFmtId="0" fontId="19" fillId="6" borderId="14" xfId="4" applyFont="1" applyFill="1" applyBorder="1" applyAlignment="1">
      <alignment horizontal="left" vertical="top" wrapText="1"/>
    </xf>
    <xf numFmtId="0" fontId="1" fillId="5" borderId="1" xfId="4" applyFont="1" applyFill="1" applyBorder="1" applyAlignment="1">
      <alignment horizontal="left" vertical="center" wrapText="1"/>
    </xf>
    <xf numFmtId="0" fontId="4" fillId="5" borderId="11" xfId="1" applyFont="1" applyFill="1" applyBorder="1" applyAlignment="1">
      <alignment horizontal="center" vertical="center" wrapText="1"/>
    </xf>
    <xf numFmtId="0" fontId="26" fillId="5" borderId="11" xfId="4" applyFill="1" applyBorder="1" applyAlignment="1">
      <alignment horizontal="left" vertical="center" wrapText="1"/>
    </xf>
    <xf numFmtId="0" fontId="19" fillId="6" borderId="2" xfId="4" applyFont="1" applyFill="1" applyBorder="1" applyAlignment="1">
      <alignment horizontal="left" vertical="top" wrapText="1"/>
    </xf>
    <xf numFmtId="0" fontId="4" fillId="2" borderId="0" xfId="1" applyFont="1" applyFill="1" applyBorder="1" applyAlignment="1">
      <alignment horizontal="center" vertical="top" textRotation="255"/>
    </xf>
    <xf numFmtId="0" fontId="35" fillId="0" borderId="0" xfId="1" applyFont="1" applyFill="1" applyBorder="1" applyAlignment="1">
      <alignment vertical="center"/>
    </xf>
    <xf numFmtId="0" fontId="36" fillId="0" borderId="0" xfId="1" applyFont="1" applyFill="1" applyBorder="1" applyAlignment="1">
      <alignment vertical="center"/>
    </xf>
    <xf numFmtId="0" fontId="33" fillId="4" borderId="0" xfId="1" applyFont="1" applyFill="1" applyBorder="1" applyAlignment="1">
      <alignment vertical="center"/>
    </xf>
    <xf numFmtId="0" fontId="4" fillId="5" borderId="15" xfId="1" applyFont="1" applyFill="1" applyBorder="1" applyAlignment="1">
      <alignment horizontal="left" vertical="center" wrapText="1"/>
    </xf>
    <xf numFmtId="0" fontId="36" fillId="4" borderId="0" xfId="1" applyFont="1" applyFill="1" applyBorder="1" applyAlignment="1">
      <alignment vertical="center"/>
    </xf>
    <xf numFmtId="0" fontId="4" fillId="5" borderId="12" xfId="1" applyFont="1" applyFill="1" applyBorder="1" applyAlignment="1">
      <alignment vertical="center"/>
    </xf>
    <xf numFmtId="0" fontId="4" fillId="5" borderId="0" xfId="1" applyFont="1" applyFill="1" applyBorder="1" applyAlignment="1">
      <alignment vertical="center"/>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1" fillId="5" borderId="5" xfId="1" applyFont="1" applyFill="1" applyBorder="1" applyAlignment="1">
      <alignment horizontal="left" vertical="center" wrapText="1"/>
    </xf>
    <xf numFmtId="0" fontId="4" fillId="5" borderId="9" xfId="1" applyFont="1" applyFill="1" applyBorder="1" applyAlignment="1">
      <alignment vertical="center"/>
    </xf>
    <xf numFmtId="0" fontId="4" fillId="5" borderId="6" xfId="1" applyFont="1" applyFill="1" applyBorder="1" applyAlignment="1">
      <alignment vertical="center"/>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4" fillId="5" borderId="1" xfId="4" applyFont="1" applyFill="1" applyBorder="1" applyAlignment="1">
      <alignment horizontal="left" vertical="center" wrapText="1"/>
    </xf>
    <xf numFmtId="0" fontId="1" fillId="0" borderId="1" xfId="4" applyFont="1" applyBorder="1" applyAlignment="1">
      <alignment horizontal="left" vertical="center" wrapText="1"/>
    </xf>
    <xf numFmtId="0" fontId="4" fillId="2" borderId="0" xfId="4" applyFont="1" applyFill="1" applyBorder="1" applyAlignment="1">
      <alignment vertical="center"/>
    </xf>
    <xf numFmtId="0" fontId="17" fillId="2" borderId="0" xfId="1" applyFont="1" applyFill="1" applyBorder="1" applyAlignment="1">
      <alignment vertical="top" wrapText="1"/>
    </xf>
    <xf numFmtId="0" fontId="1" fillId="5" borderId="7" xfId="1" applyFont="1" applyFill="1" applyBorder="1" applyAlignment="1">
      <alignment horizontal="left" vertical="center" wrapText="1"/>
    </xf>
    <xf numFmtId="0" fontId="26" fillId="0" borderId="15" xfId="4" applyBorder="1" applyAlignment="1">
      <alignment horizontal="left" vertical="center" wrapText="1"/>
    </xf>
    <xf numFmtId="0" fontId="4" fillId="5" borderId="13" xfId="1" applyFont="1" applyFill="1" applyBorder="1" applyAlignment="1">
      <alignment vertical="center"/>
    </xf>
    <xf numFmtId="0" fontId="19" fillId="0" borderId="14" xfId="4" applyFont="1" applyBorder="1" applyAlignment="1">
      <alignment horizontal="left" vertical="top" wrapText="1"/>
    </xf>
    <xf numFmtId="0" fontId="4" fillId="5" borderId="10" xfId="1" applyFont="1" applyFill="1" applyBorder="1" applyAlignment="1">
      <alignment vertical="center"/>
    </xf>
    <xf numFmtId="0" fontId="26" fillId="0" borderId="4" xfId="4" applyBorder="1" applyAlignment="1">
      <alignment horizontal="left" vertical="center" wrapText="1"/>
    </xf>
    <xf numFmtId="0" fontId="26" fillId="0" borderId="5" xfId="4" applyBorder="1" applyAlignment="1">
      <alignment horizontal="left" vertical="center" wrapText="1"/>
    </xf>
    <xf numFmtId="0" fontId="1" fillId="5" borderId="12" xfId="1" applyFont="1" applyFill="1" applyBorder="1" applyAlignment="1">
      <alignment horizontal="left" vertical="center" wrapText="1"/>
    </xf>
    <xf numFmtId="0" fontId="26" fillId="0" borderId="0" xfId="4" applyAlignment="1">
      <alignment horizontal="left" vertical="center" wrapText="1"/>
    </xf>
    <xf numFmtId="178" fontId="19" fillId="2" borderId="9" xfId="1" applyNumberFormat="1" applyFont="1" applyFill="1" applyBorder="1" applyAlignment="1">
      <alignment horizontal="right" vertical="center" shrinkToFit="1"/>
    </xf>
    <xf numFmtId="0" fontId="19" fillId="0" borderId="2" xfId="4" applyFont="1" applyBorder="1" applyAlignment="1">
      <alignment horizontal="left" vertical="top" wrapText="1"/>
    </xf>
    <xf numFmtId="0" fontId="19" fillId="2" borderId="0" xfId="1" applyFont="1" applyFill="1" applyBorder="1" applyAlignment="1">
      <alignment horizontal="center" vertical="center" shrinkToFit="1"/>
    </xf>
    <xf numFmtId="0" fontId="37" fillId="2" borderId="0" xfId="2" applyFont="1" applyFill="1" applyAlignment="1">
      <alignment horizontal="center" vertical="center"/>
    </xf>
    <xf numFmtId="0" fontId="19" fillId="2" borderId="0" xfId="1" applyFont="1" applyFill="1" applyAlignment="1">
      <alignment horizontal="center" vertical="center"/>
    </xf>
    <xf numFmtId="0" fontId="17" fillId="2" borderId="0" xfId="1" applyFont="1" applyFill="1" applyAlignment="1">
      <alignment horizontal="center" vertical="center" wrapText="1"/>
    </xf>
    <xf numFmtId="0" fontId="30" fillId="2" borderId="6" xfId="4" applyFont="1" applyFill="1" applyBorder="1" applyAlignment="1">
      <alignment vertical="center"/>
    </xf>
    <xf numFmtId="0" fontId="26" fillId="2" borderId="6" xfId="4" applyFill="1" applyBorder="1" applyAlignment="1">
      <alignment vertical="center"/>
    </xf>
    <xf numFmtId="0" fontId="34" fillId="2" borderId="6" xfId="1" applyFont="1" applyFill="1" applyBorder="1" applyAlignment="1">
      <alignment horizontal="center" vertical="center"/>
    </xf>
    <xf numFmtId="184" fontId="19" fillId="2" borderId="3" xfId="1" applyNumberFormat="1" applyFont="1" applyFill="1" applyBorder="1" applyAlignment="1">
      <alignment horizontal="right" vertical="center" shrinkToFit="1"/>
    </xf>
    <xf numFmtId="184" fontId="1" fillId="2" borderId="5" xfId="1" applyNumberFormat="1" applyFont="1" applyFill="1" applyBorder="1" applyAlignment="1">
      <alignment horizontal="center" vertical="center"/>
    </xf>
    <xf numFmtId="0" fontId="17" fillId="6" borderId="14" xfId="1" applyFont="1" applyFill="1" applyBorder="1" applyAlignment="1">
      <alignment horizontal="left" vertical="top" wrapText="1"/>
    </xf>
    <xf numFmtId="0" fontId="30" fillId="2" borderId="0" xfId="4" applyFont="1" applyFill="1" applyBorder="1" applyAlignment="1">
      <alignment vertical="center"/>
    </xf>
    <xf numFmtId="0" fontId="26" fillId="2" borderId="0" xfId="4" applyFill="1" applyAlignment="1">
      <alignment vertical="center"/>
    </xf>
    <xf numFmtId="0" fontId="33" fillId="8" borderId="0" xfId="1" applyFont="1" applyFill="1" applyBorder="1" applyAlignment="1">
      <alignment vertical="center" wrapText="1"/>
    </xf>
    <xf numFmtId="184" fontId="1" fillId="2" borderId="3" xfId="1" applyNumberFormat="1" applyFont="1" applyFill="1" applyBorder="1" applyAlignment="1">
      <alignment horizontal="right" vertical="center" shrinkToFit="1"/>
    </xf>
    <xf numFmtId="0" fontId="4" fillId="5" borderId="14" xfId="1" applyFont="1" applyFill="1" applyBorder="1" applyAlignment="1">
      <alignment vertical="center"/>
    </xf>
    <xf numFmtId="0" fontId="26" fillId="0" borderId="14" xfId="4" applyBorder="1" applyAlignment="1">
      <alignment horizontal="center" vertical="center" wrapText="1"/>
    </xf>
    <xf numFmtId="0" fontId="26" fillId="0" borderId="2" xfId="4" applyBorder="1" applyAlignment="1">
      <alignment horizontal="center" vertical="center" wrapText="1"/>
    </xf>
    <xf numFmtId="0" fontId="2" fillId="2" borderId="0" xfId="1" applyFont="1" applyFill="1" applyBorder="1" applyAlignment="1">
      <alignment horizontal="center" vertical="center" shrinkToFit="1"/>
    </xf>
    <xf numFmtId="0" fontId="4" fillId="2" borderId="6" xfId="1" applyFont="1" applyFill="1" applyBorder="1" applyAlignment="1">
      <alignment horizontal="left" vertical="center" wrapText="1"/>
    </xf>
    <xf numFmtId="0" fontId="1" fillId="0" borderId="6" xfId="4" applyFont="1" applyBorder="1" applyAlignment="1">
      <alignment horizontal="left" vertical="center"/>
    </xf>
    <xf numFmtId="0" fontId="2" fillId="2" borderId="0" xfId="1" applyFont="1" applyFill="1" applyBorder="1" applyAlignment="1">
      <alignment vertical="center" wrapText="1" shrinkToFit="1"/>
    </xf>
    <xf numFmtId="0" fontId="1" fillId="0" borderId="4" xfId="4" applyFont="1" applyBorder="1" applyAlignment="1">
      <alignment horizontal="left" vertical="center" wrapText="1"/>
    </xf>
    <xf numFmtId="0" fontId="1" fillId="0" borderId="5" xfId="4" applyFont="1" applyBorder="1" applyAlignment="1">
      <alignment horizontal="left" vertical="center" wrapText="1"/>
    </xf>
    <xf numFmtId="0" fontId="4" fillId="5" borderId="3" xfId="1" applyFont="1" applyFill="1" applyBorder="1" applyAlignment="1">
      <alignment horizontal="left" vertical="center"/>
    </xf>
    <xf numFmtId="0" fontId="4" fillId="5" borderId="4" xfId="1" applyFont="1" applyFill="1" applyBorder="1" applyAlignment="1">
      <alignment horizontal="left" vertical="center"/>
    </xf>
    <xf numFmtId="0" fontId="4" fillId="5" borderId="5"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17" fillId="5" borderId="5" xfId="1" applyFont="1" applyFill="1" applyBorder="1" applyAlignment="1">
      <alignment horizontal="left" vertical="center"/>
    </xf>
    <xf numFmtId="0" fontId="26" fillId="0" borderId="4" xfId="4" applyBorder="1" applyAlignment="1">
      <alignment horizontal="left" vertical="center"/>
    </xf>
    <xf numFmtId="0" fontId="26" fillId="0" borderId="5" xfId="4" applyBorder="1" applyAlignment="1">
      <alignment horizontal="left" vertical="center"/>
    </xf>
    <xf numFmtId="0" fontId="4" fillId="2" borderId="0" xfId="1" applyFont="1" applyFill="1" applyBorder="1" applyAlignment="1">
      <alignment horizontal="left" vertical="center"/>
    </xf>
    <xf numFmtId="0" fontId="1" fillId="0" borderId="0" xfId="4" applyFont="1" applyBorder="1" applyAlignment="1">
      <alignment horizontal="left" vertical="center"/>
    </xf>
    <xf numFmtId="0" fontId="17" fillId="6" borderId="1" xfId="1" applyFont="1" applyFill="1" applyBorder="1" applyAlignment="1">
      <alignment horizontal="left" vertical="top" wrapText="1"/>
    </xf>
    <xf numFmtId="184" fontId="1" fillId="0" borderId="3" xfId="1" applyNumberFormat="1" applyFont="1" applyFill="1" applyBorder="1" applyAlignment="1">
      <alignment horizontal="right" vertical="center" shrinkToFit="1"/>
    </xf>
    <xf numFmtId="178" fontId="19" fillId="0" borderId="5" xfId="1" applyNumberFormat="1" applyFont="1" applyFill="1" applyBorder="1" applyAlignment="1">
      <alignment horizontal="center" vertical="center"/>
    </xf>
    <xf numFmtId="0" fontId="1" fillId="0" borderId="15" xfId="4" applyFont="1" applyBorder="1" applyAlignment="1">
      <alignment horizontal="left" vertical="center" wrapText="1"/>
    </xf>
    <xf numFmtId="0" fontId="1" fillId="0" borderId="8" xfId="4" applyFont="1" applyBorder="1" applyAlignment="1">
      <alignment horizontal="left" vertical="center" wrapText="1"/>
    </xf>
    <xf numFmtId="0" fontId="4" fillId="5" borderId="10" xfId="1" applyFont="1" applyFill="1" applyBorder="1" applyAlignment="1">
      <alignment horizontal="left" vertical="center" wrapText="1"/>
    </xf>
    <xf numFmtId="0" fontId="38" fillId="6" borderId="3" xfId="4" applyFont="1" applyFill="1" applyBorder="1" applyAlignment="1">
      <alignment horizontal="left" vertical="top" wrapText="1"/>
    </xf>
    <xf numFmtId="0" fontId="19" fillId="0" borderId="4" xfId="4" applyFont="1" applyBorder="1" applyAlignment="1">
      <alignment horizontal="left" vertical="center" wrapText="1"/>
    </xf>
    <xf numFmtId="0" fontId="19" fillId="0" borderId="5" xfId="4" applyFont="1" applyBorder="1" applyAlignment="1">
      <alignment horizontal="left" vertical="center" wrapText="1"/>
    </xf>
    <xf numFmtId="0" fontId="4" fillId="6" borderId="11" xfId="1" applyFont="1" applyFill="1" applyBorder="1" applyAlignment="1">
      <alignment vertical="top" wrapText="1"/>
    </xf>
    <xf numFmtId="0" fontId="4" fillId="6" borderId="14" xfId="1" applyFont="1" applyFill="1" applyBorder="1" applyAlignment="1">
      <alignment vertical="top" wrapText="1"/>
    </xf>
    <xf numFmtId="0" fontId="4" fillId="6" borderId="2" xfId="1" applyFont="1" applyFill="1" applyBorder="1" applyAlignment="1">
      <alignment vertical="top" wrapText="1"/>
    </xf>
    <xf numFmtId="185" fontId="19" fillId="2" borderId="3" xfId="1" applyNumberFormat="1" applyFont="1" applyFill="1" applyBorder="1" applyAlignment="1">
      <alignment horizontal="right" vertical="center" shrinkToFit="1"/>
    </xf>
    <xf numFmtId="0" fontId="4" fillId="5" borderId="6" xfId="1" applyFont="1" applyFill="1" applyBorder="1" applyAlignment="1">
      <alignment vertical="center" wrapText="1"/>
    </xf>
    <xf numFmtId="0" fontId="4" fillId="5" borderId="3" xfId="1" applyFont="1" applyFill="1" applyBorder="1" applyAlignment="1">
      <alignment vertical="center" wrapText="1"/>
    </xf>
    <xf numFmtId="0" fontId="4" fillId="5" borderId="5" xfId="1" applyFont="1" applyFill="1" applyBorder="1" applyAlignment="1">
      <alignment vertical="center" wrapText="1"/>
    </xf>
    <xf numFmtId="0" fontId="2" fillId="0" borderId="0" xfId="1" applyFont="1" applyFill="1" applyAlignment="1">
      <alignment horizontal="center" vertical="center"/>
    </xf>
    <xf numFmtId="0" fontId="2" fillId="0"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22" fillId="0" borderId="0" xfId="1" applyFont="1" applyFill="1" applyBorder="1" applyAlignment="1">
      <alignment vertical="center"/>
    </xf>
    <xf numFmtId="49" fontId="8" fillId="2" borderId="0" xfId="1" applyNumberFormat="1" applyFont="1" applyFill="1" applyBorder="1" applyAlignment="1">
      <alignment vertical="center"/>
    </xf>
    <xf numFmtId="0" fontId="8" fillId="2" borderId="0" xfId="1" applyFont="1" applyFill="1" applyBorder="1" applyAlignment="1">
      <alignment vertical="center"/>
    </xf>
    <xf numFmtId="0" fontId="39" fillId="0" borderId="0" xfId="4" applyFont="1" applyAlignment="1">
      <alignment vertical="center"/>
    </xf>
    <xf numFmtId="0" fontId="39" fillId="0" borderId="0" xfId="4" applyFont="1" applyAlignment="1">
      <alignment vertical="center"/>
    </xf>
    <xf numFmtId="0" fontId="4" fillId="3" borderId="1" xfId="1" applyFont="1" applyFill="1" applyBorder="1" applyAlignment="1">
      <alignment horizontal="center" vertical="center" wrapText="1"/>
    </xf>
    <xf numFmtId="0" fontId="22" fillId="0" borderId="0" xfId="1" applyFont="1" applyFill="1" applyBorder="1" applyAlignment="1">
      <alignment horizontal="left" vertical="center" wrapText="1"/>
    </xf>
    <xf numFmtId="0" fontId="4" fillId="4" borderId="0" xfId="1" applyFont="1" applyFill="1" applyBorder="1" applyAlignment="1">
      <alignment vertical="center"/>
    </xf>
    <xf numFmtId="0" fontId="21" fillId="0" borderId="0" xfId="1" applyFont="1" applyFill="1" applyAlignment="1">
      <alignment vertical="center"/>
    </xf>
    <xf numFmtId="0" fontId="4" fillId="0" borderId="1"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1" xfId="1" applyFont="1" applyFill="1" applyBorder="1" applyAlignment="1">
      <alignment horizontal="center" vertical="center"/>
    </xf>
    <xf numFmtId="0" fontId="35" fillId="2" borderId="0" xfId="1" applyFont="1" applyFill="1" applyAlignment="1">
      <alignment horizontal="left" vertical="center"/>
    </xf>
    <xf numFmtId="0" fontId="17" fillId="3" borderId="7" xfId="1" applyFont="1" applyFill="1" applyBorder="1" applyAlignment="1">
      <alignment horizontal="center" vertical="center"/>
    </xf>
    <xf numFmtId="0" fontId="17" fillId="3" borderId="15" xfId="1" applyFont="1" applyFill="1" applyBorder="1" applyAlignment="1">
      <alignment horizontal="center" vertical="center"/>
    </xf>
    <xf numFmtId="0" fontId="17" fillId="3" borderId="8" xfId="1" applyFont="1" applyFill="1" applyBorder="1" applyAlignment="1">
      <alignment horizontal="center" vertical="center"/>
    </xf>
    <xf numFmtId="0" fontId="17" fillId="4" borderId="0" xfId="1" applyFont="1" applyFill="1" applyBorder="1" applyAlignment="1">
      <alignment vertical="center"/>
    </xf>
    <xf numFmtId="0" fontId="4" fillId="0" borderId="0" xfId="1" applyFont="1" applyFill="1" applyAlignment="1">
      <alignment horizontal="left" vertical="center" wrapText="1"/>
    </xf>
    <xf numFmtId="0" fontId="9" fillId="0" borderId="0" xfId="1" applyFont="1" applyFill="1" applyBorder="1" applyAlignment="1">
      <alignment vertical="center"/>
    </xf>
    <xf numFmtId="0" fontId="10" fillId="2" borderId="0" xfId="1" applyFont="1" applyFill="1" applyBorder="1" applyAlignment="1">
      <alignment horizontal="left" vertical="center" wrapText="1"/>
    </xf>
    <xf numFmtId="0" fontId="10" fillId="0" borderId="0" xfId="4" applyNumberFormat="1" applyFont="1" applyBorder="1" applyAlignment="1">
      <alignment horizontal="center" vertical="center"/>
    </xf>
    <xf numFmtId="0" fontId="10" fillId="0" borderId="0" xfId="1" applyFont="1" applyFill="1" applyBorder="1" applyAlignment="1">
      <alignment horizontal="left" vertical="center" wrapText="1"/>
    </xf>
    <xf numFmtId="0" fontId="40" fillId="0" borderId="0" xfId="1" applyFont="1" applyFill="1" applyBorder="1" applyAlignment="1">
      <alignment horizontal="left" vertical="center" wrapText="1"/>
    </xf>
    <xf numFmtId="0" fontId="41" fillId="2" borderId="0" xfId="2" applyFont="1" applyFill="1" applyAlignment="1">
      <alignment vertical="center"/>
    </xf>
    <xf numFmtId="0" fontId="23" fillId="0" borderId="0" xfId="1" applyFont="1" applyFill="1" applyAlignment="1">
      <alignment horizontal="left" vertical="center"/>
    </xf>
    <xf numFmtId="0" fontId="4" fillId="2" borderId="0" xfId="1" applyNumberFormat="1" applyFont="1" applyFill="1" applyAlignment="1">
      <alignment horizontal="center" vertical="center" wrapText="1"/>
    </xf>
    <xf numFmtId="0" fontId="23" fillId="0" borderId="0" xfId="1" applyFont="1" applyFill="1" applyAlignment="1">
      <alignment vertical="center"/>
    </xf>
    <xf numFmtId="0" fontId="23" fillId="2" borderId="0" xfId="1" applyNumberFormat="1" applyFont="1" applyFill="1" applyAlignment="1">
      <alignment horizontal="center" vertical="center"/>
    </xf>
    <xf numFmtId="0" fontId="1" fillId="0" borderId="0" xfId="1" applyFont="1" applyFill="1" applyBorder="1" applyAlignment="1">
      <alignment horizontal="right" vertical="center"/>
    </xf>
    <xf numFmtId="0" fontId="1" fillId="3" borderId="12" xfId="1" applyFont="1" applyFill="1" applyBorder="1" applyAlignment="1">
      <alignment horizontal="center" vertical="center" wrapText="1"/>
    </xf>
    <xf numFmtId="0" fontId="1" fillId="3" borderId="8" xfId="1" applyFont="1" applyFill="1" applyBorder="1" applyAlignment="1">
      <alignment vertical="center"/>
    </xf>
    <xf numFmtId="0" fontId="4" fillId="3" borderId="12" xfId="1" applyFont="1" applyFill="1" applyBorder="1" applyAlignment="1">
      <alignment horizontal="center" vertical="center" wrapText="1"/>
    </xf>
    <xf numFmtId="0" fontId="1" fillId="3" borderId="10" xfId="1" applyFont="1" applyFill="1" applyBorder="1" applyAlignment="1">
      <alignment vertical="center"/>
    </xf>
    <xf numFmtId="49" fontId="17" fillId="3" borderId="1" xfId="1" applyNumberFormat="1" applyFont="1" applyFill="1" applyBorder="1" applyAlignment="1">
      <alignment horizontal="center" vertical="center" wrapText="1"/>
    </xf>
    <xf numFmtId="0" fontId="19" fillId="2" borderId="3"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9" borderId="3" xfId="1" applyFont="1" applyFill="1" applyBorder="1" applyAlignment="1">
      <alignment horizontal="center" vertical="center"/>
    </xf>
    <xf numFmtId="176" fontId="19" fillId="2" borderId="2" xfId="1" applyNumberFormat="1" applyFont="1" applyFill="1" applyBorder="1" applyAlignment="1">
      <alignment horizontal="center" vertical="center" shrinkToFit="1"/>
    </xf>
    <xf numFmtId="176" fontId="19" fillId="0" borderId="2" xfId="1" applyNumberFormat="1" applyFont="1" applyFill="1" applyBorder="1" applyAlignment="1">
      <alignment horizontal="center" vertical="center" shrinkToFit="1"/>
    </xf>
    <xf numFmtId="0" fontId="42" fillId="2" borderId="0" xfId="1" applyFont="1" applyFill="1" applyAlignment="1">
      <alignment horizontal="right" vertical="center"/>
    </xf>
    <xf numFmtId="0" fontId="42" fillId="0" borderId="0" xfId="1" applyFont="1" applyFill="1" applyAlignment="1">
      <alignment horizontal="right" vertical="center"/>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4" fillId="3" borderId="2" xfId="1" applyNumberFormat="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0" fontId="4" fillId="5" borderId="7" xfId="1" applyFont="1" applyFill="1" applyBorder="1" applyAlignment="1">
      <alignment vertical="center" wrapText="1"/>
    </xf>
    <xf numFmtId="0" fontId="4" fillId="5" borderId="15" xfId="1" applyFont="1" applyFill="1" applyBorder="1" applyAlignment="1">
      <alignment vertical="center" wrapText="1"/>
    </xf>
    <xf numFmtId="0" fontId="4" fillId="5" borderId="8" xfId="1" applyFont="1" applyFill="1" applyBorder="1" applyAlignment="1">
      <alignment vertical="center" wrapText="1"/>
    </xf>
    <xf numFmtId="0" fontId="4" fillId="6" borderId="7" xfId="1" applyFont="1" applyFill="1" applyBorder="1" applyAlignment="1">
      <alignment horizontal="left" vertical="top" wrapText="1"/>
    </xf>
    <xf numFmtId="0" fontId="19" fillId="2" borderId="5" xfId="1" applyFont="1" applyFill="1" applyBorder="1" applyAlignment="1">
      <alignment horizontal="center" vertical="center" shrinkToFit="1"/>
    </xf>
    <xf numFmtId="176" fontId="19" fillId="2" borderId="1" xfId="1" applyNumberFormat="1" applyFont="1" applyFill="1" applyBorder="1" applyAlignment="1">
      <alignment horizontal="right" vertical="center" shrinkToFit="1"/>
    </xf>
    <xf numFmtId="176" fontId="19" fillId="2" borderId="2" xfId="1" applyNumberFormat="1" applyFont="1" applyFill="1" applyBorder="1" applyAlignment="1">
      <alignment horizontal="right" vertical="center" shrinkToFit="1"/>
    </xf>
    <xf numFmtId="176" fontId="19" fillId="0" borderId="1" xfId="1" applyNumberFormat="1" applyFont="1" applyFill="1" applyBorder="1" applyAlignment="1">
      <alignment horizontal="right" vertical="center" shrinkToFit="1"/>
    </xf>
    <xf numFmtId="0" fontId="4" fillId="0" borderId="0" xfId="1" applyFont="1" applyFill="1" applyAlignment="1">
      <alignment vertical="center"/>
    </xf>
    <xf numFmtId="0" fontId="24" fillId="0" borderId="0" xfId="1" applyFont="1" applyFill="1" applyBorder="1" applyAlignment="1">
      <alignment vertical="center"/>
    </xf>
    <xf numFmtId="0" fontId="4" fillId="5" borderId="9" xfId="1" applyFont="1" applyFill="1" applyBorder="1" applyAlignment="1">
      <alignment horizontal="center" vertical="center" wrapText="1"/>
    </xf>
    <xf numFmtId="0" fontId="4" fillId="5" borderId="10" xfId="1" applyFont="1" applyFill="1" applyBorder="1" applyAlignment="1">
      <alignment horizontal="center" vertical="center" wrapText="1"/>
    </xf>
    <xf numFmtId="0" fontId="4" fillId="6" borderId="12" xfId="1" applyFont="1" applyFill="1" applyBorder="1" applyAlignment="1">
      <alignment horizontal="left" vertical="top" wrapText="1"/>
    </xf>
    <xf numFmtId="0" fontId="4" fillId="6" borderId="9" xfId="1" applyFont="1" applyFill="1" applyBorder="1" applyAlignment="1">
      <alignment horizontal="left" vertical="top" wrapText="1"/>
    </xf>
    <xf numFmtId="176" fontId="1" fillId="10" borderId="3" xfId="1" applyNumberFormat="1" applyFont="1" applyFill="1" applyBorder="1" applyAlignment="1">
      <alignment horizontal="right" vertical="center" shrinkToFit="1"/>
    </xf>
    <xf numFmtId="0" fontId="1" fillId="10" borderId="5" xfId="1" applyNumberFormat="1" applyFont="1" applyFill="1" applyBorder="1" applyAlignment="1">
      <alignment horizontal="center" vertical="center" shrinkToFit="1"/>
    </xf>
    <xf numFmtId="0" fontId="33" fillId="2" borderId="1" xfId="1" applyNumberFormat="1" applyFont="1" applyFill="1" applyBorder="1" applyAlignment="1">
      <alignment horizontal="left" vertical="center" wrapText="1"/>
    </xf>
    <xf numFmtId="0" fontId="33" fillId="0" borderId="1" xfId="1" applyNumberFormat="1" applyFont="1" applyFill="1" applyBorder="1" applyAlignment="1">
      <alignment horizontal="left" vertical="center" wrapText="1"/>
    </xf>
    <xf numFmtId="0" fontId="1" fillId="2" borderId="0" xfId="1" applyNumberFormat="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1" fillId="10" borderId="7" xfId="1" applyFont="1" applyFill="1" applyBorder="1" applyAlignment="1">
      <alignment horizontal="right" vertical="center" shrinkToFit="1"/>
    </xf>
    <xf numFmtId="0" fontId="1" fillId="10" borderId="8" xfId="1" applyNumberFormat="1" applyFont="1" applyFill="1" applyBorder="1" applyAlignment="1">
      <alignment horizontal="center" vertical="center" shrinkToFit="1"/>
    </xf>
    <xf numFmtId="0" fontId="19" fillId="2" borderId="1" xfId="1" applyNumberFormat="1" applyFont="1" applyFill="1" applyBorder="1" applyAlignment="1">
      <alignment horizontal="center" vertical="center" wrapText="1"/>
    </xf>
    <xf numFmtId="0" fontId="19" fillId="0" borderId="1" xfId="1" applyNumberFormat="1" applyFont="1" applyFill="1" applyBorder="1" applyAlignment="1">
      <alignment horizontal="center" vertical="center" wrapText="1"/>
    </xf>
    <xf numFmtId="0" fontId="1" fillId="9" borderId="12" xfId="1" applyFont="1" applyFill="1" applyBorder="1" applyAlignment="1">
      <alignment horizontal="right" vertical="center" shrinkToFit="1"/>
    </xf>
    <xf numFmtId="0" fontId="1" fillId="10" borderId="13" xfId="1" applyNumberFormat="1" applyFont="1" applyFill="1" applyBorder="1" applyAlignment="1">
      <alignment horizontal="center" vertical="center" shrinkToFit="1"/>
    </xf>
    <xf numFmtId="0" fontId="4" fillId="5" borderId="0" xfId="1" applyFont="1" applyFill="1" applyBorder="1" applyAlignment="1">
      <alignment horizontal="left" vertical="center" wrapText="1"/>
    </xf>
    <xf numFmtId="0" fontId="1" fillId="9" borderId="9" xfId="1" applyFont="1" applyFill="1" applyBorder="1" applyAlignment="1">
      <alignment horizontal="right" vertical="center" shrinkToFit="1"/>
    </xf>
    <xf numFmtId="0" fontId="1" fillId="10" borderId="10" xfId="1" applyNumberFormat="1" applyFont="1" applyFill="1" applyBorder="1" applyAlignment="1">
      <alignment horizontal="center" vertical="center" shrinkToFit="1"/>
    </xf>
    <xf numFmtId="0" fontId="43" fillId="0" borderId="0" xfId="1" applyFont="1" applyFill="1" applyBorder="1" applyAlignment="1">
      <alignment vertical="center"/>
    </xf>
    <xf numFmtId="0" fontId="1" fillId="0" borderId="0" xfId="1" applyFont="1" applyFill="1" applyBorder="1" applyAlignment="1">
      <alignment horizontal="center" vertical="center"/>
    </xf>
    <xf numFmtId="0" fontId="1" fillId="9" borderId="7"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4" fillId="5" borderId="12" xfId="1" applyFont="1" applyFill="1" applyBorder="1" applyAlignment="1">
      <alignment horizontal="left" vertical="center"/>
    </xf>
    <xf numFmtId="0" fontId="4" fillId="5" borderId="0" xfId="1" applyFont="1" applyFill="1" applyBorder="1" applyAlignment="1">
      <alignment horizontal="left" vertical="center"/>
    </xf>
    <xf numFmtId="0" fontId="4" fillId="5" borderId="9" xfId="1" applyFont="1" applyFill="1" applyBorder="1" applyAlignment="1">
      <alignment horizontal="left" vertical="center"/>
    </xf>
    <xf numFmtId="0" fontId="4" fillId="5" borderId="6" xfId="1" applyFont="1" applyFill="1" applyBorder="1" applyAlignment="1">
      <alignment horizontal="left" vertical="center"/>
    </xf>
    <xf numFmtId="0" fontId="2" fillId="0" borderId="0" xfId="1" applyFont="1" applyFill="1" applyBorder="1" applyAlignment="1">
      <alignment horizontal="center" vertical="center"/>
    </xf>
    <xf numFmtId="0" fontId="22" fillId="0" borderId="0" xfId="1" applyFont="1" applyFill="1" applyBorder="1" applyAlignment="1">
      <alignment horizontal="center" vertical="center"/>
    </xf>
    <xf numFmtId="0" fontId="1" fillId="2" borderId="3" xfId="1" applyNumberFormat="1" applyFont="1" applyFill="1" applyBorder="1" applyAlignment="1">
      <alignment horizontal="center" vertical="center" wrapText="1"/>
    </xf>
    <xf numFmtId="0" fontId="1" fillId="2" borderId="5" xfId="1" applyNumberFormat="1" applyFont="1" applyFill="1" applyBorder="1" applyAlignment="1">
      <alignment horizontal="center" vertical="center" shrinkToFit="1"/>
    </xf>
    <xf numFmtId="0" fontId="1" fillId="9" borderId="3" xfId="1" applyFont="1" applyFill="1" applyBorder="1" applyAlignment="1">
      <alignment horizontal="right" vertical="center" shrinkToFit="1"/>
    </xf>
    <xf numFmtId="176" fontId="19" fillId="0" borderId="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4" fillId="4" borderId="0" xfId="1" applyFont="1" applyFill="1" applyBorder="1" applyAlignment="1">
      <alignment vertical="center"/>
    </xf>
    <xf numFmtId="0" fontId="17" fillId="6" borderId="7" xfId="1" applyFont="1" applyFill="1" applyBorder="1" applyAlignment="1">
      <alignment horizontal="left" vertical="top" wrapText="1"/>
    </xf>
    <xf numFmtId="0" fontId="17" fillId="6" borderId="12" xfId="1" applyFont="1" applyFill="1" applyBorder="1" applyAlignment="1">
      <alignment horizontal="left" vertical="top" wrapText="1"/>
    </xf>
    <xf numFmtId="0" fontId="17" fillId="6" borderId="9" xfId="1" applyFont="1" applyFill="1" applyBorder="1" applyAlignment="1">
      <alignment horizontal="left" vertical="top" wrapText="1"/>
    </xf>
    <xf numFmtId="0" fontId="44" fillId="2" borderId="0" xfId="1" applyFont="1" applyFill="1" applyBorder="1" applyAlignment="1">
      <alignment horizontal="left" vertical="center"/>
    </xf>
    <xf numFmtId="0" fontId="4" fillId="6" borderId="11" xfId="1" applyFont="1" applyFill="1" applyBorder="1" applyAlignment="1">
      <alignment horizontal="left" vertical="top" wrapText="1"/>
    </xf>
    <xf numFmtId="0" fontId="4" fillId="3" borderId="12" xfId="1" applyFont="1" applyFill="1" applyBorder="1" applyAlignment="1">
      <alignment horizontal="center" vertical="center"/>
    </xf>
    <xf numFmtId="0" fontId="2" fillId="0" borderId="0" xfId="1" applyNumberFormat="1" applyFont="1" applyFill="1" applyAlignment="1">
      <alignment vertical="center"/>
    </xf>
    <xf numFmtId="0" fontId="22" fillId="0" borderId="0" xfId="1" applyNumberFormat="1" applyFont="1" applyFill="1" applyBorder="1" applyAlignment="1">
      <alignment vertical="center"/>
    </xf>
    <xf numFmtId="176" fontId="19" fillId="2" borderId="14" xfId="1" applyNumberFormat="1" applyFont="1" applyFill="1" applyBorder="1" applyAlignment="1">
      <alignment horizontal="right" vertical="center" shrinkToFit="1"/>
    </xf>
    <xf numFmtId="176" fontId="19" fillId="0" borderId="14" xfId="1" applyNumberFormat="1" applyFont="1" applyBorder="1" applyAlignment="1">
      <alignment horizontal="right" vertical="center" shrinkToFit="1"/>
    </xf>
    <xf numFmtId="176" fontId="19" fillId="0" borderId="2" xfId="1" applyNumberFormat="1" applyFont="1" applyBorder="1" applyAlignment="1">
      <alignment horizontal="right" vertical="center" shrinkToFit="1"/>
    </xf>
    <xf numFmtId="0" fontId="1" fillId="0" borderId="0" xfId="1" applyFont="1" applyFill="1" applyAlignment="1">
      <alignment horizontal="center" vertical="center"/>
    </xf>
    <xf numFmtId="177" fontId="17" fillId="6" borderId="11" xfId="1" applyNumberFormat="1" applyFont="1" applyFill="1" applyBorder="1" applyAlignment="1">
      <alignment horizontal="left" vertical="top" wrapText="1"/>
    </xf>
    <xf numFmtId="0" fontId="1" fillId="2" borderId="5" xfId="1" applyFont="1" applyFill="1" applyBorder="1" applyAlignment="1">
      <alignment horizontal="center" vertical="center" shrinkToFit="1"/>
    </xf>
    <xf numFmtId="178" fontId="19" fillId="9" borderId="0"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xf>
    <xf numFmtId="179" fontId="19" fillId="0" borderId="1" xfId="1" applyNumberFormat="1" applyFont="1" applyFill="1" applyBorder="1" applyAlignment="1">
      <alignment horizontal="right" vertical="center"/>
    </xf>
    <xf numFmtId="177" fontId="17" fillId="6" borderId="14" xfId="1" applyNumberFormat="1" applyFont="1" applyFill="1" applyBorder="1" applyAlignment="1">
      <alignment horizontal="left" vertical="top" wrapText="1"/>
    </xf>
    <xf numFmtId="179" fontId="19" fillId="9" borderId="0" xfId="1" applyNumberFormat="1" applyFont="1" applyFill="1" applyBorder="1" applyAlignment="1">
      <alignment horizontal="right" vertical="center" shrinkToFit="1"/>
    </xf>
    <xf numFmtId="0" fontId="4" fillId="4" borderId="0" xfId="1" applyFont="1" applyFill="1" applyBorder="1" applyAlignment="1">
      <alignment vertical="center" wrapText="1"/>
    </xf>
    <xf numFmtId="178" fontId="19" fillId="2" borderId="4"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xf>
    <xf numFmtId="178" fontId="19" fillId="0" borderId="1" xfId="1" applyNumberFormat="1" applyFont="1" applyFill="1" applyBorder="1" applyAlignment="1">
      <alignment horizontal="right" vertical="center"/>
    </xf>
    <xf numFmtId="178" fontId="19" fillId="2" borderId="0" xfId="1" applyNumberFormat="1" applyFont="1" applyFill="1" applyBorder="1" applyAlignment="1">
      <alignment horizontal="right" vertical="center"/>
    </xf>
    <xf numFmtId="178" fontId="19" fillId="0" borderId="0" xfId="1" applyNumberFormat="1" applyFont="1" applyFill="1" applyBorder="1" applyAlignment="1">
      <alignment horizontal="right" vertical="center"/>
    </xf>
    <xf numFmtId="177" fontId="17" fillId="6" borderId="2" xfId="1" applyNumberFormat="1" applyFont="1" applyFill="1" applyBorder="1" applyAlignment="1">
      <alignment horizontal="left" vertical="top" wrapText="1"/>
    </xf>
    <xf numFmtId="0" fontId="19" fillId="2" borderId="0" xfId="1" applyFont="1" applyFill="1" applyAlignment="1">
      <alignment horizontal="right" vertical="center"/>
    </xf>
    <xf numFmtId="0" fontId="1" fillId="3" borderId="1" xfId="1" applyFont="1" applyFill="1" applyBorder="1" applyAlignment="1">
      <alignment horizontal="center" vertical="center" wrapText="1"/>
    </xf>
    <xf numFmtId="177" fontId="4" fillId="6" borderId="11" xfId="1" applyNumberFormat="1" applyFont="1" applyFill="1" applyBorder="1" applyAlignment="1">
      <alignment horizontal="left" vertical="top" wrapText="1"/>
    </xf>
    <xf numFmtId="0" fontId="4" fillId="9" borderId="0" xfId="1" applyFont="1" applyFill="1" applyBorder="1" applyAlignment="1">
      <alignment vertical="center"/>
    </xf>
    <xf numFmtId="178" fontId="1" fillId="10" borderId="13" xfId="1" applyNumberFormat="1" applyFont="1" applyFill="1" applyBorder="1" applyAlignment="1">
      <alignment horizontal="center" vertical="center" shrinkToFit="1"/>
    </xf>
    <xf numFmtId="177" fontId="4" fillId="6" borderId="14" xfId="1" applyNumberFormat="1" applyFont="1" applyFill="1" applyBorder="1" applyAlignment="1">
      <alignment horizontal="left" vertical="top" wrapText="1"/>
    </xf>
    <xf numFmtId="179" fontId="1" fillId="10" borderId="13" xfId="1" applyNumberFormat="1" applyFont="1" applyFill="1" applyBorder="1" applyAlignment="1">
      <alignment horizontal="center" vertical="center" shrinkToFit="1"/>
    </xf>
    <xf numFmtId="178" fontId="1" fillId="9" borderId="13" xfId="1" applyNumberFormat="1" applyFont="1" applyFill="1" applyBorder="1" applyAlignment="1">
      <alignment horizontal="center" vertical="center" shrinkToFit="1"/>
    </xf>
    <xf numFmtId="179" fontId="1" fillId="9" borderId="13" xfId="1" applyNumberFormat="1" applyFont="1" applyFill="1" applyBorder="1" applyAlignment="1">
      <alignment horizontal="center" vertical="center" shrinkToFit="1"/>
    </xf>
    <xf numFmtId="0" fontId="4" fillId="9" borderId="12" xfId="1" applyFont="1" applyFill="1" applyBorder="1" applyAlignment="1">
      <alignment vertical="center"/>
    </xf>
    <xf numFmtId="177" fontId="4" fillId="6" borderId="2" xfId="1" applyNumberFormat="1" applyFont="1" applyFill="1" applyBorder="1" applyAlignment="1">
      <alignment horizontal="left" vertical="top" wrapText="1"/>
    </xf>
    <xf numFmtId="0" fontId="4" fillId="9" borderId="9" xfId="1" applyFont="1" applyFill="1" applyBorder="1" applyAlignment="1">
      <alignment vertical="center"/>
    </xf>
    <xf numFmtId="179" fontId="1" fillId="9" borderId="10" xfId="1" applyNumberFormat="1" applyFont="1" applyFill="1" applyBorder="1" applyAlignment="1">
      <alignment horizontal="center" vertical="center" shrinkToFit="1"/>
    </xf>
    <xf numFmtId="0" fontId="1" fillId="9" borderId="7" xfId="1" applyFont="1" applyFill="1" applyBorder="1" applyAlignment="1">
      <alignment horizontal="center" vertical="center" shrinkToFit="1"/>
    </xf>
    <xf numFmtId="0" fontId="1" fillId="9" borderId="12" xfId="1" applyFont="1" applyFill="1" applyBorder="1" applyAlignment="1">
      <alignment horizontal="center" vertical="center" shrinkToFit="1"/>
    </xf>
    <xf numFmtId="0" fontId="4" fillId="0" borderId="1" xfId="4" applyFont="1" applyBorder="1" applyAlignment="1">
      <alignment horizontal="left" vertical="center" wrapText="1"/>
    </xf>
    <xf numFmtId="0" fontId="1" fillId="9" borderId="9" xfId="1" applyFont="1" applyFill="1" applyBorder="1" applyAlignment="1">
      <alignment horizontal="center" vertical="center" shrinkToFit="1"/>
    </xf>
    <xf numFmtId="0" fontId="4" fillId="5" borderId="1" xfId="1" applyFont="1" applyFill="1" applyBorder="1" applyAlignment="1">
      <alignment horizontal="center" vertical="center" textRotation="255" wrapText="1"/>
    </xf>
    <xf numFmtId="0" fontId="4" fillId="0" borderId="1" xfId="4" applyFont="1" applyBorder="1" applyAlignment="1">
      <alignment horizontal="center" vertical="center" textRotation="255" wrapText="1"/>
    </xf>
    <xf numFmtId="0" fontId="11" fillId="2" borderId="0" xfId="4" applyFont="1" applyFill="1" applyAlignment="1">
      <alignment vertical="center"/>
    </xf>
    <xf numFmtId="0" fontId="19" fillId="2" borderId="0" xfId="4"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43" fillId="2" borderId="0" xfId="1" applyFont="1" applyFill="1" applyBorder="1" applyAlignment="1">
      <alignment horizontal="left" vertical="center"/>
    </xf>
    <xf numFmtId="0" fontId="2" fillId="0" borderId="0" xfId="1" applyNumberFormat="1" applyFont="1" applyFill="1" applyAlignment="1">
      <alignment horizontal="center" vertical="center"/>
    </xf>
    <xf numFmtId="0" fontId="22" fillId="0" borderId="0" xfId="1" applyNumberFormat="1" applyFont="1" applyFill="1" applyBorder="1" applyAlignment="1">
      <alignment horizontal="center" vertical="center"/>
    </xf>
    <xf numFmtId="0" fontId="45" fillId="2" borderId="0" xfId="1" applyFont="1" applyFill="1" applyBorder="1" applyAlignment="1">
      <alignment vertical="center"/>
    </xf>
    <xf numFmtId="0" fontId="45" fillId="2" borderId="0" xfId="1" applyFont="1" applyFill="1" applyBorder="1" applyAlignment="1">
      <alignment horizontal="center" vertical="center"/>
    </xf>
    <xf numFmtId="184" fontId="1" fillId="10" borderId="7" xfId="1" applyNumberFormat="1" applyFont="1" applyFill="1" applyBorder="1" applyAlignment="1">
      <alignment vertical="center"/>
    </xf>
    <xf numFmtId="186" fontId="19" fillId="2" borderId="11" xfId="1" applyNumberFormat="1" applyFont="1" applyFill="1" applyBorder="1" applyAlignment="1">
      <alignment horizontal="center" vertical="center" shrinkToFit="1"/>
    </xf>
    <xf numFmtId="186" fontId="19" fillId="2" borderId="1" xfId="1" applyNumberFormat="1" applyFont="1" applyFill="1" applyBorder="1" applyAlignment="1">
      <alignment horizontal="center" vertical="center"/>
    </xf>
    <xf numFmtId="186" fontId="19" fillId="0" borderId="1" xfId="1" applyNumberFormat="1" applyFont="1" applyFill="1" applyBorder="1" applyAlignment="1">
      <alignment horizontal="center" vertical="center"/>
    </xf>
    <xf numFmtId="0" fontId="45" fillId="2" borderId="0" xfId="1" applyFont="1" applyFill="1" applyAlignment="1">
      <alignment vertical="center" shrinkToFit="1"/>
    </xf>
    <xf numFmtId="0" fontId="17" fillId="5" borderId="0" xfId="1" applyFont="1" applyFill="1" applyAlignment="1">
      <alignment horizontal="left" vertical="center" wrapText="1"/>
    </xf>
    <xf numFmtId="184" fontId="1" fillId="10" borderId="12" xfId="1" applyNumberFormat="1" applyFont="1" applyFill="1" applyBorder="1" applyAlignment="1">
      <alignment vertical="center"/>
    </xf>
    <xf numFmtId="182" fontId="19" fillId="2" borderId="14" xfId="1" applyNumberFormat="1" applyFont="1" applyFill="1" applyBorder="1" applyAlignment="1">
      <alignment horizontal="center" vertical="center" shrinkToFit="1"/>
    </xf>
    <xf numFmtId="182" fontId="19" fillId="2" borderId="1" xfId="1" applyNumberFormat="1" applyFont="1" applyFill="1" applyBorder="1" applyAlignment="1">
      <alignment horizontal="center" vertical="center"/>
    </xf>
    <xf numFmtId="182" fontId="19" fillId="0" borderId="1" xfId="1" applyNumberFormat="1" applyFont="1" applyFill="1" applyBorder="1" applyAlignment="1">
      <alignment horizontal="center" vertical="center"/>
    </xf>
    <xf numFmtId="178" fontId="19" fillId="2" borderId="14" xfId="1" applyNumberFormat="1" applyFont="1" applyFill="1" applyBorder="1" applyAlignment="1">
      <alignment horizontal="center" vertical="center" wrapText="1" shrinkToFit="1"/>
    </xf>
    <xf numFmtId="186" fontId="19" fillId="2" borderId="1" xfId="1" applyNumberFormat="1" applyFont="1" applyFill="1" applyBorder="1" applyAlignment="1">
      <alignment horizontal="center" vertical="center" wrapText="1"/>
    </xf>
    <xf numFmtId="186" fontId="19" fillId="0" borderId="1" xfId="1" applyNumberFormat="1" applyFont="1" applyFill="1" applyBorder="1" applyAlignment="1">
      <alignment horizontal="center" vertical="center" wrapText="1"/>
    </xf>
    <xf numFmtId="186" fontId="19" fillId="2" borderId="14" xfId="1" applyNumberFormat="1" applyFont="1" applyFill="1" applyBorder="1" applyAlignment="1">
      <alignment horizontal="center" vertical="center" shrinkToFit="1"/>
    </xf>
    <xf numFmtId="184" fontId="1" fillId="10" borderId="9" xfId="1" applyNumberFormat="1" applyFont="1" applyFill="1" applyBorder="1" applyAlignment="1">
      <alignment vertical="center"/>
    </xf>
    <xf numFmtId="182" fontId="19" fillId="2" borderId="2" xfId="1" applyNumberFormat="1" applyFont="1" applyFill="1" applyBorder="1" applyAlignment="1">
      <alignment horizontal="center" vertical="center" shrinkToFit="1"/>
    </xf>
    <xf numFmtId="0" fontId="1" fillId="2" borderId="6" xfId="1" applyFont="1" applyFill="1" applyBorder="1" applyAlignment="1">
      <alignment horizontal="center" vertical="center"/>
    </xf>
    <xf numFmtId="0" fontId="21" fillId="0" borderId="0" xfId="1" applyFont="1" applyFill="1" applyBorder="1" applyAlignment="1">
      <alignment vertical="center"/>
    </xf>
    <xf numFmtId="0" fontId="4" fillId="3" borderId="0" xfId="1" applyFont="1" applyFill="1" applyBorder="1" applyAlignment="1">
      <alignment horizontal="center" vertical="center" wrapText="1"/>
    </xf>
    <xf numFmtId="0" fontId="4" fillId="3" borderId="0" xfId="1" applyNumberFormat="1" applyFont="1" applyFill="1" applyBorder="1" applyAlignment="1">
      <alignment horizontal="center" vertical="center" wrapText="1"/>
    </xf>
    <xf numFmtId="178" fontId="1" fillId="2" borderId="3"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19" fillId="2" borderId="3" xfId="1" applyNumberFormat="1" applyFont="1" applyFill="1" applyBorder="1" applyAlignment="1">
      <alignment horizontal="right" vertical="center"/>
    </xf>
    <xf numFmtId="178" fontId="19" fillId="2" borderId="5" xfId="1" applyNumberFormat="1" applyFont="1" applyFill="1" applyBorder="1" applyAlignment="1">
      <alignment horizontal="right" vertical="center"/>
    </xf>
    <xf numFmtId="0" fontId="1" fillId="5" borderId="2" xfId="1" applyFont="1" applyFill="1" applyBorder="1" applyAlignment="1">
      <alignment horizontal="center" vertical="center" textRotation="255" wrapText="1"/>
    </xf>
    <xf numFmtId="178" fontId="19" fillId="2" borderId="2" xfId="1" applyNumberFormat="1" applyFont="1" applyFill="1" applyBorder="1" applyAlignment="1">
      <alignment horizontal="right" vertical="center"/>
    </xf>
    <xf numFmtId="0" fontId="24"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1" xfId="1" applyFont="1" applyFill="1" applyBorder="1" applyAlignment="1">
      <alignment horizontal="center" vertical="center" textRotation="255" wrapText="1"/>
    </xf>
    <xf numFmtId="0" fontId="17" fillId="4" borderId="0" xfId="1" applyFont="1" applyFill="1" applyBorder="1" applyAlignment="1">
      <alignment vertical="center" wrapText="1"/>
    </xf>
    <xf numFmtId="178" fontId="1" fillId="2" borderId="9" xfId="1" applyNumberFormat="1" applyFont="1" applyFill="1" applyBorder="1" applyAlignment="1">
      <alignment horizontal="right" vertical="center" shrinkToFit="1"/>
    </xf>
    <xf numFmtId="178" fontId="1" fillId="2" borderId="10" xfId="1" applyNumberFormat="1" applyFont="1" applyFill="1" applyBorder="1" applyAlignment="1">
      <alignment horizontal="center" vertical="center" shrinkToFit="1"/>
    </xf>
    <xf numFmtId="0" fontId="1" fillId="5" borderId="7" xfId="1" applyFont="1" applyFill="1" applyBorder="1" applyAlignment="1">
      <alignment horizontal="left" vertical="center" shrinkToFit="1"/>
    </xf>
    <xf numFmtId="0" fontId="1" fillId="5" borderId="15" xfId="1" applyFont="1" applyFill="1" applyBorder="1" applyAlignment="1">
      <alignment horizontal="left" vertical="center" shrinkToFit="1"/>
    </xf>
    <xf numFmtId="0" fontId="1" fillId="5" borderId="8" xfId="1" applyFont="1" applyFill="1" applyBorder="1" applyAlignment="1">
      <alignment horizontal="left" vertical="center" shrinkToFit="1"/>
    </xf>
    <xf numFmtId="178" fontId="1" fillId="2" borderId="5" xfId="1" applyNumberFormat="1" applyFont="1" applyFill="1" applyBorder="1" applyAlignment="1">
      <alignment horizontal="center" vertical="center" shrinkToFit="1"/>
    </xf>
    <xf numFmtId="0" fontId="19" fillId="2" borderId="2" xfId="1" applyNumberFormat="1" applyFont="1" applyFill="1" applyBorder="1" applyAlignment="1">
      <alignment horizontal="center" vertical="center" shrinkToFit="1"/>
    </xf>
    <xf numFmtId="0" fontId="19" fillId="0" borderId="2" xfId="1" applyNumberFormat="1" applyFont="1" applyFill="1" applyBorder="1" applyAlignment="1">
      <alignment horizontal="center" vertical="center" shrinkToFi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19" fillId="2" borderId="14" xfId="1" applyNumberFormat="1" applyFont="1" applyFill="1" applyBorder="1" applyAlignment="1">
      <alignment horizontal="center" vertical="center" shrinkToFit="1"/>
    </xf>
    <xf numFmtId="0" fontId="19" fillId="2" borderId="9" xfId="1" applyNumberFormat="1" applyFont="1" applyFill="1" applyBorder="1" applyAlignment="1">
      <alignment horizontal="center" vertical="center" shrinkToFit="1"/>
    </xf>
    <xf numFmtId="0" fontId="19" fillId="2" borderId="0" xfId="1" applyNumberFormat="1" applyFont="1" applyFill="1" applyBorder="1" applyAlignment="1">
      <alignment horizontal="center" vertical="center" shrinkToFit="1"/>
    </xf>
    <xf numFmtId="0" fontId="19" fillId="0" borderId="10" xfId="1" applyNumberFormat="1" applyFont="1" applyFill="1" applyBorder="1" applyAlignment="1">
      <alignment horizontal="center" vertical="center" shrinkToFit="1"/>
    </xf>
    <xf numFmtId="0" fontId="46" fillId="2" borderId="0" xfId="1" applyFont="1" applyFill="1" applyAlignment="1">
      <alignment vertical="center"/>
    </xf>
    <xf numFmtId="0" fontId="1" fillId="0" borderId="6" xfId="1" applyFont="1" applyFill="1" applyBorder="1" applyAlignment="1">
      <alignment horizontal="center" vertical="center"/>
    </xf>
    <xf numFmtId="0" fontId="4" fillId="0" borderId="0" xfId="1" applyNumberFormat="1" applyFont="1" applyFill="1" applyBorder="1" applyAlignment="1">
      <alignment vertical="center"/>
    </xf>
    <xf numFmtId="0" fontId="24" fillId="0" borderId="0" xfId="1" applyNumberFormat="1" applyFont="1" applyFill="1" applyBorder="1" applyAlignment="1">
      <alignment vertical="center"/>
    </xf>
    <xf numFmtId="49" fontId="4" fillId="3" borderId="2" xfId="1" applyNumberFormat="1" applyFont="1" applyFill="1" applyBorder="1" applyAlignment="1">
      <alignment horizontal="center" vertical="center" wrapText="1"/>
    </xf>
    <xf numFmtId="184" fontId="1" fillId="2" borderId="1" xfId="1" applyNumberFormat="1" applyFont="1" applyFill="1" applyBorder="1" applyAlignment="1">
      <alignment horizontal="right" vertical="center" shrinkToFit="1"/>
    </xf>
    <xf numFmtId="184" fontId="19" fillId="2" borderId="1" xfId="1" applyNumberFormat="1" applyFont="1" applyFill="1" applyBorder="1" applyAlignment="1">
      <alignment horizontal="right" vertical="center"/>
    </xf>
    <xf numFmtId="184" fontId="19" fillId="0" borderId="1" xfId="1" applyNumberFormat="1" applyFont="1" applyBorder="1" applyAlignment="1">
      <alignment horizontal="right" vertical="center"/>
    </xf>
    <xf numFmtId="184" fontId="19" fillId="0" borderId="1" xfId="1" applyNumberFormat="1" applyFont="1" applyFill="1" applyBorder="1" applyAlignment="1">
      <alignment horizontal="right" vertical="center"/>
    </xf>
    <xf numFmtId="0" fontId="4" fillId="3" borderId="5"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17" fillId="8" borderId="0" xfId="1" applyFont="1" applyFill="1" applyBorder="1" applyAlignment="1">
      <alignment vertical="center" wrapText="1"/>
    </xf>
    <xf numFmtId="184" fontId="1" fillId="2" borderId="5" xfId="1" applyNumberFormat="1" applyFont="1" applyFill="1" applyBorder="1" applyAlignment="1">
      <alignment horizontal="center" vertical="center" shrinkToFit="1"/>
    </xf>
    <xf numFmtId="0" fontId="26" fillId="0" borderId="14" xfId="4"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4" fontId="19" fillId="0" borderId="15" xfId="1" applyNumberFormat="1" applyFont="1" applyFill="1" applyBorder="1" applyAlignment="1">
      <alignment horizontal="right" vertical="center"/>
    </xf>
    <xf numFmtId="184" fontId="19" fillId="0" borderId="0" xfId="1" applyNumberFormat="1" applyFont="1" applyFill="1" applyBorder="1" applyAlignment="1">
      <alignment horizontal="right" vertical="center"/>
    </xf>
    <xf numFmtId="184" fontId="19" fillId="0" borderId="6" xfId="1" applyNumberFormat="1" applyFont="1" applyFill="1" applyBorder="1" applyAlignment="1">
      <alignment horizontal="right" vertical="center"/>
    </xf>
    <xf numFmtId="184" fontId="1" fillId="0" borderId="3" xfId="1" applyNumberFormat="1" applyFont="1" applyBorder="1" applyAlignment="1">
      <alignment horizontal="right" vertical="center" shrinkToFit="1"/>
    </xf>
    <xf numFmtId="184" fontId="19" fillId="2" borderId="11" xfId="1" applyNumberFormat="1" applyFont="1" applyFill="1" applyBorder="1" applyAlignment="1">
      <alignment horizontal="right" vertical="center"/>
    </xf>
    <xf numFmtId="0" fontId="2" fillId="0" borderId="0" xfId="1" applyNumberFormat="1" applyFont="1" applyFill="1" applyBorder="1" applyAlignment="1">
      <alignment vertical="center"/>
    </xf>
    <xf numFmtId="0" fontId="17" fillId="6" borderId="7" xfId="1" applyFont="1" applyFill="1" applyBorder="1" applyAlignment="1">
      <alignment horizontal="left" vertical="top" wrapText="1"/>
    </xf>
    <xf numFmtId="0" fontId="1" fillId="9" borderId="3" xfId="1" applyFont="1" applyFill="1" applyBorder="1" applyAlignment="1">
      <alignment horizontal="right" vertical="center"/>
    </xf>
    <xf numFmtId="0" fontId="1" fillId="9" borderId="5" xfId="1" applyFont="1" applyFill="1" applyBorder="1" applyAlignment="1">
      <alignment horizontal="center" vertical="center" shrinkToFit="1"/>
    </xf>
    <xf numFmtId="183" fontId="1" fillId="2" borderId="1" xfId="1" applyNumberFormat="1" applyFont="1" applyFill="1" applyBorder="1" applyAlignment="1">
      <alignment horizontal="right" vertical="center" wrapText="1" shrinkToFit="1"/>
    </xf>
    <xf numFmtId="183" fontId="19" fillId="2" borderId="1" xfId="1" applyNumberFormat="1" applyFont="1" applyFill="1" applyBorder="1" applyAlignment="1">
      <alignment horizontal="right" vertical="center" wrapText="1"/>
    </xf>
    <xf numFmtId="0" fontId="1" fillId="9" borderId="3" xfId="1" applyFont="1" applyFill="1" applyBorder="1" applyAlignment="1">
      <alignment horizontal="center" vertical="center"/>
    </xf>
    <xf numFmtId="0" fontId="1" fillId="9" borderId="5" xfId="1" applyFont="1" applyFill="1" applyBorder="1" applyAlignment="1">
      <alignment horizontal="center" vertical="center"/>
    </xf>
    <xf numFmtId="0" fontId="1" fillId="9" borderId="1" xfId="1" applyFont="1" applyFill="1" applyBorder="1" applyAlignment="1">
      <alignment horizontal="right" vertical="center" shrinkToFit="1"/>
    </xf>
    <xf numFmtId="0" fontId="33" fillId="2" borderId="1" xfId="1" applyNumberFormat="1" applyFont="1" applyFill="1" applyBorder="1" applyAlignment="1">
      <alignment horizontal="right" vertical="center"/>
    </xf>
    <xf numFmtId="0" fontId="4" fillId="5" borderId="12" xfId="1" applyFont="1" applyFill="1" applyBorder="1" applyAlignment="1">
      <alignment vertical="center" wrapText="1"/>
    </xf>
    <xf numFmtId="183" fontId="1" fillId="2" borderId="1" xfId="1" applyNumberFormat="1" applyFont="1" applyFill="1" applyBorder="1" applyAlignment="1">
      <alignment horizontal="right" vertical="center" shrinkToFit="1"/>
    </xf>
    <xf numFmtId="183" fontId="19" fillId="2" borderId="1" xfId="1" applyNumberFormat="1" applyFont="1" applyFill="1" applyBorder="1" applyAlignment="1">
      <alignment horizontal="right" vertical="center"/>
    </xf>
    <xf numFmtId="0" fontId="17" fillId="5" borderId="12" xfId="1" applyFont="1" applyFill="1" applyBorder="1" applyAlignment="1">
      <alignment vertical="center" wrapText="1"/>
    </xf>
    <xf numFmtId="0" fontId="4" fillId="5" borderId="2" xfId="1" applyFont="1" applyFill="1" applyBorder="1" applyAlignment="1">
      <alignment vertical="center" wrapText="1"/>
    </xf>
    <xf numFmtId="0" fontId="17" fillId="11" borderId="0" xfId="1" applyFont="1" applyFill="1" applyBorder="1" applyAlignment="1">
      <alignment vertical="center" wrapText="1"/>
    </xf>
    <xf numFmtId="0" fontId="19" fillId="5" borderId="4" xfId="4" applyFont="1" applyFill="1" applyBorder="1" applyAlignment="1">
      <alignment horizontal="left" vertical="center" wrapText="1"/>
    </xf>
    <xf numFmtId="0" fontId="19" fillId="5" borderId="5" xfId="4" applyFont="1" applyFill="1" applyBorder="1" applyAlignment="1">
      <alignment horizontal="left" vertical="center" wrapText="1"/>
    </xf>
    <xf numFmtId="184" fontId="1" fillId="9" borderId="1" xfId="1" applyNumberFormat="1" applyFont="1" applyFill="1" applyBorder="1" applyAlignment="1">
      <alignment horizontal="right" vertical="center" shrinkToFit="1"/>
    </xf>
    <xf numFmtId="0" fontId="33" fillId="0" borderId="1" xfId="1" applyNumberFormat="1" applyFont="1" applyFill="1" applyBorder="1" applyAlignment="1">
      <alignment horizontal="right" vertical="center"/>
    </xf>
    <xf numFmtId="0" fontId="17" fillId="5" borderId="9" xfId="1" applyFont="1" applyFill="1" applyBorder="1" applyAlignment="1">
      <alignment horizontal="left" vertical="center" wrapText="1"/>
    </xf>
    <xf numFmtId="0" fontId="17" fillId="5" borderId="10" xfId="1" applyFont="1" applyFill="1" applyBorder="1" applyAlignment="1">
      <alignment horizontal="left" vertical="center" wrapText="1"/>
    </xf>
    <xf numFmtId="0" fontId="1" fillId="3" borderId="8" xfId="1" applyFont="1" applyFill="1" applyBorder="1" applyAlignment="1">
      <alignment horizontal="center" vertical="center" shrinkToFit="1"/>
    </xf>
    <xf numFmtId="0" fontId="1" fillId="3" borderId="10" xfId="1" applyFont="1" applyFill="1" applyBorder="1" applyAlignment="1">
      <alignment horizontal="center" vertical="center" shrinkToFit="1"/>
    </xf>
    <xf numFmtId="184" fontId="1" fillId="10" borderId="5"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183" fontId="19" fillId="2" borderId="1" xfId="1" applyNumberFormat="1" applyFont="1" applyFill="1" applyBorder="1" applyAlignment="1">
      <alignment horizontal="center" vertical="center" wrapText="1"/>
    </xf>
    <xf numFmtId="183" fontId="19"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19" fillId="2" borderId="1" xfId="1" applyNumberFormat="1" applyFont="1" applyFill="1" applyBorder="1" applyAlignment="1">
      <alignment horizontal="center" vertical="center" wrapText="1"/>
    </xf>
    <xf numFmtId="185" fontId="19"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19" fillId="2" borderId="1" xfId="1" applyNumberFormat="1" applyFont="1" applyFill="1" applyBorder="1" applyAlignment="1">
      <alignment horizontal="center" vertical="center" wrapText="1"/>
    </xf>
    <xf numFmtId="178" fontId="19" fillId="0" borderId="1" xfId="1" applyNumberFormat="1" applyFont="1" applyFill="1" applyBorder="1" applyAlignment="1">
      <alignment horizontal="center" vertical="center" wrapText="1"/>
    </xf>
    <xf numFmtId="0" fontId="17" fillId="5" borderId="12" xfId="1" applyFont="1" applyFill="1" applyBorder="1" applyAlignment="1">
      <alignment vertical="center"/>
    </xf>
    <xf numFmtId="0" fontId="17" fillId="5" borderId="0" xfId="1" applyFont="1" applyFill="1" applyBorder="1" applyAlignment="1">
      <alignment vertical="center"/>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9" xfId="1" applyFont="1" applyFill="1" applyBorder="1" applyAlignment="1">
      <alignment vertical="center"/>
    </xf>
    <xf numFmtId="0" fontId="17" fillId="5" borderId="6" xfId="1" applyFont="1" applyFill="1" applyBorder="1" applyAlignment="1">
      <alignment vertical="center" wrapText="1"/>
    </xf>
    <xf numFmtId="0" fontId="17" fillId="5" borderId="9" xfId="1" applyFont="1" applyFill="1" applyBorder="1" applyAlignment="1">
      <alignment vertical="center" wrapText="1"/>
    </xf>
    <xf numFmtId="0" fontId="17" fillId="5" borderId="6" xfId="1" applyFont="1" applyFill="1" applyBorder="1" applyAlignment="1">
      <alignment vertical="center" wrapText="1"/>
    </xf>
    <xf numFmtId="0" fontId="17" fillId="5" borderId="4" xfId="1" applyFont="1" applyFill="1" applyBorder="1" applyAlignment="1">
      <alignment vertical="center" wrapText="1"/>
    </xf>
    <xf numFmtId="0" fontId="17" fillId="5" borderId="1" xfId="1" applyFont="1" applyFill="1" applyBorder="1" applyAlignment="1">
      <alignment vertical="center" wrapText="1"/>
    </xf>
    <xf numFmtId="0" fontId="17" fillId="5" borderId="6" xfId="1" applyFont="1" applyFill="1" applyBorder="1" applyAlignment="1">
      <alignment horizontal="left" vertical="center" wrapText="1"/>
    </xf>
    <xf numFmtId="0" fontId="1" fillId="9" borderId="4" xfId="1" applyFont="1" applyFill="1" applyBorder="1" applyAlignment="1">
      <alignment horizontal="right" vertical="center"/>
    </xf>
    <xf numFmtId="187" fontId="1" fillId="2" borderId="1" xfId="1" applyNumberFormat="1" applyFont="1" applyFill="1" applyBorder="1" applyAlignment="1">
      <alignment horizontal="center" vertical="center" wrapText="1"/>
    </xf>
    <xf numFmtId="187" fontId="19" fillId="2" borderId="1" xfId="1" applyNumberFormat="1" applyFont="1" applyFill="1" applyBorder="1" applyAlignment="1">
      <alignment horizontal="center" vertical="center" wrapText="1"/>
    </xf>
    <xf numFmtId="187" fontId="19" fillId="0" borderId="1" xfId="1" applyNumberFormat="1" applyFont="1" applyFill="1" applyBorder="1" applyAlignment="1">
      <alignment horizontal="center" vertical="center" wrapText="1"/>
    </xf>
    <xf numFmtId="0" fontId="4" fillId="0" borderId="0" xfId="1" applyFont="1" applyFill="1" applyAlignment="1">
      <alignment horizontal="center" vertical="center"/>
    </xf>
  </cellXfs>
  <cellStyles count="5">
    <cellStyle name="ハイパーリンク 2" xfId="2" xr:uid="{19BE965D-C056-4CE8-9E70-4E8E9BFDE609}"/>
    <cellStyle name="標準" xfId="0" builtinId="0"/>
    <cellStyle name="標準 2" xfId="3" xr:uid="{D430A87A-07A3-4643-9AD5-D695B6EEDEBF}"/>
    <cellStyle name="標準 2 2" xfId="1" xr:uid="{0927FAA7-069E-468D-B6F2-3164A93C2A5A}"/>
    <cellStyle name="標準 3" xfId="4" xr:uid="{B5E8EF33-C0AA-4EBC-B462-C427FE1B2C01}"/>
  </cellStyles>
  <dxfs count="3861">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F0D0D-C581-4605-99CB-02FB417BF1D5}">
  <sheetPr>
    <tabColor theme="9"/>
    <pageSetUpPr fitToPage="1"/>
  </sheetPr>
  <dimension ref="A1:BT610"/>
  <sheetViews>
    <sheetView showGridLines="0" tabSelected="1" topLeftCell="B1" zoomScale="70" zoomScaleNormal="70" zoomScaleSheetLayoutView="70" workbookViewId="0">
      <selection activeCell="I5" sqref="I5"/>
    </sheetView>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0</v>
      </c>
      <c r="C3" s="12"/>
      <c r="D3" s="13"/>
      <c r="E3" s="13"/>
      <c r="F3" s="13"/>
      <c r="G3" s="13"/>
      <c r="H3" s="13"/>
      <c r="I3" s="14"/>
    </row>
    <row r="4" spans="1:15" x14ac:dyDescent="0.2">
      <c r="A4" s="1"/>
      <c r="B4" s="15" t="s">
        <v>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9</v>
      </c>
      <c r="J14" s="33"/>
      <c r="K14" s="33"/>
      <c r="L14" s="38"/>
      <c r="M14" s="6"/>
      <c r="N14" s="9"/>
      <c r="O14" s="9"/>
    </row>
    <row r="15" spans="1:15" s="27" customFormat="1" x14ac:dyDescent="0.2">
      <c r="A15" s="32" t="s">
        <v>5</v>
      </c>
      <c r="B15" s="23"/>
      <c r="C15" s="25"/>
      <c r="D15" s="25"/>
      <c r="E15" s="25"/>
      <c r="F15" s="25"/>
      <c r="G15" s="25"/>
      <c r="H15" s="26"/>
      <c r="I15" s="33" t="s">
        <v>10</v>
      </c>
      <c r="J15" s="33"/>
      <c r="K15" s="33"/>
      <c r="L15" s="37" t="s">
        <v>11</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9</v>
      </c>
      <c r="J26" s="45"/>
      <c r="K26" s="46"/>
      <c r="L26" s="38"/>
      <c r="M26" s="6"/>
      <c r="N26" s="9"/>
      <c r="O26" s="9"/>
    </row>
    <row r="27" spans="1:15" s="27" customFormat="1" x14ac:dyDescent="0.2">
      <c r="A27" s="32" t="s">
        <v>15</v>
      </c>
      <c r="B27" s="23"/>
      <c r="C27" s="25"/>
      <c r="D27" s="25"/>
      <c r="E27" s="25"/>
      <c r="F27" s="25"/>
      <c r="G27" s="25"/>
      <c r="H27" s="26"/>
      <c r="I27" s="44" t="s">
        <v>16</v>
      </c>
      <c r="J27" s="45"/>
      <c r="K27" s="46"/>
      <c r="L27" s="37" t="s">
        <v>11</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9</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11</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10</v>
      </c>
      <c r="K101" s="118" t="s">
        <v>408</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408</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408</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408</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408</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408</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408</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85</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90</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93</v>
      </c>
      <c r="K117" s="108"/>
      <c r="L117" s="103"/>
      <c r="M117" s="99"/>
      <c r="N117" s="99"/>
      <c r="O117" s="99"/>
      <c r="P117" s="27"/>
      <c r="Q117" s="27"/>
      <c r="R117" s="27"/>
    </row>
    <row r="118" spans="1:18" s="3" customFormat="1" ht="40.5" customHeight="1" x14ac:dyDescent="0.2">
      <c r="A118" s="32" t="s">
        <v>94</v>
      </c>
      <c r="B118" s="2"/>
      <c r="C118" s="150"/>
      <c r="D118" s="151"/>
      <c r="E118" s="104"/>
      <c r="F118" s="104"/>
      <c r="G118" s="104"/>
      <c r="H118" s="104"/>
      <c r="I118" s="152"/>
      <c r="J118" s="149" t="s">
        <v>95</v>
      </c>
      <c r="K118" s="108"/>
      <c r="L118" s="103"/>
      <c r="M118" s="144"/>
      <c r="N118" s="144"/>
      <c r="O118" s="144"/>
      <c r="P118" s="27"/>
      <c r="Q118" s="27"/>
      <c r="R118" s="27"/>
    </row>
    <row r="119" spans="1:18" s="3" customFormat="1" ht="40.5" customHeight="1" x14ac:dyDescent="0.2">
      <c r="A119" s="32" t="s">
        <v>96</v>
      </c>
      <c r="B119" s="2"/>
      <c r="C119" s="153"/>
      <c r="D119" s="154"/>
      <c r="E119" s="104"/>
      <c r="F119" s="104"/>
      <c r="G119" s="104"/>
      <c r="H119" s="104"/>
      <c r="I119" s="155"/>
      <c r="J119" s="149" t="s">
        <v>97</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98</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99</v>
      </c>
      <c r="B127" s="2"/>
      <c r="C127" s="104" t="s">
        <v>100</v>
      </c>
      <c r="D127" s="104"/>
      <c r="E127" s="104"/>
      <c r="F127" s="104"/>
      <c r="G127" s="104"/>
      <c r="H127" s="157"/>
      <c r="I127" s="148" t="s">
        <v>101</v>
      </c>
      <c r="J127" s="117">
        <v>0</v>
      </c>
      <c r="K127" s="108"/>
      <c r="L127" s="99"/>
      <c r="M127" s="99"/>
      <c r="N127" s="99"/>
      <c r="O127" s="99"/>
      <c r="P127" s="27"/>
      <c r="Q127" s="27"/>
      <c r="R127" s="27"/>
    </row>
    <row r="128" spans="1:18" s="3" customFormat="1" ht="70.349999999999994" customHeight="1" x14ac:dyDescent="0.2">
      <c r="A128" s="32" t="s">
        <v>102</v>
      </c>
      <c r="B128" s="119"/>
      <c r="C128" s="130" t="s">
        <v>103</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104</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105</v>
      </c>
      <c r="B136" s="2"/>
      <c r="C136" s="124" t="s">
        <v>106</v>
      </c>
      <c r="D136" s="165"/>
      <c r="E136" s="165"/>
      <c r="F136" s="165"/>
      <c r="G136" s="165"/>
      <c r="H136" s="125"/>
      <c r="I136" s="166" t="s">
        <v>107</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2</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1</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2</v>
      </c>
      <c r="K148" s="175" t="s">
        <v>408</v>
      </c>
      <c r="L148" s="185">
        <v>0</v>
      </c>
      <c r="M148" s="185">
        <v>0</v>
      </c>
      <c r="N148" s="185">
        <v>2</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1</v>
      </c>
      <c r="K149" s="175" t="s">
        <v>408</v>
      </c>
      <c r="L149" s="186">
        <v>0</v>
      </c>
      <c r="M149" s="186">
        <v>0</v>
      </c>
      <c r="N149" s="186">
        <v>1</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1</v>
      </c>
      <c r="K150" s="175" t="s">
        <v>408</v>
      </c>
      <c r="L150" s="185">
        <v>0</v>
      </c>
      <c r="M150" s="185">
        <v>0</v>
      </c>
      <c r="N150" s="185">
        <v>1</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408</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408</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408</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408</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408</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408</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408</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408</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408</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408</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408</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408</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408</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408</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408</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408</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408</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408</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408</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149</v>
      </c>
      <c r="B182" s="193"/>
      <c r="C182" s="194" t="s">
        <v>150</v>
      </c>
      <c r="D182" s="194"/>
      <c r="E182" s="194"/>
      <c r="F182" s="195"/>
      <c r="G182" s="104" t="s">
        <v>114</v>
      </c>
      <c r="H182" s="196" t="s">
        <v>151</v>
      </c>
      <c r="I182" s="126"/>
      <c r="J182" s="174">
        <v>0</v>
      </c>
      <c r="K182" s="175"/>
      <c r="L182" s="145"/>
      <c r="M182" s="145"/>
      <c r="N182" s="145"/>
      <c r="O182" s="145"/>
      <c r="P182" s="27"/>
      <c r="Q182" s="27"/>
      <c r="R182" s="27"/>
    </row>
    <row r="183" spans="1:18" s="3" customFormat="1" ht="34.5" customHeight="1" x14ac:dyDescent="0.2">
      <c r="A183" s="32" t="s">
        <v>149</v>
      </c>
      <c r="B183" s="193"/>
      <c r="C183" s="104"/>
      <c r="D183" s="104"/>
      <c r="E183" s="104"/>
      <c r="F183" s="157"/>
      <c r="G183" s="104"/>
      <c r="H183" s="196" t="s">
        <v>152</v>
      </c>
      <c r="I183" s="126"/>
      <c r="J183" s="179">
        <v>0</v>
      </c>
      <c r="K183" s="180"/>
      <c r="L183" s="145"/>
      <c r="M183" s="145"/>
      <c r="N183" s="145"/>
      <c r="O183" s="145"/>
      <c r="P183" s="27"/>
      <c r="Q183" s="27"/>
      <c r="R183" s="27"/>
    </row>
    <row r="184" spans="1:18" s="3" customFormat="1" ht="34.5" customHeight="1" x14ac:dyDescent="0.2">
      <c r="A184" s="32" t="s">
        <v>153</v>
      </c>
      <c r="B184" s="193"/>
      <c r="C184" s="104"/>
      <c r="D184" s="104"/>
      <c r="E184" s="104"/>
      <c r="F184" s="157"/>
      <c r="G184" s="104" t="s">
        <v>154</v>
      </c>
      <c r="H184" s="196" t="s">
        <v>151</v>
      </c>
      <c r="I184" s="126"/>
      <c r="J184" s="174">
        <v>0</v>
      </c>
      <c r="K184" s="175"/>
      <c r="L184" s="145"/>
      <c r="M184" s="145"/>
      <c r="N184" s="145"/>
      <c r="O184" s="145"/>
      <c r="P184" s="27"/>
      <c r="Q184" s="27"/>
      <c r="R184" s="27"/>
    </row>
    <row r="185" spans="1:18" s="3" customFormat="1" ht="34.5" customHeight="1" x14ac:dyDescent="0.2">
      <c r="A185" s="32" t="s">
        <v>153</v>
      </c>
      <c r="B185" s="193"/>
      <c r="C185" s="104"/>
      <c r="D185" s="104"/>
      <c r="E185" s="104"/>
      <c r="F185" s="157"/>
      <c r="G185" s="157"/>
      <c r="H185" s="196" t="s">
        <v>152</v>
      </c>
      <c r="I185" s="126"/>
      <c r="J185" s="179">
        <v>0</v>
      </c>
      <c r="K185" s="180"/>
      <c r="L185" s="145"/>
      <c r="M185" s="145"/>
      <c r="N185" s="145"/>
      <c r="O185" s="145"/>
      <c r="P185" s="27"/>
      <c r="Q185" s="27"/>
      <c r="R185" s="27"/>
    </row>
    <row r="186" spans="1:18" s="3" customFormat="1" ht="34.5" customHeight="1" x14ac:dyDescent="0.2">
      <c r="A186" s="32" t="s">
        <v>155</v>
      </c>
      <c r="B186" s="193"/>
      <c r="C186" s="104"/>
      <c r="D186" s="104"/>
      <c r="E186" s="104"/>
      <c r="F186" s="157"/>
      <c r="G186" s="104" t="s">
        <v>156</v>
      </c>
      <c r="H186" s="196" t="s">
        <v>151</v>
      </c>
      <c r="I186" s="126"/>
      <c r="J186" s="174">
        <v>0</v>
      </c>
      <c r="K186" s="175"/>
      <c r="L186" s="145"/>
      <c r="M186" s="145"/>
      <c r="N186" s="145"/>
      <c r="O186" s="145"/>
      <c r="P186" s="27"/>
      <c r="Q186" s="27"/>
      <c r="R186" s="27"/>
    </row>
    <row r="187" spans="1:18" s="3" customFormat="1" ht="34.5" customHeight="1" x14ac:dyDescent="0.2">
      <c r="A187" s="32" t="s">
        <v>155</v>
      </c>
      <c r="B187" s="193"/>
      <c r="C187" s="104"/>
      <c r="D187" s="104"/>
      <c r="E187" s="104"/>
      <c r="F187" s="157"/>
      <c r="G187" s="157"/>
      <c r="H187" s="196" t="s">
        <v>152</v>
      </c>
      <c r="I187" s="126"/>
      <c r="J187" s="179">
        <v>0</v>
      </c>
      <c r="K187" s="180"/>
      <c r="L187" s="145"/>
      <c r="M187" s="145"/>
      <c r="N187" s="145"/>
      <c r="O187" s="145"/>
      <c r="P187" s="27"/>
      <c r="Q187" s="27"/>
      <c r="R187" s="27"/>
    </row>
    <row r="188" spans="1:18" s="3" customFormat="1" ht="34.5" customHeight="1" x14ac:dyDescent="0.2">
      <c r="A188" s="32" t="s">
        <v>157</v>
      </c>
      <c r="B188" s="193"/>
      <c r="C188" s="104"/>
      <c r="D188" s="104"/>
      <c r="E188" s="104"/>
      <c r="F188" s="157"/>
      <c r="G188" s="197" t="s">
        <v>158</v>
      </c>
      <c r="H188" s="196" t="s">
        <v>151</v>
      </c>
      <c r="I188" s="126"/>
      <c r="J188" s="174">
        <v>0</v>
      </c>
      <c r="K188" s="175"/>
      <c r="L188" s="145"/>
      <c r="M188" s="145"/>
      <c r="N188" s="145"/>
      <c r="O188" s="145"/>
      <c r="P188" s="27"/>
      <c r="Q188" s="27"/>
      <c r="R188" s="27"/>
    </row>
    <row r="189" spans="1:18" s="3" customFormat="1" ht="34.5" customHeight="1" x14ac:dyDescent="0.2">
      <c r="A189" s="32" t="s">
        <v>157</v>
      </c>
      <c r="B189" s="193"/>
      <c r="C189" s="104"/>
      <c r="D189" s="104"/>
      <c r="E189" s="104"/>
      <c r="F189" s="157"/>
      <c r="G189" s="157"/>
      <c r="H189" s="196" t="s">
        <v>152</v>
      </c>
      <c r="I189" s="126"/>
      <c r="J189" s="179">
        <v>0</v>
      </c>
      <c r="K189" s="180"/>
      <c r="L189" s="145"/>
      <c r="M189" s="145"/>
      <c r="N189" s="145"/>
      <c r="O189" s="145"/>
      <c r="P189" s="27"/>
      <c r="Q189" s="27"/>
      <c r="R189" s="27"/>
    </row>
    <row r="190" spans="1:18" s="3" customFormat="1" ht="34.5" customHeight="1" x14ac:dyDescent="0.2">
      <c r="A190" s="32" t="s">
        <v>159</v>
      </c>
      <c r="B190" s="193"/>
      <c r="C190" s="104"/>
      <c r="D190" s="104"/>
      <c r="E190" s="104"/>
      <c r="F190" s="157"/>
      <c r="G190" s="104" t="s">
        <v>160</v>
      </c>
      <c r="H190" s="196" t="s">
        <v>151</v>
      </c>
      <c r="I190" s="126"/>
      <c r="J190" s="174">
        <v>0</v>
      </c>
      <c r="K190" s="175"/>
      <c r="L190" s="145"/>
      <c r="M190" s="145"/>
      <c r="N190" s="145"/>
      <c r="O190" s="145"/>
      <c r="P190" s="27"/>
      <c r="Q190" s="27"/>
      <c r="R190" s="27"/>
    </row>
    <row r="191" spans="1:18" s="3" customFormat="1" ht="34.5" customHeight="1" x14ac:dyDescent="0.2">
      <c r="A191" s="32" t="s">
        <v>159</v>
      </c>
      <c r="B191" s="193"/>
      <c r="C191" s="104"/>
      <c r="D191" s="104"/>
      <c r="E191" s="104"/>
      <c r="F191" s="157"/>
      <c r="G191" s="157"/>
      <c r="H191" s="196" t="s">
        <v>152</v>
      </c>
      <c r="I191" s="126"/>
      <c r="J191" s="179">
        <v>0</v>
      </c>
      <c r="K191" s="180"/>
      <c r="L191" s="145"/>
      <c r="M191" s="145"/>
      <c r="N191" s="145"/>
      <c r="O191" s="145"/>
      <c r="P191" s="27"/>
      <c r="Q191" s="27"/>
      <c r="R191" s="27"/>
    </row>
    <row r="192" spans="1:18" s="3" customFormat="1" ht="34.5" customHeight="1" x14ac:dyDescent="0.2">
      <c r="A192" s="32" t="s">
        <v>161</v>
      </c>
      <c r="B192" s="193"/>
      <c r="C192" s="104"/>
      <c r="D192" s="104"/>
      <c r="E192" s="104"/>
      <c r="F192" s="157"/>
      <c r="G192" s="104" t="s">
        <v>112</v>
      </c>
      <c r="H192" s="196" t="s">
        <v>151</v>
      </c>
      <c r="I192" s="126"/>
      <c r="J192" s="174">
        <v>0</v>
      </c>
      <c r="K192" s="175"/>
      <c r="L192" s="145"/>
      <c r="M192" s="145"/>
      <c r="N192" s="145"/>
      <c r="O192" s="145"/>
      <c r="P192" s="27"/>
      <c r="Q192" s="27"/>
      <c r="R192" s="27"/>
    </row>
    <row r="193" spans="1:18" s="3" customFormat="1" ht="34.5" customHeight="1" x14ac:dyDescent="0.2">
      <c r="A193" s="32" t="s">
        <v>161</v>
      </c>
      <c r="B193" s="193"/>
      <c r="C193" s="104"/>
      <c r="D193" s="104"/>
      <c r="E193" s="104"/>
      <c r="F193" s="157"/>
      <c r="G193" s="157"/>
      <c r="H193" s="196" t="s">
        <v>152</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162</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163</v>
      </c>
      <c r="B201" s="2"/>
      <c r="C201" s="113" t="s">
        <v>164</v>
      </c>
      <c r="D201" s="114"/>
      <c r="E201" s="199" t="s">
        <v>165</v>
      </c>
      <c r="F201" s="200"/>
      <c r="G201" s="104" t="s">
        <v>166</v>
      </c>
      <c r="H201" s="157"/>
      <c r="I201" s="116" t="s">
        <v>167</v>
      </c>
      <c r="J201" s="201">
        <v>0</v>
      </c>
      <c r="K201" s="108"/>
      <c r="L201" s="145"/>
      <c r="M201" s="145"/>
      <c r="N201" s="145"/>
      <c r="O201" s="145"/>
      <c r="P201" s="27"/>
      <c r="Q201" s="27"/>
      <c r="R201" s="27"/>
    </row>
    <row r="202" spans="1:18" s="3" customFormat="1" ht="34.5" customHeight="1" x14ac:dyDescent="0.2">
      <c r="A202" s="32" t="s">
        <v>168</v>
      </c>
      <c r="B202" s="193"/>
      <c r="C202" s="120"/>
      <c r="D202" s="121"/>
      <c r="E202" s="200"/>
      <c r="F202" s="200"/>
      <c r="G202" s="104" t="s">
        <v>169</v>
      </c>
      <c r="H202" s="157"/>
      <c r="I202" s="152"/>
      <c r="J202" s="201">
        <v>0</v>
      </c>
      <c r="K202" s="108"/>
      <c r="L202" s="145"/>
      <c r="M202" s="145"/>
      <c r="N202" s="145"/>
      <c r="O202" s="145"/>
      <c r="P202" s="27"/>
      <c r="Q202" s="27"/>
      <c r="R202" s="27"/>
    </row>
    <row r="203" spans="1:18" s="3" customFormat="1" ht="34.5" customHeight="1" x14ac:dyDescent="0.2">
      <c r="A203" s="32" t="s">
        <v>170</v>
      </c>
      <c r="B203" s="193"/>
      <c r="C203" s="120"/>
      <c r="D203" s="121"/>
      <c r="E203" s="200"/>
      <c r="F203" s="200"/>
      <c r="G203" s="104" t="s">
        <v>171</v>
      </c>
      <c r="H203" s="157"/>
      <c r="I203" s="152"/>
      <c r="J203" s="201">
        <v>0</v>
      </c>
      <c r="K203" s="108"/>
      <c r="L203" s="145"/>
      <c r="M203" s="145"/>
      <c r="N203" s="145"/>
      <c r="O203" s="145"/>
      <c r="P203" s="27"/>
      <c r="Q203" s="27"/>
      <c r="R203" s="27"/>
    </row>
    <row r="204" spans="1:18" s="3" customFormat="1" ht="34.5" customHeight="1" x14ac:dyDescent="0.2">
      <c r="A204" s="32" t="s">
        <v>172</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173</v>
      </c>
      <c r="B205" s="193"/>
      <c r="C205" s="113" t="s">
        <v>174</v>
      </c>
      <c r="D205" s="203"/>
      <c r="E205" s="104" t="s">
        <v>175</v>
      </c>
      <c r="F205" s="157"/>
      <c r="G205" s="157"/>
      <c r="H205" s="157"/>
      <c r="I205" s="116" t="s">
        <v>176</v>
      </c>
      <c r="J205" s="201">
        <v>0</v>
      </c>
      <c r="K205" s="108"/>
      <c r="L205" s="112"/>
      <c r="M205" s="204"/>
      <c r="N205" s="145"/>
      <c r="O205" s="145"/>
      <c r="P205" s="27"/>
      <c r="Q205" s="27"/>
      <c r="R205" s="27"/>
    </row>
    <row r="206" spans="1:18" s="3" customFormat="1" ht="34.5" customHeight="1" x14ac:dyDescent="0.2">
      <c r="A206" s="32" t="s">
        <v>177</v>
      </c>
      <c r="B206" s="193"/>
      <c r="C206" s="205"/>
      <c r="D206" s="206"/>
      <c r="E206" s="104" t="s">
        <v>178</v>
      </c>
      <c r="F206" s="157"/>
      <c r="G206" s="157"/>
      <c r="H206" s="157"/>
      <c r="I206" s="152"/>
      <c r="J206" s="201">
        <v>0</v>
      </c>
      <c r="K206" s="108"/>
      <c r="L206" s="145"/>
      <c r="M206" s="145"/>
      <c r="N206" s="145"/>
      <c r="O206" s="145"/>
      <c r="P206" s="27"/>
      <c r="Q206" s="27"/>
      <c r="R206" s="27"/>
    </row>
    <row r="207" spans="1:18" s="3" customFormat="1" ht="34.5" customHeight="1" x14ac:dyDescent="0.2">
      <c r="A207" s="32" t="s">
        <v>179</v>
      </c>
      <c r="B207" s="193"/>
      <c r="C207" s="207"/>
      <c r="D207" s="208"/>
      <c r="E207" s="104" t="s">
        <v>180</v>
      </c>
      <c r="F207" s="157"/>
      <c r="G207" s="157"/>
      <c r="H207" s="157"/>
      <c r="I207" s="155"/>
      <c r="J207" s="201">
        <v>0</v>
      </c>
      <c r="K207" s="108"/>
      <c r="L207" s="145"/>
      <c r="M207" s="145"/>
      <c r="N207" s="145"/>
      <c r="O207" s="145"/>
      <c r="P207" s="27"/>
      <c r="Q207" s="27"/>
      <c r="R207" s="27"/>
    </row>
    <row r="208" spans="1:18" s="3" customFormat="1" ht="44.85" customHeight="1" x14ac:dyDescent="0.2">
      <c r="A208" s="32" t="s">
        <v>181</v>
      </c>
      <c r="B208" s="193"/>
      <c r="C208" s="113" t="s">
        <v>112</v>
      </c>
      <c r="D208" s="203"/>
      <c r="E208" s="104" t="s">
        <v>182</v>
      </c>
      <c r="F208" s="157"/>
      <c r="G208" s="157"/>
      <c r="H208" s="157"/>
      <c r="I208" s="209" t="s">
        <v>183</v>
      </c>
      <c r="J208" s="201">
        <v>0</v>
      </c>
      <c r="K208" s="108"/>
      <c r="L208" s="112"/>
      <c r="M208" s="202"/>
      <c r="N208" s="145"/>
      <c r="O208" s="145"/>
      <c r="P208" s="27"/>
      <c r="Q208" s="27"/>
      <c r="R208" s="27"/>
    </row>
    <row r="209" spans="1:18" s="3" customFormat="1" ht="44.85" customHeight="1" x14ac:dyDescent="0.2">
      <c r="A209" s="32" t="s">
        <v>184</v>
      </c>
      <c r="B209" s="193"/>
      <c r="C209" s="205"/>
      <c r="D209" s="206"/>
      <c r="E209" s="104" t="s">
        <v>185</v>
      </c>
      <c r="F209" s="157"/>
      <c r="G209" s="157"/>
      <c r="H209" s="157"/>
      <c r="I209" s="210" t="s">
        <v>186</v>
      </c>
      <c r="J209" s="201">
        <v>0</v>
      </c>
      <c r="K209" s="108"/>
      <c r="L209" s="145"/>
      <c r="M209" s="145"/>
      <c r="N209" s="145"/>
      <c r="O209" s="145"/>
      <c r="P209" s="27"/>
      <c r="Q209" s="27"/>
      <c r="R209" s="27"/>
    </row>
    <row r="210" spans="1:18" s="3" customFormat="1" ht="44.85" customHeight="1" x14ac:dyDescent="0.2">
      <c r="A210" s="32"/>
      <c r="B210" s="193"/>
      <c r="C210" s="205"/>
      <c r="D210" s="206"/>
      <c r="E210" s="132" t="s">
        <v>187</v>
      </c>
      <c r="F210" s="133"/>
      <c r="G210" s="133"/>
      <c r="H210" s="133"/>
      <c r="I210" s="211" t="s">
        <v>188</v>
      </c>
      <c r="J210" s="201">
        <v>0</v>
      </c>
      <c r="K210" s="212"/>
      <c r="L210" s="145"/>
      <c r="M210" s="145"/>
      <c r="N210" s="145"/>
      <c r="O210" s="145"/>
      <c r="P210" s="27"/>
      <c r="Q210" s="27"/>
      <c r="R210" s="27"/>
    </row>
    <row r="211" spans="1:18" s="3" customFormat="1" ht="44.85" customHeight="1" x14ac:dyDescent="0.2">
      <c r="A211" s="32" t="s">
        <v>189</v>
      </c>
      <c r="B211" s="193"/>
      <c r="C211" s="205"/>
      <c r="D211" s="206"/>
      <c r="E211" s="104" t="s">
        <v>190</v>
      </c>
      <c r="F211" s="157"/>
      <c r="G211" s="157"/>
      <c r="H211" s="157"/>
      <c r="I211" s="213" t="s">
        <v>191</v>
      </c>
      <c r="J211" s="201">
        <v>0</v>
      </c>
      <c r="K211" s="108"/>
      <c r="L211" s="145"/>
      <c r="M211" s="145"/>
      <c r="N211" s="145"/>
      <c r="O211" s="145"/>
      <c r="P211" s="27"/>
      <c r="Q211" s="27"/>
      <c r="R211" s="27"/>
    </row>
    <row r="212" spans="1:18" s="3" customFormat="1" ht="44.85" customHeight="1" x14ac:dyDescent="0.2">
      <c r="A212" s="32" t="s">
        <v>192</v>
      </c>
      <c r="B212" s="193"/>
      <c r="C212" s="205"/>
      <c r="D212" s="206"/>
      <c r="E212" s="104" t="s">
        <v>193</v>
      </c>
      <c r="F212" s="157"/>
      <c r="G212" s="157"/>
      <c r="H212" s="157"/>
      <c r="I212" s="209" t="s">
        <v>194</v>
      </c>
      <c r="J212" s="201">
        <v>0</v>
      </c>
      <c r="K212" s="108"/>
      <c r="L212" s="145"/>
      <c r="M212" s="145"/>
      <c r="N212" s="145"/>
      <c r="O212" s="145"/>
      <c r="P212" s="27"/>
      <c r="Q212" s="27"/>
      <c r="R212" s="27"/>
    </row>
    <row r="213" spans="1:18" s="3" customFormat="1" ht="44.85" customHeight="1" x14ac:dyDescent="0.2">
      <c r="A213" s="32" t="s">
        <v>195</v>
      </c>
      <c r="B213" s="193"/>
      <c r="C213" s="205"/>
      <c r="D213" s="206"/>
      <c r="E213" s="104" t="s">
        <v>196</v>
      </c>
      <c r="F213" s="157"/>
      <c r="G213" s="157"/>
      <c r="H213" s="157"/>
      <c r="I213" s="209" t="s">
        <v>197</v>
      </c>
      <c r="J213" s="201">
        <v>0</v>
      </c>
      <c r="K213" s="108"/>
      <c r="L213" s="145"/>
      <c r="M213" s="145"/>
      <c r="N213" s="145"/>
      <c r="O213" s="145"/>
      <c r="P213" s="27"/>
      <c r="Q213" s="27"/>
      <c r="R213" s="27"/>
    </row>
    <row r="214" spans="1:18" s="3" customFormat="1" ht="44.85" customHeight="1" x14ac:dyDescent="0.2">
      <c r="A214" s="32" t="s">
        <v>198</v>
      </c>
      <c r="B214" s="193"/>
      <c r="C214" s="205"/>
      <c r="D214" s="206"/>
      <c r="E214" s="104" t="s">
        <v>199</v>
      </c>
      <c r="F214" s="157"/>
      <c r="G214" s="157"/>
      <c r="H214" s="157"/>
      <c r="I214" s="209" t="s">
        <v>200</v>
      </c>
      <c r="J214" s="201">
        <v>0</v>
      </c>
      <c r="K214" s="108"/>
      <c r="L214" s="145"/>
      <c r="M214" s="145"/>
      <c r="N214" s="145"/>
      <c r="O214" s="145"/>
      <c r="P214" s="27"/>
      <c r="Q214" s="27"/>
      <c r="R214" s="27"/>
    </row>
    <row r="215" spans="1:18" s="3" customFormat="1" ht="44.85" customHeight="1" x14ac:dyDescent="0.2">
      <c r="A215" s="32" t="s">
        <v>201</v>
      </c>
      <c r="B215" s="193"/>
      <c r="C215" s="205"/>
      <c r="D215" s="206"/>
      <c r="E215" s="104" t="s">
        <v>202</v>
      </c>
      <c r="F215" s="157"/>
      <c r="G215" s="157"/>
      <c r="H215" s="157"/>
      <c r="I215" s="209" t="s">
        <v>203</v>
      </c>
      <c r="J215" s="201">
        <v>0</v>
      </c>
      <c r="K215" s="108"/>
      <c r="L215" s="145"/>
      <c r="M215" s="145"/>
      <c r="N215" s="145"/>
      <c r="O215" s="145"/>
      <c r="P215" s="27"/>
      <c r="Q215" s="27"/>
      <c r="R215" s="27"/>
    </row>
    <row r="216" spans="1:18" s="3" customFormat="1" ht="44.85" customHeight="1" x14ac:dyDescent="0.2">
      <c r="A216" s="32" t="s">
        <v>204</v>
      </c>
      <c r="B216" s="193"/>
      <c r="C216" s="205"/>
      <c r="D216" s="206"/>
      <c r="E216" s="132" t="s">
        <v>205</v>
      </c>
      <c r="F216" s="133"/>
      <c r="G216" s="133"/>
      <c r="H216" s="133"/>
      <c r="I216" s="166" t="s">
        <v>206</v>
      </c>
      <c r="J216" s="201">
        <v>0</v>
      </c>
      <c r="K216" s="108"/>
      <c r="L216" s="145"/>
      <c r="M216" s="145"/>
      <c r="N216" s="145"/>
      <c r="O216" s="145"/>
      <c r="P216" s="27"/>
      <c r="Q216" s="27"/>
      <c r="R216" s="27"/>
    </row>
    <row r="217" spans="1:18" s="3" customFormat="1" ht="44.85" customHeight="1" x14ac:dyDescent="0.2">
      <c r="A217" s="32" t="s">
        <v>207</v>
      </c>
      <c r="B217" s="193"/>
      <c r="C217" s="205"/>
      <c r="D217" s="206"/>
      <c r="E217" s="132" t="s">
        <v>208</v>
      </c>
      <c r="F217" s="133"/>
      <c r="G217" s="133"/>
      <c r="H217" s="133"/>
      <c r="I217" s="166" t="s">
        <v>209</v>
      </c>
      <c r="J217" s="201">
        <v>0</v>
      </c>
      <c r="K217" s="108"/>
      <c r="L217" s="145"/>
      <c r="M217" s="145"/>
      <c r="N217" s="145"/>
      <c r="O217" s="145"/>
      <c r="P217" s="27"/>
      <c r="Q217" s="27"/>
      <c r="R217" s="27"/>
    </row>
    <row r="218" spans="1:18" s="3" customFormat="1" ht="44.85" customHeight="1" x14ac:dyDescent="0.2">
      <c r="A218" s="32" t="s">
        <v>210</v>
      </c>
      <c r="B218" s="193"/>
      <c r="C218" s="207"/>
      <c r="D218" s="208"/>
      <c r="E218" s="132" t="s">
        <v>211</v>
      </c>
      <c r="F218" s="133"/>
      <c r="G218" s="133"/>
      <c r="H218" s="133"/>
      <c r="I218" s="166" t="s">
        <v>212</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213</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214</v>
      </c>
      <c r="B226" s="217"/>
      <c r="C226" s="104" t="s">
        <v>215</v>
      </c>
      <c r="D226" s="104"/>
      <c r="E226" s="104"/>
      <c r="F226" s="104"/>
      <c r="G226" s="104"/>
      <c r="H226" s="104"/>
      <c r="I226" s="148" t="s">
        <v>216</v>
      </c>
      <c r="J226" s="218"/>
      <c r="K226" s="108"/>
      <c r="L226" s="7"/>
      <c r="M226" s="7"/>
      <c r="N226" s="215"/>
      <c r="O226" s="215"/>
      <c r="P226" s="27"/>
      <c r="Q226" s="27"/>
      <c r="R226" s="27"/>
    </row>
    <row r="227" spans="1:51" s="216" customFormat="1" ht="34.5" customHeight="1" x14ac:dyDescent="0.2">
      <c r="A227" s="32" t="s">
        <v>214</v>
      </c>
      <c r="B227" s="217"/>
      <c r="C227" s="104" t="s">
        <v>217</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214</v>
      </c>
      <c r="B228" s="217"/>
      <c r="C228" s="104" t="s">
        <v>218</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214</v>
      </c>
      <c r="B229" s="217"/>
      <c r="C229" s="104" t="s">
        <v>219</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214</v>
      </c>
      <c r="B230" s="217"/>
      <c r="C230" s="104" t="s">
        <v>220</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214</v>
      </c>
      <c r="B231" s="217"/>
      <c r="C231" s="104" t="s">
        <v>221</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214</v>
      </c>
      <c r="B232" s="217"/>
      <c r="C232" s="104" t="s">
        <v>222</v>
      </c>
      <c r="D232" s="105"/>
      <c r="E232" s="105"/>
      <c r="F232" s="105"/>
      <c r="G232" s="105"/>
      <c r="H232" s="105"/>
      <c r="I232" s="155"/>
      <c r="J232" s="218" t="s">
        <v>11</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223</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224</v>
      </c>
      <c r="D241" s="225"/>
      <c r="E241" s="225"/>
      <c r="F241" s="225"/>
      <c r="G241" s="225"/>
      <c r="H241" s="226"/>
      <c r="I241" s="227" t="s">
        <v>225</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226</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227</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228</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229</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230</v>
      </c>
      <c r="B265" s="119"/>
      <c r="C265" s="248" t="s">
        <v>231</v>
      </c>
      <c r="D265" s="134" t="s">
        <v>232</v>
      </c>
      <c r="E265" s="135"/>
      <c r="F265" s="135"/>
      <c r="G265" s="135"/>
      <c r="H265" s="135"/>
      <c r="I265" s="227" t="s">
        <v>233</v>
      </c>
      <c r="J265" s="174">
        <v>0</v>
      </c>
      <c r="K265" s="189" t="s">
        <v>408</v>
      </c>
      <c r="L265" s="249"/>
      <c r="M265" s="59"/>
      <c r="N265" s="145"/>
      <c r="O265" s="145"/>
      <c r="P265" s="27"/>
      <c r="Q265" s="27"/>
      <c r="R265" s="27"/>
    </row>
    <row r="266" spans="1:72" s="3" customFormat="1" ht="34.5" customHeight="1" x14ac:dyDescent="0.2">
      <c r="A266" s="32" t="s">
        <v>234</v>
      </c>
      <c r="B266" s="119"/>
      <c r="C266" s="250"/>
      <c r="D266" s="251"/>
      <c r="E266" s="132" t="s">
        <v>235</v>
      </c>
      <c r="F266" s="132"/>
      <c r="G266" s="132"/>
      <c r="H266" s="132"/>
      <c r="I266" s="227"/>
      <c r="J266" s="174">
        <v>0</v>
      </c>
      <c r="K266" s="189" t="s">
        <v>408</v>
      </c>
      <c r="L266" s="249"/>
      <c r="M266" s="59"/>
      <c r="N266" s="145"/>
      <c r="O266" s="145"/>
      <c r="P266" s="27"/>
      <c r="Q266" s="27"/>
      <c r="R266" s="27"/>
    </row>
    <row r="267" spans="1:72" s="3" customFormat="1" ht="34.5" customHeight="1" x14ac:dyDescent="0.2">
      <c r="A267" s="32" t="s">
        <v>236</v>
      </c>
      <c r="B267" s="119"/>
      <c r="C267" s="250"/>
      <c r="D267" s="252"/>
      <c r="E267" s="134" t="s">
        <v>237</v>
      </c>
      <c r="F267" s="135"/>
      <c r="G267" s="135"/>
      <c r="H267" s="135"/>
      <c r="I267" s="227"/>
      <c r="J267" s="253">
        <v>0</v>
      </c>
      <c r="K267" s="189" t="s">
        <v>408</v>
      </c>
      <c r="L267" s="249"/>
      <c r="M267" s="59"/>
      <c r="N267" s="145"/>
      <c r="O267" s="145"/>
      <c r="P267" s="27"/>
      <c r="Q267" s="27"/>
      <c r="R267" s="27"/>
    </row>
    <row r="268" spans="1:72" s="3" customFormat="1" ht="34.5" customHeight="1" x14ac:dyDescent="0.2">
      <c r="A268" s="32" t="s">
        <v>238</v>
      </c>
      <c r="B268" s="2"/>
      <c r="C268" s="250"/>
      <c r="D268" s="132" t="s">
        <v>239</v>
      </c>
      <c r="E268" s="133"/>
      <c r="F268" s="133"/>
      <c r="G268" s="133"/>
      <c r="H268" s="133"/>
      <c r="I268" s="227"/>
      <c r="J268" s="174">
        <v>0</v>
      </c>
      <c r="K268" s="189" t="s">
        <v>408</v>
      </c>
      <c r="L268" s="249"/>
      <c r="M268" s="59"/>
      <c r="N268" s="145"/>
      <c r="O268" s="145"/>
      <c r="P268" s="27"/>
      <c r="Q268" s="27"/>
      <c r="R268" s="27"/>
    </row>
    <row r="269" spans="1:72" s="3" customFormat="1" ht="34.5" customHeight="1" x14ac:dyDescent="0.2">
      <c r="A269" s="32" t="s">
        <v>240</v>
      </c>
      <c r="B269" s="2"/>
      <c r="C269" s="250"/>
      <c r="D269" s="132" t="s">
        <v>241</v>
      </c>
      <c r="E269" s="133"/>
      <c r="F269" s="133"/>
      <c r="G269" s="133"/>
      <c r="H269" s="133"/>
      <c r="I269" s="227"/>
      <c r="J269" s="174">
        <v>0</v>
      </c>
      <c r="K269" s="189" t="s">
        <v>408</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242</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243</v>
      </c>
      <c r="B277" s="2"/>
      <c r="C277" s="248" t="s">
        <v>231</v>
      </c>
      <c r="D277" s="104" t="s">
        <v>232</v>
      </c>
      <c r="E277" s="104"/>
      <c r="F277" s="104"/>
      <c r="G277" s="104"/>
      <c r="H277" s="104"/>
      <c r="I277" s="148" t="s">
        <v>244</v>
      </c>
      <c r="J277" s="174">
        <v>0</v>
      </c>
      <c r="K277" s="189" t="s">
        <v>408</v>
      </c>
      <c r="L277" s="169"/>
      <c r="M277" s="59"/>
      <c r="N277" s="99"/>
      <c r="O277" s="99"/>
      <c r="P277" s="27"/>
      <c r="Q277" s="27"/>
      <c r="R277" s="27"/>
    </row>
    <row r="278" spans="1:18" s="3" customFormat="1" ht="34.5" customHeight="1" x14ac:dyDescent="0.2">
      <c r="A278" s="32" t="s">
        <v>245</v>
      </c>
      <c r="B278" s="2"/>
      <c r="C278" s="248"/>
      <c r="D278" s="255" t="s">
        <v>246</v>
      </c>
      <c r="E278" s="194" t="s">
        <v>247</v>
      </c>
      <c r="F278" s="256"/>
      <c r="G278" s="256"/>
      <c r="H278" s="256"/>
      <c r="I278" s="257"/>
      <c r="J278" s="174">
        <v>0</v>
      </c>
      <c r="K278" s="189" t="s">
        <v>408</v>
      </c>
      <c r="L278" s="169"/>
      <c r="M278" s="59"/>
      <c r="N278" s="99"/>
      <c r="O278" s="99"/>
      <c r="P278" s="27"/>
      <c r="Q278" s="27"/>
      <c r="R278" s="27"/>
    </row>
    <row r="279" spans="1:18" s="3" customFormat="1" ht="34.5" customHeight="1" x14ac:dyDescent="0.2">
      <c r="A279" s="32" t="s">
        <v>248</v>
      </c>
      <c r="B279" s="2"/>
      <c r="C279" s="248"/>
      <c r="D279" s="248"/>
      <c r="E279" s="104" t="s">
        <v>249</v>
      </c>
      <c r="F279" s="105"/>
      <c r="G279" s="105"/>
      <c r="H279" s="105"/>
      <c r="I279" s="257"/>
      <c r="J279" s="174">
        <v>0</v>
      </c>
      <c r="K279" s="189" t="s">
        <v>408</v>
      </c>
      <c r="L279" s="169"/>
      <c r="M279" s="59"/>
      <c r="N279" s="99"/>
      <c r="O279" s="99"/>
      <c r="P279" s="27"/>
      <c r="Q279" s="27"/>
      <c r="R279" s="27"/>
    </row>
    <row r="280" spans="1:18" s="3" customFormat="1" ht="34.5" customHeight="1" x14ac:dyDescent="0.2">
      <c r="A280" s="32" t="s">
        <v>250</v>
      </c>
      <c r="B280" s="2"/>
      <c r="C280" s="248"/>
      <c r="D280" s="248"/>
      <c r="E280" s="124" t="s">
        <v>251</v>
      </c>
      <c r="F280" s="165"/>
      <c r="G280" s="165"/>
      <c r="H280" s="125"/>
      <c r="I280" s="257"/>
      <c r="J280" s="174">
        <v>0</v>
      </c>
      <c r="K280" s="189" t="s">
        <v>408</v>
      </c>
      <c r="L280" s="169"/>
      <c r="M280" s="59"/>
      <c r="N280" s="99"/>
      <c r="O280" s="99"/>
      <c r="P280" s="27"/>
      <c r="Q280" s="27"/>
      <c r="R280" s="27"/>
    </row>
    <row r="281" spans="1:18" s="3" customFormat="1" ht="34.5" customHeight="1" x14ac:dyDescent="0.2">
      <c r="A281" s="32" t="s">
        <v>252</v>
      </c>
      <c r="B281" s="2"/>
      <c r="C281" s="248"/>
      <c r="D281" s="248"/>
      <c r="E281" s="104" t="s">
        <v>253</v>
      </c>
      <c r="F281" s="258"/>
      <c r="G281" s="258"/>
      <c r="H281" s="258"/>
      <c r="I281" s="257"/>
      <c r="J281" s="174">
        <v>0</v>
      </c>
      <c r="K281" s="189" t="s">
        <v>408</v>
      </c>
      <c r="L281" s="169"/>
      <c r="M281" s="59"/>
      <c r="N281" s="99"/>
      <c r="O281" s="99"/>
      <c r="P281" s="27"/>
      <c r="Q281" s="27"/>
      <c r="R281" s="27"/>
    </row>
    <row r="282" spans="1:18" s="3" customFormat="1" ht="34.5" customHeight="1" x14ac:dyDescent="0.2">
      <c r="A282" s="32" t="s">
        <v>254</v>
      </c>
      <c r="B282" s="2"/>
      <c r="C282" s="248"/>
      <c r="D282" s="248"/>
      <c r="E282" s="104" t="s">
        <v>255</v>
      </c>
      <c r="F282" s="105"/>
      <c r="G282" s="105"/>
      <c r="H282" s="105"/>
      <c r="I282" s="257"/>
      <c r="J282" s="174">
        <v>0</v>
      </c>
      <c r="K282" s="189" t="s">
        <v>408</v>
      </c>
      <c r="L282" s="169"/>
      <c r="M282" s="59"/>
      <c r="N282" s="99"/>
      <c r="O282" s="99"/>
      <c r="P282" s="27"/>
      <c r="Q282" s="27"/>
      <c r="R282" s="27"/>
    </row>
    <row r="283" spans="1:18" s="3" customFormat="1" ht="34.5" customHeight="1" x14ac:dyDescent="0.2">
      <c r="A283" s="32" t="s">
        <v>256</v>
      </c>
      <c r="B283" s="2"/>
      <c r="C283" s="248"/>
      <c r="D283" s="259"/>
      <c r="E283" s="115" t="s">
        <v>112</v>
      </c>
      <c r="F283" s="260"/>
      <c r="G283" s="260"/>
      <c r="H283" s="260"/>
      <c r="I283" s="257"/>
      <c r="J283" s="174">
        <v>0</v>
      </c>
      <c r="K283" s="189" t="s">
        <v>408</v>
      </c>
      <c r="L283" s="169"/>
      <c r="M283" s="59"/>
      <c r="N283" s="99"/>
      <c r="O283" s="99"/>
      <c r="P283" s="27"/>
      <c r="Q283" s="27"/>
      <c r="R283" s="27"/>
    </row>
    <row r="284" spans="1:18" s="3" customFormat="1" ht="34.5" customHeight="1" x14ac:dyDescent="0.2">
      <c r="A284" s="32" t="s">
        <v>257</v>
      </c>
      <c r="B284" s="2"/>
      <c r="C284" s="248"/>
      <c r="D284" s="104" t="s">
        <v>241</v>
      </c>
      <c r="E284" s="105"/>
      <c r="F284" s="105"/>
      <c r="G284" s="105"/>
      <c r="H284" s="105"/>
      <c r="I284" s="257"/>
      <c r="J284" s="174">
        <v>0</v>
      </c>
      <c r="K284" s="189" t="s">
        <v>408</v>
      </c>
      <c r="L284" s="169"/>
      <c r="M284" s="59"/>
      <c r="N284" s="99"/>
      <c r="O284" s="99"/>
      <c r="P284" s="27"/>
      <c r="Q284" s="27"/>
      <c r="R284" s="27"/>
    </row>
    <row r="285" spans="1:18" s="3" customFormat="1" ht="34.5" customHeight="1" x14ac:dyDescent="0.2">
      <c r="A285" s="32" t="s">
        <v>258</v>
      </c>
      <c r="B285" s="2"/>
      <c r="C285" s="248"/>
      <c r="D285" s="255" t="s">
        <v>259</v>
      </c>
      <c r="E285" s="194" t="s">
        <v>260</v>
      </c>
      <c r="F285" s="256"/>
      <c r="G285" s="256"/>
      <c r="H285" s="256"/>
      <c r="I285" s="257"/>
      <c r="J285" s="174">
        <v>0</v>
      </c>
      <c r="K285" s="189" t="s">
        <v>408</v>
      </c>
      <c r="L285" s="169"/>
      <c r="M285" s="59"/>
      <c r="N285" s="99"/>
      <c r="O285" s="99"/>
      <c r="P285" s="27"/>
      <c r="Q285" s="27"/>
      <c r="R285" s="27"/>
    </row>
    <row r="286" spans="1:18" s="3" customFormat="1" ht="34.5" customHeight="1" x14ac:dyDescent="0.2">
      <c r="A286" s="32" t="s">
        <v>261</v>
      </c>
      <c r="B286" s="2"/>
      <c r="C286" s="248"/>
      <c r="D286" s="248"/>
      <c r="E286" s="104" t="s">
        <v>262</v>
      </c>
      <c r="F286" s="105"/>
      <c r="G286" s="105"/>
      <c r="H286" s="105"/>
      <c r="I286" s="257"/>
      <c r="J286" s="174">
        <v>0</v>
      </c>
      <c r="K286" s="189" t="s">
        <v>408</v>
      </c>
      <c r="L286" s="169"/>
      <c r="M286" s="59"/>
      <c r="N286" s="99"/>
      <c r="O286" s="99"/>
      <c r="P286" s="27"/>
      <c r="Q286" s="27"/>
      <c r="R286" s="27"/>
    </row>
    <row r="287" spans="1:18" s="3" customFormat="1" ht="34.5" customHeight="1" x14ac:dyDescent="0.2">
      <c r="A287" s="32" t="s">
        <v>263</v>
      </c>
      <c r="B287" s="2"/>
      <c r="C287" s="248"/>
      <c r="D287" s="248"/>
      <c r="E287" s="104" t="s">
        <v>264</v>
      </c>
      <c r="F287" s="105"/>
      <c r="G287" s="105"/>
      <c r="H287" s="105"/>
      <c r="I287" s="257"/>
      <c r="J287" s="174">
        <v>0</v>
      </c>
      <c r="K287" s="189" t="s">
        <v>408</v>
      </c>
      <c r="L287" s="169"/>
      <c r="M287" s="59"/>
      <c r="N287" s="99"/>
      <c r="O287" s="99"/>
      <c r="P287" s="27"/>
      <c r="Q287" s="27"/>
      <c r="R287" s="27"/>
    </row>
    <row r="288" spans="1:18" s="3" customFormat="1" ht="34.5" customHeight="1" x14ac:dyDescent="0.2">
      <c r="A288" s="32" t="s">
        <v>265</v>
      </c>
      <c r="B288" s="2"/>
      <c r="C288" s="248"/>
      <c r="D288" s="248"/>
      <c r="E288" s="104" t="s">
        <v>266</v>
      </c>
      <c r="F288" s="105"/>
      <c r="G288" s="105"/>
      <c r="H288" s="105"/>
      <c r="I288" s="257"/>
      <c r="J288" s="174">
        <v>0</v>
      </c>
      <c r="K288" s="189" t="s">
        <v>408</v>
      </c>
      <c r="L288" s="169"/>
      <c r="M288" s="59"/>
      <c r="N288" s="99"/>
      <c r="O288" s="99"/>
      <c r="P288" s="27"/>
      <c r="Q288" s="27"/>
      <c r="R288" s="27"/>
    </row>
    <row r="289" spans="1:18" s="3" customFormat="1" ht="34.5" customHeight="1" x14ac:dyDescent="0.2">
      <c r="A289" s="32" t="s">
        <v>267</v>
      </c>
      <c r="B289" s="2"/>
      <c r="C289" s="248"/>
      <c r="D289" s="248"/>
      <c r="E289" s="104" t="s">
        <v>268</v>
      </c>
      <c r="F289" s="258"/>
      <c r="G289" s="258"/>
      <c r="H289" s="258"/>
      <c r="I289" s="257"/>
      <c r="J289" s="174">
        <v>0</v>
      </c>
      <c r="K289" s="189" t="s">
        <v>408</v>
      </c>
      <c r="L289" s="169"/>
      <c r="M289" s="59"/>
      <c r="N289" s="99"/>
      <c r="O289" s="99"/>
      <c r="P289" s="27"/>
      <c r="Q289" s="27"/>
      <c r="R289" s="27"/>
    </row>
    <row r="290" spans="1:18" s="3" customFormat="1" ht="34.5" customHeight="1" x14ac:dyDescent="0.2">
      <c r="A290" s="32" t="s">
        <v>269</v>
      </c>
      <c r="B290" s="2"/>
      <c r="C290" s="248"/>
      <c r="D290" s="248"/>
      <c r="E290" s="104" t="s">
        <v>270</v>
      </c>
      <c r="F290" s="105"/>
      <c r="G290" s="105"/>
      <c r="H290" s="105"/>
      <c r="I290" s="257"/>
      <c r="J290" s="174">
        <v>0</v>
      </c>
      <c r="K290" s="189" t="s">
        <v>408</v>
      </c>
      <c r="L290" s="169"/>
      <c r="M290" s="59"/>
      <c r="N290" s="99"/>
      <c r="O290" s="99"/>
      <c r="P290" s="27"/>
      <c r="Q290" s="27"/>
      <c r="R290" s="27"/>
    </row>
    <row r="291" spans="1:18" s="3" customFormat="1" ht="34.5" customHeight="1" x14ac:dyDescent="0.2">
      <c r="A291" s="32" t="s">
        <v>271</v>
      </c>
      <c r="B291" s="2"/>
      <c r="C291" s="248"/>
      <c r="D291" s="248"/>
      <c r="E291" s="104" t="s">
        <v>272</v>
      </c>
      <c r="F291" s="105"/>
      <c r="G291" s="105"/>
      <c r="H291" s="105"/>
      <c r="I291" s="257"/>
      <c r="J291" s="174">
        <v>0</v>
      </c>
      <c r="K291" s="189" t="s">
        <v>408</v>
      </c>
      <c r="L291" s="169"/>
      <c r="M291" s="59"/>
      <c r="N291" s="99"/>
      <c r="O291" s="99"/>
      <c r="P291" s="27"/>
      <c r="Q291" s="27"/>
      <c r="R291" s="27"/>
    </row>
    <row r="292" spans="1:18" s="3" customFormat="1" ht="34.5" customHeight="1" x14ac:dyDescent="0.2">
      <c r="A292" s="32" t="s">
        <v>273</v>
      </c>
      <c r="B292" s="2"/>
      <c r="C292" s="248"/>
      <c r="D292" s="248"/>
      <c r="E292" s="104" t="s">
        <v>112</v>
      </c>
      <c r="F292" s="105"/>
      <c r="G292" s="105"/>
      <c r="H292" s="105"/>
      <c r="I292" s="261"/>
      <c r="J292" s="174">
        <v>0</v>
      </c>
      <c r="K292" s="189" t="s">
        <v>408</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274</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275</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257</v>
      </c>
      <c r="B300" s="2"/>
      <c r="C300" s="113" t="s">
        <v>241</v>
      </c>
      <c r="D300" s="266"/>
      <c r="E300" s="266"/>
      <c r="F300" s="266"/>
      <c r="G300" s="266"/>
      <c r="H300" s="114"/>
      <c r="I300" s="148" t="s">
        <v>276</v>
      </c>
      <c r="J300" s="174">
        <v>0</v>
      </c>
      <c r="K300" s="189" t="s">
        <v>408</v>
      </c>
      <c r="L300" s="249"/>
      <c r="M300" s="59"/>
      <c r="N300" s="145"/>
      <c r="O300" s="145"/>
      <c r="P300" s="27"/>
      <c r="Q300" s="27"/>
      <c r="R300" s="27"/>
    </row>
    <row r="301" spans="1:18" s="3" customFormat="1" ht="34.5" customHeight="1" x14ac:dyDescent="0.2">
      <c r="A301" s="267" t="s">
        <v>277</v>
      </c>
      <c r="B301" s="2"/>
      <c r="C301" s="268"/>
      <c r="D301" s="269"/>
      <c r="E301" s="270" t="s">
        <v>278</v>
      </c>
      <c r="F301" s="271"/>
      <c r="G301" s="271"/>
      <c r="H301" s="272"/>
      <c r="I301" s="257"/>
      <c r="J301" s="174">
        <v>0</v>
      </c>
      <c r="K301" s="189" t="s">
        <v>408</v>
      </c>
      <c r="L301" s="249"/>
      <c r="M301" s="59"/>
      <c r="N301" s="145"/>
      <c r="O301" s="145"/>
      <c r="P301" s="27"/>
      <c r="Q301" s="27"/>
      <c r="R301" s="27"/>
    </row>
    <row r="302" spans="1:18" s="3" customFormat="1" ht="34.5" customHeight="1" x14ac:dyDescent="0.2">
      <c r="A302" s="267" t="s">
        <v>279</v>
      </c>
      <c r="B302" s="2"/>
      <c r="C302" s="268"/>
      <c r="D302" s="269"/>
      <c r="E302" s="270" t="s">
        <v>280</v>
      </c>
      <c r="F302" s="271"/>
      <c r="G302" s="271"/>
      <c r="H302" s="272"/>
      <c r="I302" s="257"/>
      <c r="J302" s="174">
        <v>0</v>
      </c>
      <c r="K302" s="189" t="s">
        <v>408</v>
      </c>
      <c r="L302" s="249"/>
      <c r="M302" s="59"/>
      <c r="N302" s="145"/>
      <c r="O302" s="145"/>
      <c r="P302" s="27"/>
      <c r="Q302" s="27"/>
      <c r="R302" s="27"/>
    </row>
    <row r="303" spans="1:18" s="3" customFormat="1" ht="34.5" customHeight="1" x14ac:dyDescent="0.2">
      <c r="A303" s="267" t="s">
        <v>281</v>
      </c>
      <c r="B303" s="2"/>
      <c r="C303" s="268"/>
      <c r="D303" s="269"/>
      <c r="E303" s="270" t="s">
        <v>282</v>
      </c>
      <c r="F303" s="271"/>
      <c r="G303" s="271"/>
      <c r="H303" s="272"/>
      <c r="I303" s="257"/>
      <c r="J303" s="174">
        <v>0</v>
      </c>
      <c r="K303" s="189" t="s">
        <v>408</v>
      </c>
      <c r="L303" s="249"/>
      <c r="M303" s="59"/>
      <c r="N303" s="145"/>
      <c r="O303" s="145"/>
      <c r="P303" s="27"/>
      <c r="Q303" s="27"/>
      <c r="R303" s="27"/>
    </row>
    <row r="304" spans="1:18" s="3" customFormat="1" ht="34.5" customHeight="1" x14ac:dyDescent="0.2">
      <c r="A304" s="32" t="s">
        <v>283</v>
      </c>
      <c r="B304" s="2"/>
      <c r="C304" s="273"/>
      <c r="D304" s="274"/>
      <c r="E304" s="275" t="s">
        <v>284</v>
      </c>
      <c r="F304" s="276"/>
      <c r="G304" s="276"/>
      <c r="H304" s="277"/>
      <c r="I304" s="261"/>
      <c r="J304" s="174">
        <v>0</v>
      </c>
      <c r="K304" s="189" t="s">
        <v>408</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285</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286</v>
      </c>
      <c r="B312" s="2"/>
      <c r="C312" s="278" t="s">
        <v>287</v>
      </c>
      <c r="D312" s="278"/>
      <c r="E312" s="278"/>
      <c r="F312" s="278"/>
      <c r="G312" s="278"/>
      <c r="H312" s="278"/>
      <c r="I312" s="148" t="s">
        <v>288</v>
      </c>
      <c r="J312" s="174">
        <v>0</v>
      </c>
      <c r="K312" s="175" t="s">
        <v>408</v>
      </c>
      <c r="L312" s="112"/>
      <c r="M312" s="59"/>
      <c r="N312" s="145"/>
      <c r="O312" s="145"/>
      <c r="P312" s="27"/>
      <c r="Q312" s="27"/>
      <c r="R312" s="27"/>
    </row>
    <row r="313" spans="1:18" s="4" customFormat="1" ht="34.5" customHeight="1" x14ac:dyDescent="0.2">
      <c r="A313" s="32" t="s">
        <v>289</v>
      </c>
      <c r="B313" s="2"/>
      <c r="C313" s="278" t="s">
        <v>290</v>
      </c>
      <c r="D313" s="279"/>
      <c r="E313" s="279"/>
      <c r="F313" s="279"/>
      <c r="G313" s="279"/>
      <c r="H313" s="279"/>
      <c r="I313" s="155"/>
      <c r="J313" s="174">
        <v>0</v>
      </c>
      <c r="K313" s="175" t="s">
        <v>408</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291</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292</v>
      </c>
      <c r="B321" s="2"/>
      <c r="C321" s="282" t="s">
        <v>293</v>
      </c>
      <c r="D321" s="283"/>
      <c r="E321" s="283"/>
      <c r="F321" s="283"/>
      <c r="G321" s="283"/>
      <c r="H321" s="203"/>
      <c r="I321" s="148" t="s">
        <v>294</v>
      </c>
      <c r="J321" s="174">
        <v>0</v>
      </c>
      <c r="K321" s="175" t="s">
        <v>408</v>
      </c>
      <c r="L321" s="145"/>
      <c r="M321" s="249"/>
      <c r="N321" s="145"/>
      <c r="O321" s="145"/>
      <c r="P321" s="27"/>
      <c r="Q321" s="27"/>
      <c r="R321" s="27"/>
    </row>
    <row r="322" spans="1:72" s="3" customFormat="1" ht="34.5" customHeight="1" x14ac:dyDescent="0.2">
      <c r="A322" s="32" t="s">
        <v>295</v>
      </c>
      <c r="B322" s="2"/>
      <c r="C322" s="268"/>
      <c r="D322" s="284"/>
      <c r="E322" s="124" t="s">
        <v>296</v>
      </c>
      <c r="F322" s="165"/>
      <c r="G322" s="165"/>
      <c r="H322" s="125"/>
      <c r="I322" s="285"/>
      <c r="J322" s="174">
        <v>0</v>
      </c>
      <c r="K322" s="175" t="s">
        <v>408</v>
      </c>
      <c r="L322" s="145"/>
      <c r="M322" s="59"/>
      <c r="N322" s="145"/>
      <c r="O322" s="145"/>
      <c r="P322" s="27"/>
      <c r="Q322" s="27"/>
      <c r="R322" s="27"/>
    </row>
    <row r="323" spans="1:72" s="3" customFormat="1" ht="34.5" customHeight="1" x14ac:dyDescent="0.2">
      <c r="A323" s="32" t="s">
        <v>297</v>
      </c>
      <c r="B323" s="2"/>
      <c r="C323" s="273"/>
      <c r="D323" s="286"/>
      <c r="E323" s="124" t="s">
        <v>298</v>
      </c>
      <c r="F323" s="287"/>
      <c r="G323" s="287"/>
      <c r="H323" s="288"/>
      <c r="I323" s="285"/>
      <c r="J323" s="174">
        <v>0</v>
      </c>
      <c r="K323" s="175" t="s">
        <v>408</v>
      </c>
      <c r="L323" s="145"/>
      <c r="M323" s="249"/>
      <c r="N323" s="145"/>
      <c r="O323" s="145"/>
      <c r="P323" s="27"/>
      <c r="Q323" s="27"/>
      <c r="R323" s="27"/>
    </row>
    <row r="324" spans="1:72" s="3" customFormat="1" ht="34.5" customHeight="1" x14ac:dyDescent="0.2">
      <c r="A324" s="32" t="s">
        <v>299</v>
      </c>
      <c r="B324" s="2"/>
      <c r="C324" s="289" t="s">
        <v>300</v>
      </c>
      <c r="D324" s="290"/>
      <c r="E324" s="290"/>
      <c r="F324" s="290"/>
      <c r="G324" s="290"/>
      <c r="H324" s="206"/>
      <c r="I324" s="285"/>
      <c r="J324" s="291">
        <v>0</v>
      </c>
      <c r="K324" s="175" t="s">
        <v>408</v>
      </c>
      <c r="L324" s="145"/>
      <c r="M324" s="249"/>
      <c r="N324" s="145"/>
      <c r="O324" s="145"/>
      <c r="P324" s="27"/>
      <c r="Q324" s="27"/>
      <c r="R324" s="27"/>
    </row>
    <row r="325" spans="1:72" s="3" customFormat="1" ht="34.5" customHeight="1" x14ac:dyDescent="0.2">
      <c r="A325" s="32" t="s">
        <v>301</v>
      </c>
      <c r="B325" s="2"/>
      <c r="C325" s="268"/>
      <c r="D325" s="284"/>
      <c r="E325" s="124" t="s">
        <v>302</v>
      </c>
      <c r="F325" s="165"/>
      <c r="G325" s="165"/>
      <c r="H325" s="125"/>
      <c r="I325" s="285"/>
      <c r="J325" s="174">
        <v>0</v>
      </c>
      <c r="K325" s="175" t="s">
        <v>408</v>
      </c>
      <c r="L325" s="145"/>
      <c r="M325" s="249"/>
      <c r="N325" s="145"/>
      <c r="O325" s="145"/>
      <c r="P325" s="27"/>
      <c r="Q325" s="27"/>
      <c r="R325" s="27"/>
    </row>
    <row r="326" spans="1:72" s="3" customFormat="1" ht="34.5" customHeight="1" x14ac:dyDescent="0.2">
      <c r="A326" s="32" t="s">
        <v>303</v>
      </c>
      <c r="B326" s="2"/>
      <c r="C326" s="273"/>
      <c r="D326" s="286"/>
      <c r="E326" s="124" t="s">
        <v>304</v>
      </c>
      <c r="F326" s="287"/>
      <c r="G326" s="287"/>
      <c r="H326" s="288"/>
      <c r="I326" s="292"/>
      <c r="J326" s="174">
        <v>0</v>
      </c>
      <c r="K326" s="175" t="s">
        <v>408</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227</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305</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306</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100</v>
      </c>
      <c r="D345" s="104"/>
      <c r="E345" s="104"/>
      <c r="F345" s="104"/>
      <c r="G345" s="104"/>
      <c r="H345" s="157"/>
      <c r="I345" s="148" t="s">
        <v>307</v>
      </c>
      <c r="J345" s="300">
        <v>0</v>
      </c>
      <c r="K345" s="301" t="s">
        <v>408</v>
      </c>
      <c r="L345" s="145"/>
      <c r="M345" s="249"/>
      <c r="N345" s="145"/>
      <c r="O345" s="145"/>
      <c r="P345" s="27"/>
      <c r="Q345" s="27"/>
      <c r="R345" s="27"/>
    </row>
    <row r="346" spans="1:72" s="4" customFormat="1" ht="33.6" customHeight="1" x14ac:dyDescent="0.2">
      <c r="A346" s="1"/>
      <c r="B346" s="119"/>
      <c r="C346" s="130" t="s">
        <v>308</v>
      </c>
      <c r="D346" s="158"/>
      <c r="E346" s="158"/>
      <c r="F346" s="158"/>
      <c r="G346" s="158"/>
      <c r="H346" s="131"/>
      <c r="I346" s="302"/>
      <c r="J346" s="300">
        <v>0</v>
      </c>
      <c r="K346" s="301" t="s">
        <v>408</v>
      </c>
      <c r="L346" s="145"/>
      <c r="M346" s="249"/>
      <c r="N346" s="145"/>
      <c r="O346" s="145"/>
      <c r="P346" s="27"/>
      <c r="Q346" s="27"/>
      <c r="R346" s="27"/>
    </row>
    <row r="347" spans="1:72" s="4" customFormat="1" ht="33.6" customHeight="1" x14ac:dyDescent="0.2">
      <c r="A347" s="1"/>
      <c r="B347" s="119"/>
      <c r="C347" s="130" t="s">
        <v>103</v>
      </c>
      <c r="D347" s="158"/>
      <c r="E347" s="158"/>
      <c r="F347" s="158"/>
      <c r="G347" s="158"/>
      <c r="H347" s="131"/>
      <c r="I347" s="302"/>
      <c r="J347" s="300">
        <v>0</v>
      </c>
      <c r="K347" s="301" t="s">
        <v>408</v>
      </c>
      <c r="L347" s="145"/>
      <c r="M347" s="249"/>
      <c r="N347" s="145"/>
      <c r="O347" s="145"/>
      <c r="P347" s="27"/>
      <c r="Q347" s="27"/>
      <c r="R347" s="27"/>
    </row>
    <row r="348" spans="1:72" s="4" customFormat="1" ht="33.6" customHeight="1" x14ac:dyDescent="0.2">
      <c r="A348" s="1"/>
      <c r="B348" s="2"/>
      <c r="C348" s="104" t="s">
        <v>309</v>
      </c>
      <c r="D348" s="104"/>
      <c r="E348" s="104"/>
      <c r="F348" s="104"/>
      <c r="G348" s="104"/>
      <c r="H348" s="157"/>
      <c r="I348" s="302"/>
      <c r="J348" s="300">
        <v>0</v>
      </c>
      <c r="K348" s="301" t="s">
        <v>408</v>
      </c>
      <c r="L348" s="145"/>
      <c r="M348" s="249"/>
      <c r="N348" s="145"/>
      <c r="O348" s="145"/>
      <c r="P348" s="27"/>
      <c r="Q348" s="27"/>
      <c r="R348" s="27"/>
    </row>
    <row r="349" spans="1:72" s="4" customFormat="1" ht="33.6" customHeight="1" x14ac:dyDescent="0.2">
      <c r="A349" s="1"/>
      <c r="B349" s="119"/>
      <c r="C349" s="130" t="s">
        <v>310</v>
      </c>
      <c r="D349" s="158"/>
      <c r="E349" s="158"/>
      <c r="F349" s="158"/>
      <c r="G349" s="158"/>
      <c r="H349" s="131"/>
      <c r="I349" s="302"/>
      <c r="J349" s="300">
        <v>0</v>
      </c>
      <c r="K349" s="301" t="s">
        <v>408</v>
      </c>
      <c r="L349" s="145"/>
      <c r="M349" s="249"/>
      <c r="N349" s="145"/>
      <c r="O349" s="145"/>
      <c r="P349" s="27"/>
      <c r="Q349" s="27"/>
      <c r="R349" s="27"/>
    </row>
    <row r="350" spans="1:72" s="4" customFormat="1" ht="33.6" customHeight="1" x14ac:dyDescent="0.2">
      <c r="A350" s="1"/>
      <c r="B350" s="119"/>
      <c r="C350" s="130" t="s">
        <v>311</v>
      </c>
      <c r="D350" s="158"/>
      <c r="E350" s="158"/>
      <c r="F350" s="158"/>
      <c r="G350" s="158"/>
      <c r="H350" s="131"/>
      <c r="I350" s="159"/>
      <c r="J350" s="300">
        <v>0</v>
      </c>
      <c r="K350" s="301" t="s">
        <v>408</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312</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313</v>
      </c>
      <c r="B358" s="2"/>
      <c r="C358" s="113" t="s">
        <v>314</v>
      </c>
      <c r="D358" s="283"/>
      <c r="E358" s="283"/>
      <c r="F358" s="283"/>
      <c r="G358" s="283"/>
      <c r="H358" s="203"/>
      <c r="I358" s="116" t="s">
        <v>315</v>
      </c>
      <c r="J358" s="306">
        <v>0</v>
      </c>
      <c r="K358" s="175" t="s">
        <v>408</v>
      </c>
      <c r="L358" s="145"/>
      <c r="M358" s="249"/>
      <c r="N358" s="145"/>
      <c r="O358" s="145"/>
      <c r="P358" s="27"/>
      <c r="Q358" s="27"/>
      <c r="R358" s="27"/>
    </row>
    <row r="359" spans="1:18" ht="34.5" customHeight="1" x14ac:dyDescent="0.2">
      <c r="A359" s="305" t="s">
        <v>316</v>
      </c>
      <c r="B359" s="2"/>
      <c r="C359" s="307"/>
      <c r="D359" s="259" t="s">
        <v>317</v>
      </c>
      <c r="E359" s="104" t="s">
        <v>318</v>
      </c>
      <c r="F359" s="104"/>
      <c r="G359" s="104"/>
      <c r="H359" s="104"/>
      <c r="I359" s="152"/>
      <c r="J359" s="306">
        <v>0</v>
      </c>
      <c r="K359" s="175" t="s">
        <v>408</v>
      </c>
      <c r="L359" s="145"/>
      <c r="M359" s="249"/>
      <c r="N359" s="145"/>
      <c r="O359" s="145"/>
      <c r="P359" s="27"/>
      <c r="Q359" s="27"/>
      <c r="R359" s="27"/>
    </row>
    <row r="360" spans="1:18" ht="34.5" customHeight="1" x14ac:dyDescent="0.2">
      <c r="A360" s="305" t="s">
        <v>319</v>
      </c>
      <c r="B360" s="2"/>
      <c r="C360" s="307"/>
      <c r="D360" s="308"/>
      <c r="E360" s="104" t="s">
        <v>320</v>
      </c>
      <c r="F360" s="157"/>
      <c r="G360" s="157"/>
      <c r="H360" s="157"/>
      <c r="I360" s="152"/>
      <c r="J360" s="306">
        <v>0</v>
      </c>
      <c r="K360" s="175" t="s">
        <v>408</v>
      </c>
      <c r="L360" s="145"/>
      <c r="M360" s="249"/>
      <c r="N360" s="145"/>
      <c r="O360" s="145"/>
      <c r="P360" s="27"/>
      <c r="Q360" s="27"/>
      <c r="R360" s="27"/>
    </row>
    <row r="361" spans="1:18" ht="34.5" customHeight="1" x14ac:dyDescent="0.2">
      <c r="A361" s="305" t="s">
        <v>321</v>
      </c>
      <c r="B361" s="2"/>
      <c r="C361" s="307"/>
      <c r="D361" s="308"/>
      <c r="E361" s="104" t="s">
        <v>322</v>
      </c>
      <c r="F361" s="157"/>
      <c r="G361" s="157"/>
      <c r="H361" s="157"/>
      <c r="I361" s="152"/>
      <c r="J361" s="306">
        <v>0</v>
      </c>
      <c r="K361" s="175" t="s">
        <v>408</v>
      </c>
      <c r="L361" s="145"/>
      <c r="M361" s="249"/>
      <c r="N361" s="145"/>
      <c r="O361" s="145"/>
      <c r="P361" s="27"/>
      <c r="Q361" s="27"/>
      <c r="R361" s="27"/>
    </row>
    <row r="362" spans="1:18" ht="34.5" customHeight="1" x14ac:dyDescent="0.2">
      <c r="A362" s="305" t="s">
        <v>323</v>
      </c>
      <c r="B362" s="2"/>
      <c r="C362" s="307"/>
      <c r="D362" s="308"/>
      <c r="E362" s="104" t="s">
        <v>324</v>
      </c>
      <c r="F362" s="157"/>
      <c r="G362" s="157"/>
      <c r="H362" s="157"/>
      <c r="I362" s="152"/>
      <c r="J362" s="306">
        <v>0</v>
      </c>
      <c r="K362" s="175" t="s">
        <v>408</v>
      </c>
      <c r="L362" s="145"/>
      <c r="M362" s="249"/>
      <c r="N362" s="145"/>
      <c r="O362" s="145"/>
      <c r="P362" s="27"/>
      <c r="Q362" s="27"/>
      <c r="R362" s="27"/>
    </row>
    <row r="363" spans="1:18" ht="34.5" customHeight="1" x14ac:dyDescent="0.2">
      <c r="A363" s="305" t="s">
        <v>325</v>
      </c>
      <c r="B363" s="2"/>
      <c r="C363" s="307"/>
      <c r="D363" s="308"/>
      <c r="E363" s="104" t="s">
        <v>326</v>
      </c>
      <c r="F363" s="157"/>
      <c r="G363" s="157"/>
      <c r="H363" s="157"/>
      <c r="I363" s="152"/>
      <c r="J363" s="306">
        <v>0</v>
      </c>
      <c r="K363" s="175" t="s">
        <v>408</v>
      </c>
      <c r="L363" s="145"/>
      <c r="M363" s="249"/>
      <c r="N363" s="145"/>
      <c r="O363" s="145"/>
      <c r="P363" s="27"/>
      <c r="Q363" s="27"/>
      <c r="R363" s="27"/>
    </row>
    <row r="364" spans="1:18" ht="34.5" customHeight="1" x14ac:dyDescent="0.2">
      <c r="A364" s="305" t="s">
        <v>327</v>
      </c>
      <c r="B364" s="2"/>
      <c r="C364" s="307"/>
      <c r="D364" s="308"/>
      <c r="E364" s="104" t="s">
        <v>328</v>
      </c>
      <c r="F364" s="157"/>
      <c r="G364" s="157"/>
      <c r="H364" s="157"/>
      <c r="I364" s="152"/>
      <c r="J364" s="306">
        <v>0</v>
      </c>
      <c r="K364" s="175" t="s">
        <v>408</v>
      </c>
      <c r="L364" s="145"/>
      <c r="M364" s="249"/>
      <c r="N364" s="145"/>
      <c r="O364" s="145"/>
      <c r="P364" s="27"/>
      <c r="Q364" s="27"/>
      <c r="R364" s="27"/>
    </row>
    <row r="365" spans="1:18" ht="34.5" customHeight="1" x14ac:dyDescent="0.2">
      <c r="A365" s="305" t="s">
        <v>329</v>
      </c>
      <c r="B365" s="2"/>
      <c r="C365" s="307"/>
      <c r="D365" s="308"/>
      <c r="E365" s="104" t="s">
        <v>330</v>
      </c>
      <c r="F365" s="157"/>
      <c r="G365" s="157"/>
      <c r="H365" s="157"/>
      <c r="I365" s="152"/>
      <c r="J365" s="306">
        <v>0</v>
      </c>
      <c r="K365" s="175" t="s">
        <v>408</v>
      </c>
      <c r="L365" s="145"/>
      <c r="M365" s="249"/>
      <c r="N365" s="145"/>
      <c r="O365" s="145"/>
      <c r="P365" s="27"/>
      <c r="Q365" s="27"/>
      <c r="R365" s="27"/>
    </row>
    <row r="366" spans="1:18" ht="34.5" customHeight="1" x14ac:dyDescent="0.2">
      <c r="A366" s="305" t="s">
        <v>331</v>
      </c>
      <c r="B366" s="2"/>
      <c r="C366" s="307"/>
      <c r="D366" s="308"/>
      <c r="E366" s="104" t="s">
        <v>332</v>
      </c>
      <c r="F366" s="157"/>
      <c r="G366" s="157"/>
      <c r="H366" s="157"/>
      <c r="I366" s="152"/>
      <c r="J366" s="306">
        <v>0</v>
      </c>
      <c r="K366" s="175" t="s">
        <v>408</v>
      </c>
      <c r="L366" s="145"/>
      <c r="M366" s="249"/>
      <c r="N366" s="145"/>
      <c r="O366" s="145"/>
      <c r="P366" s="27"/>
      <c r="Q366" s="27"/>
      <c r="R366" s="27"/>
    </row>
    <row r="367" spans="1:18" ht="34.5" customHeight="1" x14ac:dyDescent="0.2">
      <c r="A367" s="305" t="s">
        <v>333</v>
      </c>
      <c r="B367" s="2"/>
      <c r="C367" s="307"/>
      <c r="D367" s="308"/>
      <c r="E367" s="104" t="s">
        <v>334</v>
      </c>
      <c r="F367" s="157"/>
      <c r="G367" s="157"/>
      <c r="H367" s="157"/>
      <c r="I367" s="152"/>
      <c r="J367" s="306">
        <v>0</v>
      </c>
      <c r="K367" s="175" t="s">
        <v>408</v>
      </c>
      <c r="L367" s="145"/>
      <c r="M367" s="249"/>
      <c r="N367" s="145"/>
      <c r="O367" s="145"/>
      <c r="P367" s="27"/>
      <c r="Q367" s="27"/>
      <c r="R367" s="27"/>
    </row>
    <row r="368" spans="1:18" ht="34.5" customHeight="1" x14ac:dyDescent="0.2">
      <c r="A368" s="305" t="s">
        <v>335</v>
      </c>
      <c r="B368" s="2"/>
      <c r="C368" s="307"/>
      <c r="D368" s="308"/>
      <c r="E368" s="104" t="s">
        <v>336</v>
      </c>
      <c r="F368" s="157"/>
      <c r="G368" s="157"/>
      <c r="H368" s="157"/>
      <c r="I368" s="152"/>
      <c r="J368" s="306">
        <v>0</v>
      </c>
      <c r="K368" s="175" t="s">
        <v>408</v>
      </c>
      <c r="L368" s="145"/>
      <c r="M368" s="249"/>
      <c r="N368" s="145"/>
      <c r="O368" s="145"/>
      <c r="P368" s="27"/>
      <c r="Q368" s="27"/>
      <c r="R368" s="27"/>
    </row>
    <row r="369" spans="1:18" ht="34.5" customHeight="1" x14ac:dyDescent="0.2">
      <c r="A369" s="305" t="s">
        <v>337</v>
      </c>
      <c r="B369" s="2"/>
      <c r="C369" s="307"/>
      <c r="D369" s="308"/>
      <c r="E369" s="104" t="s">
        <v>338</v>
      </c>
      <c r="F369" s="157"/>
      <c r="G369" s="157"/>
      <c r="H369" s="157"/>
      <c r="I369" s="152"/>
      <c r="J369" s="306">
        <v>0</v>
      </c>
      <c r="K369" s="175" t="s">
        <v>408</v>
      </c>
      <c r="L369" s="145"/>
      <c r="M369" s="249"/>
      <c r="N369" s="145"/>
      <c r="O369" s="145"/>
      <c r="P369" s="27"/>
      <c r="Q369" s="27"/>
      <c r="R369" s="27"/>
    </row>
    <row r="370" spans="1:18" ht="34.5" customHeight="1" x14ac:dyDescent="0.2">
      <c r="A370" s="305" t="s">
        <v>339</v>
      </c>
      <c r="B370" s="2"/>
      <c r="C370" s="307"/>
      <c r="D370" s="309"/>
      <c r="E370" s="104" t="s">
        <v>340</v>
      </c>
      <c r="F370" s="157"/>
      <c r="G370" s="157"/>
      <c r="H370" s="157"/>
      <c r="I370" s="155"/>
      <c r="J370" s="306">
        <v>0</v>
      </c>
      <c r="K370" s="175" t="s">
        <v>408</v>
      </c>
      <c r="L370" s="145"/>
      <c r="M370" s="249"/>
      <c r="N370" s="145"/>
      <c r="O370" s="145"/>
      <c r="P370" s="27"/>
      <c r="Q370" s="27"/>
      <c r="R370" s="27"/>
    </row>
    <row r="371" spans="1:18" ht="34.5" customHeight="1" x14ac:dyDescent="0.2">
      <c r="A371" s="305" t="s">
        <v>341</v>
      </c>
      <c r="B371" s="193"/>
      <c r="C371" s="113" t="s">
        <v>342</v>
      </c>
      <c r="D371" s="283"/>
      <c r="E371" s="283"/>
      <c r="F371" s="283"/>
      <c r="G371" s="283"/>
      <c r="H371" s="203"/>
      <c r="I371" s="116" t="s">
        <v>343</v>
      </c>
      <c r="J371" s="306">
        <v>0</v>
      </c>
      <c r="K371" s="175" t="s">
        <v>408</v>
      </c>
      <c r="L371" s="145"/>
      <c r="M371" s="249"/>
      <c r="N371" s="145"/>
      <c r="O371" s="145"/>
      <c r="P371" s="27"/>
      <c r="Q371" s="27"/>
      <c r="R371" s="27"/>
    </row>
    <row r="372" spans="1:18" ht="34.5" customHeight="1" x14ac:dyDescent="0.2">
      <c r="A372" s="305" t="s">
        <v>344</v>
      </c>
      <c r="B372" s="2"/>
      <c r="C372" s="307"/>
      <c r="D372" s="259" t="s">
        <v>317</v>
      </c>
      <c r="E372" s="104" t="s">
        <v>318</v>
      </c>
      <c r="F372" s="157"/>
      <c r="G372" s="157"/>
      <c r="H372" s="157"/>
      <c r="I372" s="152"/>
      <c r="J372" s="306">
        <v>0</v>
      </c>
      <c r="K372" s="175" t="s">
        <v>408</v>
      </c>
      <c r="L372" s="145"/>
      <c r="M372" s="249"/>
      <c r="N372" s="145"/>
      <c r="O372" s="145"/>
      <c r="P372" s="27"/>
      <c r="Q372" s="27"/>
      <c r="R372" s="27"/>
    </row>
    <row r="373" spans="1:18" ht="34.5" customHeight="1" x14ac:dyDescent="0.2">
      <c r="A373" s="305" t="s">
        <v>345</v>
      </c>
      <c r="B373" s="2"/>
      <c r="C373" s="307"/>
      <c r="D373" s="308"/>
      <c r="E373" s="104" t="s">
        <v>320</v>
      </c>
      <c r="F373" s="157"/>
      <c r="G373" s="157"/>
      <c r="H373" s="157"/>
      <c r="I373" s="152"/>
      <c r="J373" s="306">
        <v>0</v>
      </c>
      <c r="K373" s="175" t="s">
        <v>408</v>
      </c>
      <c r="L373" s="145"/>
      <c r="M373" s="249"/>
      <c r="N373" s="145"/>
      <c r="O373" s="145"/>
      <c r="P373" s="27"/>
      <c r="Q373" s="27"/>
      <c r="R373" s="27"/>
    </row>
    <row r="374" spans="1:18" ht="34.5" customHeight="1" x14ac:dyDescent="0.2">
      <c r="A374" s="305" t="s">
        <v>346</v>
      </c>
      <c r="B374" s="2"/>
      <c r="C374" s="307"/>
      <c r="D374" s="308"/>
      <c r="E374" s="104" t="s">
        <v>322</v>
      </c>
      <c r="F374" s="157"/>
      <c r="G374" s="157"/>
      <c r="H374" s="157"/>
      <c r="I374" s="152"/>
      <c r="J374" s="306">
        <v>0</v>
      </c>
      <c r="K374" s="175" t="s">
        <v>408</v>
      </c>
      <c r="L374" s="145"/>
      <c r="M374" s="249"/>
      <c r="N374" s="145"/>
      <c r="O374" s="145"/>
      <c r="P374" s="27"/>
      <c r="Q374" s="27"/>
      <c r="R374" s="27"/>
    </row>
    <row r="375" spans="1:18" ht="34.5" customHeight="1" x14ac:dyDescent="0.2">
      <c r="A375" s="305" t="s">
        <v>347</v>
      </c>
      <c r="B375" s="2"/>
      <c r="C375" s="307"/>
      <c r="D375" s="308"/>
      <c r="E375" s="104" t="s">
        <v>324</v>
      </c>
      <c r="F375" s="157"/>
      <c r="G375" s="157"/>
      <c r="H375" s="157"/>
      <c r="I375" s="152"/>
      <c r="J375" s="306">
        <v>0</v>
      </c>
      <c r="K375" s="175" t="s">
        <v>408</v>
      </c>
      <c r="L375" s="145"/>
      <c r="M375" s="249"/>
      <c r="N375" s="145"/>
      <c r="O375" s="145"/>
      <c r="P375" s="27"/>
      <c r="Q375" s="27"/>
      <c r="R375" s="27"/>
    </row>
    <row r="376" spans="1:18" ht="34.5" customHeight="1" x14ac:dyDescent="0.2">
      <c r="A376" s="305" t="s">
        <v>348</v>
      </c>
      <c r="B376" s="2"/>
      <c r="C376" s="307"/>
      <c r="D376" s="308"/>
      <c r="E376" s="104" t="s">
        <v>326</v>
      </c>
      <c r="F376" s="157"/>
      <c r="G376" s="157"/>
      <c r="H376" s="157"/>
      <c r="I376" s="152"/>
      <c r="J376" s="306">
        <v>0</v>
      </c>
      <c r="K376" s="175" t="s">
        <v>408</v>
      </c>
      <c r="L376" s="145"/>
      <c r="M376" s="249"/>
      <c r="N376" s="145"/>
      <c r="O376" s="145"/>
      <c r="P376" s="27"/>
      <c r="Q376" s="27"/>
      <c r="R376" s="27"/>
    </row>
    <row r="377" spans="1:18" ht="34.5" customHeight="1" x14ac:dyDescent="0.2">
      <c r="A377" s="305" t="s">
        <v>349</v>
      </c>
      <c r="B377" s="2"/>
      <c r="C377" s="307"/>
      <c r="D377" s="308"/>
      <c r="E377" s="104" t="s">
        <v>328</v>
      </c>
      <c r="F377" s="157"/>
      <c r="G377" s="157"/>
      <c r="H377" s="157"/>
      <c r="I377" s="152"/>
      <c r="J377" s="306">
        <v>0</v>
      </c>
      <c r="K377" s="175" t="s">
        <v>408</v>
      </c>
      <c r="L377" s="145"/>
      <c r="M377" s="249"/>
      <c r="N377" s="145"/>
      <c r="O377" s="145"/>
      <c r="P377" s="27"/>
      <c r="Q377" s="27"/>
      <c r="R377" s="27"/>
    </row>
    <row r="378" spans="1:18" ht="34.5" customHeight="1" x14ac:dyDescent="0.2">
      <c r="A378" s="305" t="s">
        <v>350</v>
      </c>
      <c r="B378" s="2"/>
      <c r="C378" s="307"/>
      <c r="D378" s="308"/>
      <c r="E378" s="104" t="s">
        <v>330</v>
      </c>
      <c r="F378" s="157"/>
      <c r="G378" s="157"/>
      <c r="H378" s="157"/>
      <c r="I378" s="152"/>
      <c r="J378" s="306">
        <v>0</v>
      </c>
      <c r="K378" s="175" t="s">
        <v>408</v>
      </c>
      <c r="L378" s="145"/>
      <c r="M378" s="249"/>
      <c r="N378" s="145"/>
      <c r="O378" s="145"/>
      <c r="P378" s="27"/>
      <c r="Q378" s="27"/>
      <c r="R378" s="27"/>
    </row>
    <row r="379" spans="1:18" ht="34.5" customHeight="1" x14ac:dyDescent="0.2">
      <c r="A379" s="305" t="s">
        <v>351</v>
      </c>
      <c r="B379" s="2"/>
      <c r="C379" s="307"/>
      <c r="D379" s="308"/>
      <c r="E379" s="104" t="s">
        <v>332</v>
      </c>
      <c r="F379" s="157"/>
      <c r="G379" s="157"/>
      <c r="H379" s="157"/>
      <c r="I379" s="152"/>
      <c r="J379" s="306">
        <v>0</v>
      </c>
      <c r="K379" s="175" t="s">
        <v>408</v>
      </c>
      <c r="L379" s="145"/>
      <c r="M379" s="249"/>
      <c r="N379" s="145"/>
      <c r="O379" s="145"/>
      <c r="P379" s="27"/>
      <c r="Q379" s="27"/>
      <c r="R379" s="27"/>
    </row>
    <row r="380" spans="1:18" ht="34.5" customHeight="1" x14ac:dyDescent="0.2">
      <c r="A380" s="305" t="s">
        <v>352</v>
      </c>
      <c r="B380" s="2"/>
      <c r="C380" s="307"/>
      <c r="D380" s="308"/>
      <c r="E380" s="104" t="s">
        <v>334</v>
      </c>
      <c r="F380" s="157"/>
      <c r="G380" s="157"/>
      <c r="H380" s="157"/>
      <c r="I380" s="152"/>
      <c r="J380" s="306">
        <v>0</v>
      </c>
      <c r="K380" s="175" t="s">
        <v>408</v>
      </c>
      <c r="L380" s="145"/>
      <c r="M380" s="249"/>
      <c r="N380" s="145"/>
      <c r="O380" s="145"/>
      <c r="P380" s="27"/>
      <c r="Q380" s="27"/>
      <c r="R380" s="27"/>
    </row>
    <row r="381" spans="1:18" ht="34.5" customHeight="1" x14ac:dyDescent="0.2">
      <c r="A381" s="305" t="s">
        <v>353</v>
      </c>
      <c r="B381" s="2"/>
      <c r="C381" s="307"/>
      <c r="D381" s="308"/>
      <c r="E381" s="104" t="s">
        <v>336</v>
      </c>
      <c r="F381" s="157"/>
      <c r="G381" s="157"/>
      <c r="H381" s="157"/>
      <c r="I381" s="152"/>
      <c r="J381" s="306">
        <v>0</v>
      </c>
      <c r="K381" s="175" t="s">
        <v>408</v>
      </c>
      <c r="L381" s="145"/>
      <c r="M381" s="249"/>
      <c r="N381" s="145"/>
      <c r="O381" s="145"/>
      <c r="P381" s="27"/>
      <c r="Q381" s="27"/>
      <c r="R381" s="27"/>
    </row>
    <row r="382" spans="1:18" ht="34.5" customHeight="1" x14ac:dyDescent="0.2">
      <c r="A382" s="305" t="s">
        <v>354</v>
      </c>
      <c r="B382" s="2"/>
      <c r="C382" s="307"/>
      <c r="D382" s="308"/>
      <c r="E382" s="104" t="s">
        <v>338</v>
      </c>
      <c r="F382" s="157"/>
      <c r="G382" s="157"/>
      <c r="H382" s="157"/>
      <c r="I382" s="152"/>
      <c r="J382" s="306">
        <v>0</v>
      </c>
      <c r="K382" s="175" t="s">
        <v>408</v>
      </c>
      <c r="L382" s="145"/>
      <c r="M382" s="249"/>
      <c r="N382" s="145"/>
      <c r="O382" s="145"/>
      <c r="P382" s="27"/>
      <c r="Q382" s="27"/>
      <c r="R382" s="27"/>
    </row>
    <row r="383" spans="1:18" ht="34.5" customHeight="1" x14ac:dyDescent="0.2">
      <c r="A383" s="305" t="s">
        <v>355</v>
      </c>
      <c r="B383" s="2"/>
      <c r="C383" s="307"/>
      <c r="D383" s="309"/>
      <c r="E383" s="104" t="s">
        <v>340</v>
      </c>
      <c r="F383" s="157"/>
      <c r="G383" s="157"/>
      <c r="H383" s="157"/>
      <c r="I383" s="155"/>
      <c r="J383" s="306">
        <v>0</v>
      </c>
      <c r="K383" s="175" t="s">
        <v>408</v>
      </c>
      <c r="L383" s="145"/>
      <c r="M383" s="249"/>
      <c r="N383" s="145"/>
      <c r="O383" s="145"/>
      <c r="P383" s="27"/>
      <c r="Q383" s="27"/>
      <c r="R383" s="27"/>
    </row>
    <row r="384" spans="1:18" ht="56.1" customHeight="1" x14ac:dyDescent="0.2">
      <c r="A384" s="305" t="s">
        <v>356</v>
      </c>
      <c r="B384" s="193"/>
      <c r="C384" s="124" t="s">
        <v>357</v>
      </c>
      <c r="D384" s="165"/>
      <c r="E384" s="165"/>
      <c r="F384" s="165"/>
      <c r="G384" s="165"/>
      <c r="H384" s="125"/>
      <c r="I384" s="209" t="s">
        <v>358</v>
      </c>
      <c r="J384" s="306">
        <v>0</v>
      </c>
      <c r="K384" s="175" t="s">
        <v>408</v>
      </c>
      <c r="L384" s="145"/>
      <c r="M384" s="249"/>
      <c r="N384" s="145"/>
      <c r="O384" s="145"/>
      <c r="P384" s="27"/>
      <c r="Q384" s="27"/>
      <c r="R384" s="27"/>
    </row>
    <row r="385" spans="1:18" ht="70.349999999999994" customHeight="1" x14ac:dyDescent="0.2">
      <c r="A385" s="305" t="s">
        <v>359</v>
      </c>
      <c r="B385" s="193"/>
      <c r="C385" s="124" t="s">
        <v>360</v>
      </c>
      <c r="D385" s="165"/>
      <c r="E385" s="165"/>
      <c r="F385" s="165"/>
      <c r="G385" s="165"/>
      <c r="H385" s="125"/>
      <c r="I385" s="209" t="s">
        <v>361</v>
      </c>
      <c r="J385" s="306">
        <v>0</v>
      </c>
      <c r="K385" s="175" t="s">
        <v>408</v>
      </c>
      <c r="L385" s="145"/>
      <c r="M385" s="249"/>
      <c r="N385" s="145"/>
      <c r="O385" s="145"/>
      <c r="P385" s="27"/>
      <c r="Q385" s="27"/>
      <c r="R385" s="27"/>
    </row>
    <row r="386" spans="1:18" ht="70.349999999999994" customHeight="1" x14ac:dyDescent="0.2">
      <c r="A386" s="305" t="s">
        <v>362</v>
      </c>
      <c r="B386" s="193"/>
      <c r="C386" s="124" t="s">
        <v>363</v>
      </c>
      <c r="D386" s="165"/>
      <c r="E386" s="165"/>
      <c r="F386" s="165"/>
      <c r="G386" s="165"/>
      <c r="H386" s="125"/>
      <c r="I386" s="209" t="s">
        <v>364</v>
      </c>
      <c r="J386" s="306">
        <v>0</v>
      </c>
      <c r="K386" s="175" t="s">
        <v>408</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365</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366</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367</v>
      </c>
      <c r="B394" s="2"/>
      <c r="C394" s="124" t="s">
        <v>368</v>
      </c>
      <c r="D394" s="165"/>
      <c r="E394" s="165"/>
      <c r="F394" s="165"/>
      <c r="G394" s="165"/>
      <c r="H394" s="125"/>
      <c r="I394" s="106" t="s">
        <v>369</v>
      </c>
      <c r="J394" s="306">
        <v>0</v>
      </c>
      <c r="K394" s="175" t="s">
        <v>408</v>
      </c>
      <c r="L394" s="145"/>
      <c r="M394" s="249"/>
      <c r="N394" s="145"/>
      <c r="O394" s="145"/>
      <c r="P394" s="27"/>
      <c r="Q394" s="27"/>
      <c r="R394" s="27"/>
    </row>
    <row r="395" spans="1:18" ht="84" customHeight="1" x14ac:dyDescent="0.2">
      <c r="A395" s="305" t="s">
        <v>370</v>
      </c>
      <c r="B395" s="313"/>
      <c r="C395" s="124" t="s">
        <v>371</v>
      </c>
      <c r="D395" s="287"/>
      <c r="E395" s="287"/>
      <c r="F395" s="287"/>
      <c r="G395" s="287"/>
      <c r="H395" s="288"/>
      <c r="I395" s="209" t="s">
        <v>372</v>
      </c>
      <c r="J395" s="306">
        <v>0</v>
      </c>
      <c r="K395" s="175" t="s">
        <v>408</v>
      </c>
      <c r="L395" s="145"/>
      <c r="M395" s="249"/>
      <c r="N395" s="145"/>
      <c r="O395" s="145"/>
      <c r="P395" s="27"/>
      <c r="Q395" s="27"/>
      <c r="R395" s="27"/>
    </row>
    <row r="396" spans="1:18" ht="56.1" customHeight="1" x14ac:dyDescent="0.2">
      <c r="A396" s="305" t="s">
        <v>373</v>
      </c>
      <c r="B396" s="313"/>
      <c r="C396" s="124" t="s">
        <v>374</v>
      </c>
      <c r="D396" s="287"/>
      <c r="E396" s="287"/>
      <c r="F396" s="287"/>
      <c r="G396" s="287"/>
      <c r="H396" s="288"/>
      <c r="I396" s="209" t="s">
        <v>375</v>
      </c>
      <c r="J396" s="306">
        <v>0</v>
      </c>
      <c r="K396" s="175" t="s">
        <v>408</v>
      </c>
      <c r="L396" s="145"/>
      <c r="M396" s="249"/>
      <c r="N396" s="145"/>
      <c r="O396" s="145"/>
      <c r="P396" s="27"/>
      <c r="Q396" s="27"/>
      <c r="R396" s="27"/>
    </row>
    <row r="397" spans="1:18" ht="56.1" customHeight="1" x14ac:dyDescent="0.2">
      <c r="A397" s="305" t="s">
        <v>376</v>
      </c>
      <c r="B397" s="313"/>
      <c r="C397" s="124" t="s">
        <v>377</v>
      </c>
      <c r="D397" s="287"/>
      <c r="E397" s="287"/>
      <c r="F397" s="287"/>
      <c r="G397" s="287"/>
      <c r="H397" s="288"/>
      <c r="I397" s="209" t="s">
        <v>378</v>
      </c>
      <c r="J397" s="306">
        <v>0</v>
      </c>
      <c r="K397" s="175" t="s">
        <v>408</v>
      </c>
      <c r="L397" s="145"/>
      <c r="M397" s="249"/>
      <c r="N397" s="145"/>
      <c r="O397" s="145"/>
      <c r="P397" s="27"/>
      <c r="Q397" s="27"/>
      <c r="R397" s="27"/>
    </row>
    <row r="398" spans="1:18" ht="118.8" x14ac:dyDescent="0.2">
      <c r="A398" s="305" t="s">
        <v>379</v>
      </c>
      <c r="B398" s="313"/>
      <c r="C398" s="124" t="s">
        <v>380</v>
      </c>
      <c r="D398" s="287"/>
      <c r="E398" s="287"/>
      <c r="F398" s="287"/>
      <c r="G398" s="287"/>
      <c r="H398" s="288"/>
      <c r="I398" s="209" t="s">
        <v>381</v>
      </c>
      <c r="J398" s="306">
        <v>0</v>
      </c>
      <c r="K398" s="175" t="s">
        <v>408</v>
      </c>
      <c r="L398" s="145"/>
      <c r="M398" s="249"/>
      <c r="N398" s="145"/>
      <c r="O398" s="145"/>
      <c r="P398" s="27"/>
      <c r="Q398" s="27"/>
      <c r="R398" s="27"/>
    </row>
    <row r="399" spans="1:18" s="216" customFormat="1" ht="98.1" customHeight="1" x14ac:dyDescent="0.2">
      <c r="A399" s="305" t="s">
        <v>382</v>
      </c>
      <c r="B399" s="313"/>
      <c r="C399" s="124" t="s">
        <v>383</v>
      </c>
      <c r="D399" s="314"/>
      <c r="E399" s="314"/>
      <c r="F399" s="314"/>
      <c r="G399" s="314"/>
      <c r="H399" s="315"/>
      <c r="I399" s="209" t="s">
        <v>384</v>
      </c>
      <c r="J399" s="306">
        <v>0</v>
      </c>
      <c r="K399" s="175" t="s">
        <v>408</v>
      </c>
      <c r="L399" s="145"/>
      <c r="M399" s="249"/>
      <c r="N399" s="145"/>
      <c r="O399" s="145"/>
      <c r="P399" s="27"/>
      <c r="Q399" s="27"/>
      <c r="R399" s="27"/>
    </row>
    <row r="400" spans="1:18" s="216" customFormat="1" ht="70.349999999999994" customHeight="1" x14ac:dyDescent="0.2">
      <c r="A400" s="305" t="s">
        <v>385</v>
      </c>
      <c r="B400" s="313"/>
      <c r="C400" s="124" t="s">
        <v>386</v>
      </c>
      <c r="D400" s="287"/>
      <c r="E400" s="287"/>
      <c r="F400" s="287"/>
      <c r="G400" s="287"/>
      <c r="H400" s="288"/>
      <c r="I400" s="209" t="s">
        <v>387</v>
      </c>
      <c r="J400" s="306">
        <v>0</v>
      </c>
      <c r="K400" s="175" t="s">
        <v>408</v>
      </c>
      <c r="L400" s="145"/>
      <c r="M400" s="249"/>
      <c r="N400" s="145"/>
      <c r="O400" s="145"/>
      <c r="P400" s="27"/>
      <c r="Q400" s="27"/>
      <c r="R400" s="27"/>
    </row>
    <row r="401" spans="1:18" s="216" customFormat="1" ht="84" customHeight="1" x14ac:dyDescent="0.2">
      <c r="A401" s="305" t="s">
        <v>388</v>
      </c>
      <c r="B401" s="313"/>
      <c r="C401" s="124" t="s">
        <v>389</v>
      </c>
      <c r="D401" s="287"/>
      <c r="E401" s="287"/>
      <c r="F401" s="287"/>
      <c r="G401" s="287"/>
      <c r="H401" s="288"/>
      <c r="I401" s="209" t="s">
        <v>390</v>
      </c>
      <c r="J401" s="306">
        <v>0</v>
      </c>
      <c r="K401" s="175" t="s">
        <v>408</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391</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392</v>
      </c>
      <c r="B407" s="313"/>
      <c r="C407" s="316" t="s">
        <v>393</v>
      </c>
      <c r="D407" s="317"/>
      <c r="E407" s="317"/>
      <c r="F407" s="317"/>
      <c r="G407" s="317"/>
      <c r="H407" s="318"/>
      <c r="I407" s="209" t="s">
        <v>394</v>
      </c>
      <c r="J407" s="306">
        <v>0</v>
      </c>
      <c r="K407" s="175" t="s">
        <v>408</v>
      </c>
      <c r="L407" s="145"/>
      <c r="M407" s="249"/>
      <c r="N407" s="145"/>
      <c r="O407" s="145"/>
      <c r="P407" s="27"/>
      <c r="Q407" s="27"/>
      <c r="R407" s="27"/>
    </row>
    <row r="408" spans="1:18" s="223" customFormat="1" ht="63" customHeight="1" x14ac:dyDescent="0.2">
      <c r="A408" s="305"/>
      <c r="B408" s="313"/>
      <c r="C408" s="319" t="s">
        <v>395</v>
      </c>
      <c r="D408" s="320"/>
      <c r="E408" s="320"/>
      <c r="F408" s="320"/>
      <c r="G408" s="320"/>
      <c r="H408" s="321"/>
      <c r="I408" s="166" t="s">
        <v>396</v>
      </c>
      <c r="J408" s="306">
        <v>0</v>
      </c>
      <c r="K408" s="175" t="s">
        <v>408</v>
      </c>
      <c r="L408" s="145"/>
      <c r="M408" s="249"/>
      <c r="N408" s="145"/>
      <c r="O408" s="145"/>
      <c r="P408" s="27"/>
      <c r="Q408" s="27"/>
      <c r="R408" s="27"/>
    </row>
    <row r="409" spans="1:18" s="223" customFormat="1" ht="99" x14ac:dyDescent="0.2">
      <c r="A409" s="305" t="s">
        <v>397</v>
      </c>
      <c r="B409" s="313"/>
      <c r="C409" s="316" t="s">
        <v>398</v>
      </c>
      <c r="D409" s="322"/>
      <c r="E409" s="322"/>
      <c r="F409" s="322"/>
      <c r="G409" s="322"/>
      <c r="H409" s="323"/>
      <c r="I409" s="209" t="s">
        <v>399</v>
      </c>
      <c r="J409" s="306">
        <v>0</v>
      </c>
      <c r="K409" s="175" t="s">
        <v>408</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400</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401</v>
      </c>
      <c r="B415" s="313"/>
      <c r="C415" s="316" t="s">
        <v>402</v>
      </c>
      <c r="D415" s="317"/>
      <c r="E415" s="317"/>
      <c r="F415" s="317"/>
      <c r="G415" s="317"/>
      <c r="H415" s="318"/>
      <c r="I415" s="209" t="s">
        <v>403</v>
      </c>
      <c r="J415" s="306">
        <v>0</v>
      </c>
      <c r="K415" s="175" t="s">
        <v>408</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404</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405</v>
      </c>
      <c r="B421" s="313"/>
      <c r="C421" s="124" t="s">
        <v>406</v>
      </c>
      <c r="D421" s="165"/>
      <c r="E421" s="165"/>
      <c r="F421" s="165"/>
      <c r="G421" s="165"/>
      <c r="H421" s="125"/>
      <c r="I421" s="209" t="s">
        <v>407</v>
      </c>
      <c r="J421" s="300">
        <v>0</v>
      </c>
      <c r="K421" s="189" t="s">
        <v>408</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409</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410</v>
      </c>
      <c r="B427" s="313"/>
      <c r="C427" s="124" t="s">
        <v>411</v>
      </c>
      <c r="D427" s="165"/>
      <c r="E427" s="165"/>
      <c r="F427" s="165"/>
      <c r="G427" s="165"/>
      <c r="H427" s="125"/>
      <c r="I427" s="209" t="s">
        <v>412</v>
      </c>
      <c r="J427" s="306">
        <v>0</v>
      </c>
      <c r="K427" s="175" t="s">
        <v>408</v>
      </c>
      <c r="L427" s="145"/>
      <c r="M427" s="249"/>
      <c r="N427" s="145"/>
      <c r="O427" s="145"/>
      <c r="P427" s="27"/>
      <c r="Q427" s="27"/>
      <c r="R427" s="27"/>
    </row>
    <row r="428" spans="1:18" s="223" customFormat="1" ht="70.349999999999994" customHeight="1" x14ac:dyDescent="0.2">
      <c r="A428" s="305" t="s">
        <v>413</v>
      </c>
      <c r="B428" s="313"/>
      <c r="C428" s="124" t="s">
        <v>414</v>
      </c>
      <c r="D428" s="287"/>
      <c r="E428" s="287"/>
      <c r="F428" s="287"/>
      <c r="G428" s="287"/>
      <c r="H428" s="288"/>
      <c r="I428" s="209" t="s">
        <v>415</v>
      </c>
      <c r="J428" s="306">
        <v>0</v>
      </c>
      <c r="K428" s="175" t="s">
        <v>408</v>
      </c>
      <c r="L428" s="145"/>
      <c r="M428" s="249"/>
      <c r="N428" s="145"/>
      <c r="O428" s="145"/>
      <c r="P428" s="27"/>
      <c r="Q428" s="27"/>
      <c r="R428" s="27"/>
    </row>
    <row r="429" spans="1:18" s="223" customFormat="1" ht="57" customHeight="1" x14ac:dyDescent="0.2">
      <c r="A429" s="305" t="s">
        <v>416</v>
      </c>
      <c r="B429" s="313"/>
      <c r="C429" s="124" t="s">
        <v>417</v>
      </c>
      <c r="D429" s="287"/>
      <c r="E429" s="287"/>
      <c r="F429" s="287"/>
      <c r="G429" s="287"/>
      <c r="H429" s="288"/>
      <c r="I429" s="116" t="s">
        <v>418</v>
      </c>
      <c r="J429" s="306">
        <v>0</v>
      </c>
      <c r="K429" s="175" t="s">
        <v>408</v>
      </c>
      <c r="L429" s="145"/>
      <c r="M429" s="249"/>
      <c r="N429" s="145"/>
      <c r="O429" s="145"/>
      <c r="P429" s="27"/>
      <c r="Q429" s="27"/>
      <c r="R429" s="27"/>
    </row>
    <row r="430" spans="1:18" s="223" customFormat="1" ht="57" customHeight="1" x14ac:dyDescent="0.2">
      <c r="A430" s="305" t="s">
        <v>419</v>
      </c>
      <c r="B430" s="313"/>
      <c r="C430" s="124" t="s">
        <v>420</v>
      </c>
      <c r="D430" s="287"/>
      <c r="E430" s="287"/>
      <c r="F430" s="287"/>
      <c r="G430" s="287"/>
      <c r="H430" s="288"/>
      <c r="I430" s="126"/>
      <c r="J430" s="306">
        <v>0</v>
      </c>
      <c r="K430" s="175" t="s">
        <v>408</v>
      </c>
      <c r="L430" s="145"/>
      <c r="M430" s="249"/>
      <c r="N430" s="145"/>
      <c r="O430" s="145"/>
      <c r="P430" s="27"/>
      <c r="Q430" s="27"/>
      <c r="R430" s="27"/>
    </row>
    <row r="431" spans="1:18" s="223" customFormat="1" ht="57" customHeight="1" x14ac:dyDescent="0.2">
      <c r="A431" s="305"/>
      <c r="B431" s="313"/>
      <c r="C431" s="124" t="s">
        <v>421</v>
      </c>
      <c r="D431" s="287"/>
      <c r="E431" s="287"/>
      <c r="F431" s="287"/>
      <c r="G431" s="287"/>
      <c r="H431" s="288"/>
      <c r="I431" s="140"/>
      <c r="J431" s="306">
        <v>0</v>
      </c>
      <c r="K431" s="175" t="s">
        <v>408</v>
      </c>
      <c r="L431" s="145"/>
      <c r="M431" s="249"/>
      <c r="N431" s="145"/>
      <c r="O431" s="145"/>
      <c r="P431" s="27"/>
      <c r="Q431" s="27"/>
      <c r="R431" s="27"/>
    </row>
    <row r="432" spans="1:18" s="223" customFormat="1" ht="70.349999999999994" customHeight="1" x14ac:dyDescent="0.2">
      <c r="A432" s="305" t="s">
        <v>422</v>
      </c>
      <c r="B432" s="313"/>
      <c r="C432" s="124" t="s">
        <v>423</v>
      </c>
      <c r="D432" s="287"/>
      <c r="E432" s="287"/>
      <c r="F432" s="287"/>
      <c r="G432" s="287"/>
      <c r="H432" s="288"/>
      <c r="I432" s="209" t="s">
        <v>424</v>
      </c>
      <c r="J432" s="306">
        <v>0</v>
      </c>
      <c r="K432" s="175" t="s">
        <v>408</v>
      </c>
      <c r="L432" s="145"/>
      <c r="M432" s="249"/>
      <c r="N432" s="145"/>
      <c r="O432" s="145"/>
      <c r="P432" s="27"/>
      <c r="Q432" s="27"/>
      <c r="R432" s="27"/>
    </row>
    <row r="433" spans="1:18" s="223" customFormat="1" ht="56.1" customHeight="1" x14ac:dyDescent="0.2">
      <c r="A433" s="305" t="s">
        <v>425</v>
      </c>
      <c r="B433" s="313"/>
      <c r="C433" s="124" t="s">
        <v>426</v>
      </c>
      <c r="D433" s="287"/>
      <c r="E433" s="287"/>
      <c r="F433" s="287"/>
      <c r="G433" s="287"/>
      <c r="H433" s="288"/>
      <c r="I433" s="209" t="s">
        <v>427</v>
      </c>
      <c r="J433" s="306">
        <v>0</v>
      </c>
      <c r="K433" s="175" t="s">
        <v>408</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428</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429</v>
      </c>
      <c r="C441" s="104" t="s">
        <v>430</v>
      </c>
      <c r="D441" s="104"/>
      <c r="E441" s="104"/>
      <c r="F441" s="104"/>
      <c r="G441" s="104"/>
      <c r="H441" s="104"/>
      <c r="I441" s="209" t="s">
        <v>431</v>
      </c>
      <c r="J441" s="306">
        <v>0</v>
      </c>
      <c r="K441" s="175" t="s">
        <v>408</v>
      </c>
      <c r="L441" s="145"/>
      <c r="M441" s="249"/>
      <c r="N441" s="145"/>
      <c r="O441" s="145"/>
      <c r="P441" s="27"/>
      <c r="Q441" s="27"/>
      <c r="R441" s="27"/>
    </row>
    <row r="442" spans="1:18" s="223" customFormat="1" ht="70.349999999999994" customHeight="1" x14ac:dyDescent="0.2">
      <c r="A442" s="305" t="s">
        <v>432</v>
      </c>
      <c r="B442" s="2"/>
      <c r="C442" s="104" t="s">
        <v>433</v>
      </c>
      <c r="D442" s="157"/>
      <c r="E442" s="157"/>
      <c r="F442" s="157"/>
      <c r="G442" s="157"/>
      <c r="H442" s="157"/>
      <c r="I442" s="209" t="s">
        <v>434</v>
      </c>
      <c r="J442" s="306">
        <v>0</v>
      </c>
      <c r="K442" s="175" t="s">
        <v>408</v>
      </c>
      <c r="L442" s="145"/>
      <c r="M442" s="249"/>
      <c r="N442" s="145"/>
      <c r="O442" s="145"/>
      <c r="P442" s="27"/>
      <c r="Q442" s="27"/>
      <c r="R442" s="27"/>
    </row>
    <row r="443" spans="1:18" s="223" customFormat="1" ht="70.349999999999994" customHeight="1" x14ac:dyDescent="0.2">
      <c r="A443" s="305"/>
      <c r="B443" s="2"/>
      <c r="C443" s="132" t="s">
        <v>435</v>
      </c>
      <c r="D443" s="133"/>
      <c r="E443" s="133"/>
      <c r="F443" s="133"/>
      <c r="G443" s="133"/>
      <c r="H443" s="133"/>
      <c r="I443" s="166" t="s">
        <v>436</v>
      </c>
      <c r="J443" s="300">
        <v>0</v>
      </c>
      <c r="K443" s="189" t="s">
        <v>408</v>
      </c>
      <c r="L443" s="249"/>
      <c r="M443" s="249"/>
      <c r="N443" s="145"/>
      <c r="O443" s="145"/>
      <c r="P443" s="27"/>
      <c r="Q443" s="27"/>
      <c r="R443" s="27"/>
    </row>
    <row r="444" spans="1:18" s="223" customFormat="1" ht="70.349999999999994" customHeight="1" x14ac:dyDescent="0.2">
      <c r="A444" s="305" t="s">
        <v>437</v>
      </c>
      <c r="B444" s="2"/>
      <c r="C444" s="104" t="s">
        <v>438</v>
      </c>
      <c r="D444" s="157"/>
      <c r="E444" s="157"/>
      <c r="F444" s="157"/>
      <c r="G444" s="157"/>
      <c r="H444" s="157"/>
      <c r="I444" s="209" t="s">
        <v>439</v>
      </c>
      <c r="J444" s="306">
        <v>0</v>
      </c>
      <c r="K444" s="175" t="s">
        <v>408</v>
      </c>
      <c r="L444" s="145"/>
      <c r="M444" s="249"/>
      <c r="N444" s="145"/>
      <c r="O444" s="145"/>
      <c r="P444" s="27"/>
      <c r="Q444" s="27"/>
      <c r="R444" s="27"/>
    </row>
    <row r="445" spans="1:18" s="223" customFormat="1" ht="70.349999999999994" customHeight="1" x14ac:dyDescent="0.2">
      <c r="A445" s="305" t="s">
        <v>440</v>
      </c>
      <c r="B445" s="2"/>
      <c r="C445" s="104" t="s">
        <v>441</v>
      </c>
      <c r="D445" s="157"/>
      <c r="E445" s="157"/>
      <c r="F445" s="157"/>
      <c r="G445" s="157"/>
      <c r="H445" s="157"/>
      <c r="I445" s="209" t="s">
        <v>442</v>
      </c>
      <c r="J445" s="306">
        <v>0</v>
      </c>
      <c r="K445" s="175" t="s">
        <v>408</v>
      </c>
      <c r="L445" s="145"/>
      <c r="M445" s="249"/>
      <c r="N445" s="145"/>
      <c r="O445" s="145"/>
      <c r="P445" s="27"/>
      <c r="Q445" s="27"/>
      <c r="R445" s="27"/>
    </row>
    <row r="446" spans="1:18" s="223" customFormat="1" ht="70.349999999999994" customHeight="1" x14ac:dyDescent="0.2">
      <c r="A446" s="305" t="s">
        <v>443</v>
      </c>
      <c r="B446" s="2"/>
      <c r="C446" s="104" t="s">
        <v>444</v>
      </c>
      <c r="D446" s="157"/>
      <c r="E446" s="157"/>
      <c r="F446" s="157"/>
      <c r="G446" s="157"/>
      <c r="H446" s="157"/>
      <c r="I446" s="209" t="s">
        <v>445</v>
      </c>
      <c r="J446" s="306">
        <v>0</v>
      </c>
      <c r="K446" s="175" t="s">
        <v>408</v>
      </c>
      <c r="L446" s="145"/>
      <c r="M446" s="249"/>
      <c r="N446" s="145"/>
      <c r="O446" s="145"/>
      <c r="P446" s="27"/>
      <c r="Q446" s="27"/>
      <c r="R446" s="27"/>
    </row>
    <row r="447" spans="1:18" s="223" customFormat="1" ht="98.1" customHeight="1" x14ac:dyDescent="0.2">
      <c r="A447" s="305" t="s">
        <v>446</v>
      </c>
      <c r="B447" s="2"/>
      <c r="C447" s="104" t="s">
        <v>447</v>
      </c>
      <c r="D447" s="157"/>
      <c r="E447" s="157"/>
      <c r="F447" s="157"/>
      <c r="G447" s="157"/>
      <c r="H447" s="157"/>
      <c r="I447" s="209" t="s">
        <v>448</v>
      </c>
      <c r="J447" s="306">
        <v>0</v>
      </c>
      <c r="K447" s="175" t="s">
        <v>408</v>
      </c>
      <c r="L447" s="145"/>
      <c r="M447" s="249"/>
      <c r="N447" s="145"/>
      <c r="O447" s="145"/>
      <c r="P447" s="27"/>
      <c r="Q447" s="27"/>
      <c r="R447" s="27"/>
    </row>
    <row r="448" spans="1:18" s="223" customFormat="1" ht="84" customHeight="1" x14ac:dyDescent="0.2">
      <c r="A448" s="305" t="s">
        <v>449</v>
      </c>
      <c r="B448" s="2"/>
      <c r="C448" s="104" t="s">
        <v>450</v>
      </c>
      <c r="D448" s="157"/>
      <c r="E448" s="157"/>
      <c r="F448" s="157"/>
      <c r="G448" s="157"/>
      <c r="H448" s="157"/>
      <c r="I448" s="209" t="s">
        <v>451</v>
      </c>
      <c r="J448" s="306">
        <v>0</v>
      </c>
      <c r="K448" s="175" t="s">
        <v>408</v>
      </c>
      <c r="L448" s="145"/>
      <c r="M448" s="249"/>
      <c r="N448" s="145"/>
      <c r="O448" s="145"/>
      <c r="P448" s="27"/>
      <c r="Q448" s="27"/>
      <c r="R448" s="27"/>
    </row>
    <row r="449" spans="1:18" s="223" customFormat="1" ht="70.349999999999994" customHeight="1" x14ac:dyDescent="0.2">
      <c r="A449" s="305" t="s">
        <v>452</v>
      </c>
      <c r="B449" s="2"/>
      <c r="C449" s="104" t="s">
        <v>453</v>
      </c>
      <c r="D449" s="157"/>
      <c r="E449" s="157"/>
      <c r="F449" s="157"/>
      <c r="G449" s="157"/>
      <c r="H449" s="157"/>
      <c r="I449" s="209" t="s">
        <v>454</v>
      </c>
      <c r="J449" s="306">
        <v>0</v>
      </c>
      <c r="K449" s="175" t="s">
        <v>408</v>
      </c>
      <c r="L449" s="145"/>
      <c r="M449" s="249"/>
      <c r="N449" s="145"/>
      <c r="O449" s="145"/>
      <c r="P449" s="27"/>
      <c r="Q449" s="27"/>
      <c r="R449" s="27"/>
    </row>
    <row r="450" spans="1:18" s="223" customFormat="1" ht="70.349999999999994" customHeight="1" x14ac:dyDescent="0.2">
      <c r="A450" s="305" t="s">
        <v>455</v>
      </c>
      <c r="B450" s="2"/>
      <c r="C450" s="104" t="s">
        <v>456</v>
      </c>
      <c r="D450" s="279"/>
      <c r="E450" s="279"/>
      <c r="F450" s="279"/>
      <c r="G450" s="279"/>
      <c r="H450" s="279"/>
      <c r="I450" s="166" t="s">
        <v>457</v>
      </c>
      <c r="J450" s="306">
        <v>0</v>
      </c>
      <c r="K450" s="175" t="s">
        <v>408</v>
      </c>
      <c r="L450" s="145"/>
      <c r="M450" s="249"/>
      <c r="N450" s="145"/>
      <c r="O450" s="145"/>
      <c r="P450" s="27"/>
      <c r="Q450" s="27"/>
      <c r="R450" s="27"/>
    </row>
    <row r="451" spans="1:18" s="223" customFormat="1" ht="79.2" x14ac:dyDescent="0.2">
      <c r="A451" s="305" t="s">
        <v>458</v>
      </c>
      <c r="B451" s="2"/>
      <c r="C451" s="104" t="s">
        <v>459</v>
      </c>
      <c r="D451" s="157"/>
      <c r="E451" s="157"/>
      <c r="F451" s="157"/>
      <c r="G451" s="157"/>
      <c r="H451" s="157"/>
      <c r="I451" s="166" t="s">
        <v>460</v>
      </c>
      <c r="J451" s="306">
        <v>0</v>
      </c>
      <c r="K451" s="175" t="s">
        <v>408</v>
      </c>
      <c r="L451" s="145"/>
      <c r="M451" s="249"/>
      <c r="N451" s="145"/>
      <c r="O451" s="145"/>
      <c r="P451" s="27"/>
      <c r="Q451" s="27"/>
      <c r="R451" s="27"/>
    </row>
    <row r="452" spans="1:18" s="223" customFormat="1" ht="70.349999999999994" customHeight="1" x14ac:dyDescent="0.2">
      <c r="A452" s="305" t="s">
        <v>461</v>
      </c>
      <c r="B452" s="2"/>
      <c r="C452" s="104" t="s">
        <v>462</v>
      </c>
      <c r="D452" s="157"/>
      <c r="E452" s="157"/>
      <c r="F452" s="157"/>
      <c r="G452" s="157"/>
      <c r="H452" s="157"/>
      <c r="I452" s="166" t="s">
        <v>463</v>
      </c>
      <c r="J452" s="306">
        <v>0</v>
      </c>
      <c r="K452" s="175" t="s">
        <v>408</v>
      </c>
      <c r="L452" s="145"/>
      <c r="M452" s="249"/>
      <c r="N452" s="145"/>
      <c r="O452" s="145"/>
      <c r="P452" s="27"/>
      <c r="Q452" s="27"/>
      <c r="R452" s="27"/>
    </row>
    <row r="453" spans="1:18" s="223" customFormat="1" ht="70.349999999999994" customHeight="1" x14ac:dyDescent="0.2">
      <c r="A453" s="305" t="s">
        <v>464</v>
      </c>
      <c r="B453" s="2"/>
      <c r="C453" s="104" t="s">
        <v>465</v>
      </c>
      <c r="D453" s="157"/>
      <c r="E453" s="157"/>
      <c r="F453" s="157"/>
      <c r="G453" s="157"/>
      <c r="H453" s="157"/>
      <c r="I453" s="166" t="s">
        <v>466</v>
      </c>
      <c r="J453" s="306">
        <v>0</v>
      </c>
      <c r="K453" s="175" t="s">
        <v>408</v>
      </c>
      <c r="L453" s="145"/>
      <c r="M453" s="249"/>
      <c r="N453" s="145"/>
      <c r="O453" s="145"/>
      <c r="P453" s="27"/>
      <c r="Q453" s="27"/>
      <c r="R453" s="27"/>
    </row>
    <row r="454" spans="1:18" s="223" customFormat="1" ht="70.349999999999994" customHeight="1" x14ac:dyDescent="0.2">
      <c r="A454" s="305" t="s">
        <v>467</v>
      </c>
      <c r="B454" s="2"/>
      <c r="C454" s="104" t="s">
        <v>468</v>
      </c>
      <c r="D454" s="157"/>
      <c r="E454" s="157"/>
      <c r="F454" s="157"/>
      <c r="G454" s="157"/>
      <c r="H454" s="157"/>
      <c r="I454" s="166" t="s">
        <v>469</v>
      </c>
      <c r="J454" s="306">
        <v>0</v>
      </c>
      <c r="K454" s="175" t="s">
        <v>408</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470</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471</v>
      </c>
      <c r="C462" s="104" t="s">
        <v>472</v>
      </c>
      <c r="D462" s="104"/>
      <c r="E462" s="104"/>
      <c r="F462" s="104"/>
      <c r="G462" s="104"/>
      <c r="H462" s="104"/>
      <c r="I462" s="106" t="s">
        <v>473</v>
      </c>
      <c r="J462" s="306">
        <v>0</v>
      </c>
      <c r="K462" s="175" t="s">
        <v>408</v>
      </c>
      <c r="L462" s="145"/>
      <c r="M462" s="249"/>
      <c r="N462" s="145"/>
      <c r="O462" s="145"/>
      <c r="P462" s="27"/>
      <c r="Q462" s="27"/>
      <c r="R462" s="27"/>
    </row>
    <row r="463" spans="1:18" s="223" customFormat="1" ht="70.349999999999994" customHeight="1" x14ac:dyDescent="0.2">
      <c r="A463" s="305" t="s">
        <v>474</v>
      </c>
      <c r="B463" s="119"/>
      <c r="C463" s="104" t="s">
        <v>475</v>
      </c>
      <c r="D463" s="157"/>
      <c r="E463" s="157"/>
      <c r="F463" s="157"/>
      <c r="G463" s="157"/>
      <c r="H463" s="157"/>
      <c r="I463" s="106" t="s">
        <v>476</v>
      </c>
      <c r="J463" s="306">
        <v>0</v>
      </c>
      <c r="K463" s="175" t="s">
        <v>408</v>
      </c>
      <c r="L463" s="145"/>
      <c r="M463" s="249"/>
      <c r="N463" s="145"/>
      <c r="O463" s="145"/>
      <c r="P463" s="27"/>
      <c r="Q463" s="27"/>
      <c r="R463" s="27"/>
    </row>
    <row r="464" spans="1:18" s="223" customFormat="1" ht="84" customHeight="1" x14ac:dyDescent="0.2">
      <c r="A464" s="305" t="s">
        <v>477</v>
      </c>
      <c r="B464" s="119"/>
      <c r="C464" s="104" t="s">
        <v>478</v>
      </c>
      <c r="D464" s="157"/>
      <c r="E464" s="157"/>
      <c r="F464" s="157"/>
      <c r="G464" s="157"/>
      <c r="H464" s="157"/>
      <c r="I464" s="106" t="s">
        <v>479</v>
      </c>
      <c r="J464" s="306">
        <v>0</v>
      </c>
      <c r="K464" s="175" t="s">
        <v>408</v>
      </c>
      <c r="L464" s="145"/>
      <c r="M464" s="249"/>
      <c r="N464" s="145"/>
      <c r="O464" s="145"/>
      <c r="P464" s="27"/>
      <c r="Q464" s="27"/>
      <c r="R464" s="27"/>
    </row>
    <row r="465" spans="1:18" s="223" customFormat="1" ht="56.1" customHeight="1" x14ac:dyDescent="0.2">
      <c r="A465" s="305" t="s">
        <v>480</v>
      </c>
      <c r="B465" s="119"/>
      <c r="C465" s="104" t="s">
        <v>481</v>
      </c>
      <c r="D465" s="157"/>
      <c r="E465" s="157"/>
      <c r="F465" s="157"/>
      <c r="G465" s="157"/>
      <c r="H465" s="157"/>
      <c r="I465" s="326" t="s">
        <v>482</v>
      </c>
      <c r="J465" s="306">
        <v>0</v>
      </c>
      <c r="K465" s="175" t="s">
        <v>408</v>
      </c>
      <c r="L465" s="145"/>
      <c r="M465" s="249"/>
      <c r="N465" s="145"/>
      <c r="O465" s="145"/>
      <c r="P465" s="27"/>
      <c r="Q465" s="27"/>
      <c r="R465" s="27"/>
    </row>
    <row r="466" spans="1:18" s="223" customFormat="1" ht="56.1" customHeight="1" x14ac:dyDescent="0.2">
      <c r="A466" s="305"/>
      <c r="B466" s="119"/>
      <c r="C466" s="104" t="s">
        <v>483</v>
      </c>
      <c r="D466" s="157"/>
      <c r="E466" s="157"/>
      <c r="F466" s="157"/>
      <c r="G466" s="157"/>
      <c r="H466" s="157"/>
      <c r="I466" s="326" t="s">
        <v>484</v>
      </c>
      <c r="J466" s="327">
        <v>0</v>
      </c>
      <c r="K466" s="328" t="s">
        <v>408</v>
      </c>
      <c r="L466" s="145"/>
      <c r="M466" s="249"/>
      <c r="N466" s="145"/>
      <c r="O466" s="145"/>
      <c r="P466" s="27"/>
      <c r="Q466" s="27"/>
      <c r="R466" s="27"/>
    </row>
    <row r="467" spans="1:18" s="223" customFormat="1" ht="56.1" customHeight="1" x14ac:dyDescent="0.2">
      <c r="A467" s="305"/>
      <c r="B467" s="119"/>
      <c r="C467" s="104" t="s">
        <v>485</v>
      </c>
      <c r="D467" s="157"/>
      <c r="E467" s="157"/>
      <c r="F467" s="157"/>
      <c r="G467" s="157"/>
      <c r="H467" s="157"/>
      <c r="I467" s="326" t="s">
        <v>486</v>
      </c>
      <c r="J467" s="327">
        <v>0</v>
      </c>
      <c r="K467" s="328" t="s">
        <v>408</v>
      </c>
      <c r="L467" s="145"/>
      <c r="M467" s="249"/>
      <c r="N467" s="145"/>
      <c r="O467" s="145"/>
      <c r="P467" s="27"/>
      <c r="Q467" s="27"/>
      <c r="R467" s="27"/>
    </row>
    <row r="468" spans="1:18" s="223" customFormat="1" ht="56.1" customHeight="1" x14ac:dyDescent="0.2">
      <c r="A468" s="305"/>
      <c r="B468" s="119"/>
      <c r="C468" s="104" t="s">
        <v>487</v>
      </c>
      <c r="D468" s="157"/>
      <c r="E468" s="157"/>
      <c r="F468" s="157"/>
      <c r="G468" s="157"/>
      <c r="H468" s="157"/>
      <c r="I468" s="326" t="s">
        <v>488</v>
      </c>
      <c r="J468" s="327">
        <v>0</v>
      </c>
      <c r="K468" s="328" t="s">
        <v>408</v>
      </c>
      <c r="L468" s="145"/>
      <c r="M468" s="249"/>
      <c r="N468" s="145"/>
      <c r="O468" s="145"/>
      <c r="P468" s="27"/>
      <c r="Q468" s="27"/>
      <c r="R468" s="27"/>
    </row>
    <row r="469" spans="1:18" s="223" customFormat="1" ht="56.1" customHeight="1" x14ac:dyDescent="0.2">
      <c r="A469" s="305"/>
      <c r="B469" s="119"/>
      <c r="C469" s="104" t="s">
        <v>489</v>
      </c>
      <c r="D469" s="157"/>
      <c r="E469" s="157"/>
      <c r="F469" s="157"/>
      <c r="G469" s="157"/>
      <c r="H469" s="157"/>
      <c r="I469" s="326" t="s">
        <v>490</v>
      </c>
      <c r="J469" s="327">
        <v>0</v>
      </c>
      <c r="K469" s="328" t="s">
        <v>408</v>
      </c>
      <c r="L469" s="145"/>
      <c r="M469" s="249"/>
      <c r="N469" s="145"/>
      <c r="O469" s="145"/>
      <c r="P469" s="27"/>
      <c r="Q469" s="27"/>
      <c r="R469" s="27"/>
    </row>
    <row r="470" spans="1:18" s="223" customFormat="1" ht="56.1" customHeight="1" x14ac:dyDescent="0.2">
      <c r="A470" s="305"/>
      <c r="B470" s="119"/>
      <c r="C470" s="104" t="s">
        <v>491</v>
      </c>
      <c r="D470" s="157"/>
      <c r="E470" s="157"/>
      <c r="F470" s="157"/>
      <c r="G470" s="157"/>
      <c r="H470" s="157"/>
      <c r="I470" s="326" t="s">
        <v>492</v>
      </c>
      <c r="J470" s="327">
        <v>0</v>
      </c>
      <c r="K470" s="328" t="s">
        <v>408</v>
      </c>
      <c r="L470" s="145"/>
      <c r="M470" s="249"/>
      <c r="N470" s="145"/>
      <c r="O470" s="145"/>
      <c r="P470" s="27"/>
      <c r="Q470" s="27"/>
      <c r="R470" s="27"/>
    </row>
    <row r="471" spans="1:18" s="223" customFormat="1" ht="56.1" customHeight="1" x14ac:dyDescent="0.2">
      <c r="A471" s="305"/>
      <c r="B471" s="119"/>
      <c r="C471" s="104" t="s">
        <v>493</v>
      </c>
      <c r="D471" s="157"/>
      <c r="E471" s="157"/>
      <c r="F471" s="157"/>
      <c r="G471" s="157"/>
      <c r="H471" s="157"/>
      <c r="I471" s="326" t="s">
        <v>494</v>
      </c>
      <c r="J471" s="327">
        <v>0</v>
      </c>
      <c r="K471" s="328" t="s">
        <v>408</v>
      </c>
      <c r="L471" s="145"/>
      <c r="M471" s="249"/>
      <c r="N471" s="145"/>
      <c r="O471" s="145"/>
      <c r="P471" s="27"/>
      <c r="Q471" s="27"/>
      <c r="R471" s="27"/>
    </row>
    <row r="472" spans="1:18" s="223" customFormat="1" ht="84" customHeight="1" x14ac:dyDescent="0.2">
      <c r="A472" s="305" t="s">
        <v>495</v>
      </c>
      <c r="B472" s="119"/>
      <c r="C472" s="104" t="s">
        <v>496</v>
      </c>
      <c r="D472" s="157"/>
      <c r="E472" s="157"/>
      <c r="F472" s="157"/>
      <c r="G472" s="157"/>
      <c r="H472" s="157"/>
      <c r="I472" s="106" t="s">
        <v>497</v>
      </c>
      <c r="J472" s="306">
        <v>0</v>
      </c>
      <c r="K472" s="175" t="s">
        <v>408</v>
      </c>
      <c r="L472" s="145"/>
      <c r="M472" s="249"/>
      <c r="N472" s="145"/>
      <c r="O472" s="145"/>
      <c r="P472" s="27"/>
      <c r="Q472" s="27"/>
      <c r="R472" s="27"/>
    </row>
    <row r="473" spans="1:18" s="223" customFormat="1" ht="35.1" customHeight="1" x14ac:dyDescent="0.2">
      <c r="A473" s="32" t="s">
        <v>498</v>
      </c>
      <c r="B473" s="119"/>
      <c r="C473" s="113" t="s">
        <v>499</v>
      </c>
      <c r="D473" s="329"/>
      <c r="E473" s="329"/>
      <c r="F473" s="329"/>
      <c r="G473" s="329"/>
      <c r="H473" s="330"/>
      <c r="I473" s="116" t="s">
        <v>500</v>
      </c>
      <c r="J473" s="174">
        <v>0</v>
      </c>
      <c r="K473" s="175" t="s">
        <v>408</v>
      </c>
      <c r="L473" s="112"/>
      <c r="M473" s="59"/>
      <c r="N473" s="145"/>
      <c r="O473" s="145"/>
      <c r="P473" s="27"/>
      <c r="Q473" s="27"/>
      <c r="R473" s="27"/>
    </row>
    <row r="474" spans="1:18" s="223" customFormat="1" ht="35.1" customHeight="1" x14ac:dyDescent="0.2">
      <c r="A474" s="32" t="s">
        <v>501</v>
      </c>
      <c r="B474" s="119"/>
      <c r="C474" s="153"/>
      <c r="D474" s="331"/>
      <c r="E474" s="104" t="s">
        <v>502</v>
      </c>
      <c r="F474" s="157"/>
      <c r="G474" s="157"/>
      <c r="H474" s="157"/>
      <c r="I474" s="155"/>
      <c r="J474" s="174">
        <v>0</v>
      </c>
      <c r="K474" s="175" t="s">
        <v>408</v>
      </c>
      <c r="L474" s="112"/>
      <c r="M474" s="59"/>
      <c r="N474" s="145"/>
      <c r="O474" s="145"/>
      <c r="P474" s="27"/>
      <c r="Q474" s="27"/>
      <c r="R474" s="27"/>
    </row>
    <row r="475" spans="1:18" s="223" customFormat="1" ht="35.1" customHeight="1" x14ac:dyDescent="0.2">
      <c r="A475" s="32" t="s">
        <v>503</v>
      </c>
      <c r="B475" s="119"/>
      <c r="C475" s="113" t="s">
        <v>504</v>
      </c>
      <c r="D475" s="329"/>
      <c r="E475" s="329"/>
      <c r="F475" s="329"/>
      <c r="G475" s="329"/>
      <c r="H475" s="330"/>
      <c r="I475" s="148" t="s">
        <v>505</v>
      </c>
      <c r="J475" s="174">
        <v>0</v>
      </c>
      <c r="K475" s="175" t="s">
        <v>408</v>
      </c>
      <c r="L475" s="112"/>
      <c r="M475" s="59"/>
      <c r="N475" s="145"/>
      <c r="O475" s="145"/>
      <c r="P475" s="27"/>
      <c r="Q475" s="27"/>
      <c r="R475" s="27"/>
    </row>
    <row r="476" spans="1:18" s="223" customFormat="1" ht="35.1" customHeight="1" x14ac:dyDescent="0.2">
      <c r="A476" s="32" t="s">
        <v>506</v>
      </c>
      <c r="B476" s="119"/>
      <c r="C476" s="153"/>
      <c r="D476" s="331"/>
      <c r="E476" s="104" t="s">
        <v>502</v>
      </c>
      <c r="F476" s="157"/>
      <c r="G476" s="157"/>
      <c r="H476" s="157"/>
      <c r="I476" s="292"/>
      <c r="J476" s="174">
        <v>0</v>
      </c>
      <c r="K476" s="175" t="s">
        <v>408</v>
      </c>
      <c r="L476" s="112"/>
      <c r="M476" s="59"/>
      <c r="N476" s="145"/>
      <c r="O476" s="145"/>
      <c r="P476" s="27"/>
      <c r="Q476" s="27"/>
      <c r="R476" s="27"/>
    </row>
    <row r="477" spans="1:18" s="223" customFormat="1" ht="42" customHeight="1" x14ac:dyDescent="0.2">
      <c r="A477" s="32" t="s">
        <v>507</v>
      </c>
      <c r="B477" s="119"/>
      <c r="C477" s="124" t="s">
        <v>508</v>
      </c>
      <c r="D477" s="314"/>
      <c r="E477" s="314"/>
      <c r="F477" s="314"/>
      <c r="G477" s="314"/>
      <c r="H477" s="315"/>
      <c r="I477" s="209" t="s">
        <v>509</v>
      </c>
      <c r="J477" s="306">
        <v>0</v>
      </c>
      <c r="K477" s="175" t="s">
        <v>408</v>
      </c>
      <c r="L477" s="112"/>
      <c r="M477" s="59"/>
      <c r="N477" s="145"/>
      <c r="O477" s="145"/>
      <c r="P477" s="27"/>
      <c r="Q477" s="27"/>
      <c r="R477" s="27"/>
    </row>
    <row r="478" spans="1:18" s="223" customFormat="1" ht="56.1" customHeight="1" x14ac:dyDescent="0.2">
      <c r="A478" s="305" t="s">
        <v>510</v>
      </c>
      <c r="B478" s="119"/>
      <c r="C478" s="124" t="s">
        <v>511</v>
      </c>
      <c r="D478" s="287"/>
      <c r="E478" s="287"/>
      <c r="F478" s="287"/>
      <c r="G478" s="287"/>
      <c r="H478" s="288"/>
      <c r="I478" s="209" t="s">
        <v>512</v>
      </c>
      <c r="J478" s="306">
        <v>0</v>
      </c>
      <c r="K478" s="175" t="s">
        <v>408</v>
      </c>
      <c r="L478" s="145"/>
      <c r="M478" s="249"/>
      <c r="N478" s="145"/>
      <c r="O478" s="145"/>
      <c r="P478" s="27"/>
      <c r="Q478" s="27"/>
      <c r="R478" s="27"/>
    </row>
    <row r="479" spans="1:18" s="223" customFormat="1" ht="56.1" customHeight="1" x14ac:dyDescent="0.2">
      <c r="A479" s="305" t="s">
        <v>513</v>
      </c>
      <c r="B479" s="119"/>
      <c r="C479" s="124" t="s">
        <v>514</v>
      </c>
      <c r="D479" s="287"/>
      <c r="E479" s="287"/>
      <c r="F479" s="287"/>
      <c r="G479" s="287"/>
      <c r="H479" s="288"/>
      <c r="I479" s="209" t="s">
        <v>515</v>
      </c>
      <c r="J479" s="306">
        <v>0</v>
      </c>
      <c r="K479" s="175" t="s">
        <v>408</v>
      </c>
      <c r="L479" s="145"/>
      <c r="M479" s="249"/>
      <c r="N479" s="145"/>
      <c r="O479" s="145"/>
      <c r="P479" s="27"/>
      <c r="Q479" s="27"/>
      <c r="R479" s="27"/>
    </row>
    <row r="480" spans="1:18" s="4" customFormat="1" ht="56.1" customHeight="1" x14ac:dyDescent="0.2">
      <c r="A480" s="305" t="s">
        <v>516</v>
      </c>
      <c r="B480" s="119"/>
      <c r="C480" s="124" t="s">
        <v>517</v>
      </c>
      <c r="D480" s="287"/>
      <c r="E480" s="287"/>
      <c r="F480" s="287"/>
      <c r="G480" s="287"/>
      <c r="H480" s="288"/>
      <c r="I480" s="209" t="s">
        <v>518</v>
      </c>
      <c r="J480" s="306">
        <v>0</v>
      </c>
      <c r="K480" s="175" t="s">
        <v>408</v>
      </c>
      <c r="L480" s="145"/>
      <c r="M480" s="249"/>
      <c r="N480" s="145"/>
      <c r="O480" s="145"/>
      <c r="P480" s="27"/>
      <c r="Q480" s="27"/>
      <c r="R480" s="27"/>
    </row>
    <row r="481" spans="1:18" s="4" customFormat="1" ht="56.1" customHeight="1" x14ac:dyDescent="0.2">
      <c r="A481" s="305" t="s">
        <v>519</v>
      </c>
      <c r="B481" s="119"/>
      <c r="C481" s="124" t="s">
        <v>520</v>
      </c>
      <c r="D481" s="287"/>
      <c r="E481" s="287"/>
      <c r="F481" s="287"/>
      <c r="G481" s="287"/>
      <c r="H481" s="288"/>
      <c r="I481" s="209" t="s">
        <v>521</v>
      </c>
      <c r="J481" s="306">
        <v>0</v>
      </c>
      <c r="K481" s="175" t="s">
        <v>408</v>
      </c>
      <c r="L481" s="145"/>
      <c r="M481" s="249"/>
      <c r="N481" s="145"/>
      <c r="O481" s="145"/>
      <c r="P481" s="27"/>
      <c r="Q481" s="27"/>
      <c r="R481" s="27"/>
    </row>
    <row r="482" spans="1:18" s="4" customFormat="1" ht="42" customHeight="1" x14ac:dyDescent="0.2">
      <c r="A482" s="305" t="s">
        <v>522</v>
      </c>
      <c r="B482" s="119"/>
      <c r="C482" s="124" t="s">
        <v>523</v>
      </c>
      <c r="D482" s="287"/>
      <c r="E482" s="287"/>
      <c r="F482" s="287"/>
      <c r="G482" s="287"/>
      <c r="H482" s="288"/>
      <c r="I482" s="332" t="s">
        <v>524</v>
      </c>
      <c r="J482" s="306">
        <v>0</v>
      </c>
      <c r="K482" s="175" t="s">
        <v>408</v>
      </c>
      <c r="L482" s="145"/>
      <c r="M482" s="249"/>
      <c r="N482" s="145"/>
      <c r="O482" s="145"/>
      <c r="P482" s="27"/>
      <c r="Q482" s="27"/>
      <c r="R482" s="27"/>
    </row>
    <row r="483" spans="1:18" s="4" customFormat="1" ht="56.1" customHeight="1" x14ac:dyDescent="0.2">
      <c r="A483" s="305" t="s">
        <v>525</v>
      </c>
      <c r="B483" s="119"/>
      <c r="C483" s="124" t="s">
        <v>526</v>
      </c>
      <c r="D483" s="287"/>
      <c r="E483" s="287"/>
      <c r="F483" s="287"/>
      <c r="G483" s="287"/>
      <c r="H483" s="288"/>
      <c r="I483" s="209" t="s">
        <v>527</v>
      </c>
      <c r="J483" s="306">
        <v>0</v>
      </c>
      <c r="K483" s="175" t="s">
        <v>408</v>
      </c>
      <c r="L483" s="145"/>
      <c r="M483" s="249"/>
      <c r="N483" s="145"/>
      <c r="O483" s="145"/>
      <c r="P483" s="27"/>
      <c r="Q483" s="27"/>
      <c r="R483" s="27"/>
    </row>
    <row r="484" spans="1:18" s="4" customFormat="1" ht="56.1" customHeight="1" x14ac:dyDescent="0.2">
      <c r="A484" s="305"/>
      <c r="B484" s="119"/>
      <c r="C484" s="127" t="s">
        <v>528</v>
      </c>
      <c r="D484" s="333"/>
      <c r="E484" s="333"/>
      <c r="F484" s="333"/>
      <c r="G484" s="333"/>
      <c r="H484" s="334"/>
      <c r="I484" s="166" t="s">
        <v>529</v>
      </c>
      <c r="J484" s="300">
        <v>0</v>
      </c>
      <c r="K484" s="175" t="s">
        <v>408</v>
      </c>
      <c r="L484" s="145"/>
      <c r="M484" s="249"/>
      <c r="N484" s="145"/>
      <c r="O484" s="145"/>
      <c r="P484" s="27"/>
      <c r="Q484" s="27"/>
      <c r="R484" s="27"/>
    </row>
    <row r="485" spans="1:18" s="4" customFormat="1" ht="56.1" customHeight="1" x14ac:dyDescent="0.2">
      <c r="A485" s="305"/>
      <c r="B485" s="119"/>
      <c r="C485" s="127" t="s">
        <v>530</v>
      </c>
      <c r="D485" s="333"/>
      <c r="E485" s="333"/>
      <c r="F485" s="333"/>
      <c r="G485" s="333"/>
      <c r="H485" s="334"/>
      <c r="I485" s="166" t="s">
        <v>531</v>
      </c>
      <c r="J485" s="300">
        <v>0</v>
      </c>
      <c r="K485" s="175" t="s">
        <v>408</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532</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533</v>
      </c>
      <c r="B493" s="223"/>
      <c r="C493" s="104" t="s">
        <v>534</v>
      </c>
      <c r="D493" s="104"/>
      <c r="E493" s="104"/>
      <c r="F493" s="104"/>
      <c r="G493" s="104"/>
      <c r="H493" s="104"/>
      <c r="I493" s="335" t="s">
        <v>535</v>
      </c>
      <c r="J493" s="306">
        <v>0</v>
      </c>
      <c r="K493" s="175" t="s">
        <v>408</v>
      </c>
      <c r="L493" s="112"/>
      <c r="M493" s="59"/>
      <c r="N493" s="145"/>
      <c r="O493" s="145"/>
      <c r="P493" s="27"/>
      <c r="Q493" s="27"/>
      <c r="R493" s="27"/>
    </row>
    <row r="494" spans="1:18" s="216" customFormat="1" ht="71.25" customHeight="1" x14ac:dyDescent="0.2">
      <c r="A494" s="305" t="s">
        <v>536</v>
      </c>
      <c r="B494" s="223"/>
      <c r="C494" s="104" t="s">
        <v>537</v>
      </c>
      <c r="D494" s="104"/>
      <c r="E494" s="104"/>
      <c r="F494" s="104"/>
      <c r="G494" s="104"/>
      <c r="H494" s="104"/>
      <c r="I494" s="336"/>
      <c r="J494" s="306">
        <v>0</v>
      </c>
      <c r="K494" s="175" t="s">
        <v>408</v>
      </c>
      <c r="L494" s="112"/>
      <c r="M494" s="59"/>
      <c r="N494" s="145"/>
      <c r="O494" s="145"/>
      <c r="P494" s="27"/>
      <c r="Q494" s="27"/>
      <c r="R494" s="27"/>
    </row>
    <row r="495" spans="1:18" s="216" customFormat="1" ht="71.25" customHeight="1" x14ac:dyDescent="0.2">
      <c r="A495" s="305" t="s">
        <v>538</v>
      </c>
      <c r="B495" s="223"/>
      <c r="C495" s="104" t="s">
        <v>539</v>
      </c>
      <c r="D495" s="104"/>
      <c r="E495" s="104"/>
      <c r="F495" s="104"/>
      <c r="G495" s="104"/>
      <c r="H495" s="104"/>
      <c r="I495" s="337"/>
      <c r="J495" s="306">
        <v>0</v>
      </c>
      <c r="K495" s="175" t="s">
        <v>408</v>
      </c>
      <c r="L495" s="145"/>
      <c r="M495" s="249"/>
      <c r="N495" s="145"/>
      <c r="O495" s="145"/>
      <c r="P495" s="27"/>
      <c r="Q495" s="27"/>
      <c r="R495" s="27"/>
    </row>
    <row r="496" spans="1:18" s="216" customFormat="1" ht="56.1" customHeight="1" x14ac:dyDescent="0.2">
      <c r="A496" s="305" t="s">
        <v>540</v>
      </c>
      <c r="B496" s="223"/>
      <c r="C496" s="127" t="s">
        <v>541</v>
      </c>
      <c r="D496" s="128"/>
      <c r="E496" s="128"/>
      <c r="F496" s="128"/>
      <c r="G496" s="128"/>
      <c r="H496" s="129"/>
      <c r="I496" s="148" t="s">
        <v>542</v>
      </c>
      <c r="J496" s="300">
        <v>0</v>
      </c>
      <c r="K496" s="175" t="s">
        <v>408</v>
      </c>
      <c r="L496" s="145"/>
      <c r="M496" s="249"/>
      <c r="N496" s="145"/>
      <c r="O496" s="145"/>
      <c r="P496" s="27"/>
      <c r="Q496" s="27"/>
      <c r="R496" s="27"/>
    </row>
    <row r="497" spans="1:18" s="216" customFormat="1" ht="56.1" customHeight="1" x14ac:dyDescent="0.2">
      <c r="A497" s="305"/>
      <c r="B497" s="223"/>
      <c r="C497" s="127" t="s">
        <v>543</v>
      </c>
      <c r="D497" s="128"/>
      <c r="E497" s="128"/>
      <c r="F497" s="128"/>
      <c r="G497" s="128"/>
      <c r="H497" s="129"/>
      <c r="I497" s="159"/>
      <c r="J497" s="300">
        <v>0</v>
      </c>
      <c r="K497" s="175" t="s">
        <v>408</v>
      </c>
      <c r="L497" s="145"/>
      <c r="M497" s="249"/>
      <c r="N497" s="145"/>
      <c r="O497" s="145"/>
      <c r="P497" s="27"/>
      <c r="Q497" s="27"/>
      <c r="R497" s="27"/>
    </row>
    <row r="498" spans="1:18" s="216" customFormat="1" ht="102.6" customHeight="1" x14ac:dyDescent="0.2">
      <c r="A498" s="305" t="s">
        <v>544</v>
      </c>
      <c r="B498" s="223"/>
      <c r="C498" s="127" t="s">
        <v>545</v>
      </c>
      <c r="D498" s="128"/>
      <c r="E498" s="128"/>
      <c r="F498" s="128"/>
      <c r="G498" s="128"/>
      <c r="H498" s="129"/>
      <c r="I498" s="166" t="s">
        <v>546</v>
      </c>
      <c r="J498" s="300">
        <v>0</v>
      </c>
      <c r="K498" s="175" t="s">
        <v>408</v>
      </c>
      <c r="L498" s="145"/>
      <c r="M498" s="249"/>
      <c r="N498" s="145"/>
      <c r="O498" s="145"/>
      <c r="P498" s="27"/>
      <c r="Q498" s="27"/>
      <c r="R498" s="27"/>
    </row>
    <row r="499" spans="1:18" s="216" customFormat="1" ht="98.1" customHeight="1" x14ac:dyDescent="0.2">
      <c r="A499" s="305" t="s">
        <v>547</v>
      </c>
      <c r="B499" s="223"/>
      <c r="C499" s="104" t="s">
        <v>548</v>
      </c>
      <c r="D499" s="104"/>
      <c r="E499" s="104"/>
      <c r="F499" s="104"/>
      <c r="G499" s="104"/>
      <c r="H499" s="104"/>
      <c r="I499" s="166" t="s">
        <v>549</v>
      </c>
      <c r="J499" s="306">
        <v>0</v>
      </c>
      <c r="K499" s="175" t="s">
        <v>408</v>
      </c>
      <c r="L499" s="145"/>
      <c r="M499" s="249"/>
      <c r="N499" s="145"/>
      <c r="O499" s="145"/>
      <c r="P499" s="27"/>
      <c r="Q499" s="27"/>
      <c r="R499" s="27"/>
    </row>
    <row r="500" spans="1:18" s="216" customFormat="1" ht="70.349999999999994" customHeight="1" x14ac:dyDescent="0.2">
      <c r="A500" s="305" t="s">
        <v>550</v>
      </c>
      <c r="B500" s="2"/>
      <c r="C500" s="104" t="s">
        <v>551</v>
      </c>
      <c r="D500" s="279"/>
      <c r="E500" s="279"/>
      <c r="F500" s="279"/>
      <c r="G500" s="279"/>
      <c r="H500" s="279"/>
      <c r="I500" s="209" t="s">
        <v>552</v>
      </c>
      <c r="J500" s="306">
        <v>0</v>
      </c>
      <c r="K500" s="175" t="s">
        <v>408</v>
      </c>
      <c r="L500" s="145"/>
      <c r="M500" s="249"/>
      <c r="N500" s="145"/>
      <c r="O500" s="145"/>
      <c r="P500" s="27"/>
      <c r="Q500" s="27"/>
      <c r="R500" s="27"/>
    </row>
    <row r="501" spans="1:18" s="216" customFormat="1" ht="98.1" customHeight="1" x14ac:dyDescent="0.2">
      <c r="A501" s="305" t="s">
        <v>553</v>
      </c>
      <c r="B501" s="2"/>
      <c r="C501" s="104" t="s">
        <v>554</v>
      </c>
      <c r="D501" s="157"/>
      <c r="E501" s="157"/>
      <c r="F501" s="157"/>
      <c r="G501" s="157"/>
      <c r="H501" s="157"/>
      <c r="I501" s="209" t="s">
        <v>555</v>
      </c>
      <c r="J501" s="306">
        <v>0</v>
      </c>
      <c r="K501" s="175" t="s">
        <v>408</v>
      </c>
      <c r="L501" s="145"/>
      <c r="M501" s="249"/>
      <c r="N501" s="145"/>
      <c r="O501" s="145"/>
      <c r="P501" s="27"/>
      <c r="Q501" s="27"/>
      <c r="R501" s="27"/>
    </row>
    <row r="502" spans="1:18" s="216" customFormat="1" ht="84" customHeight="1" x14ac:dyDescent="0.2">
      <c r="A502" s="305" t="s">
        <v>556</v>
      </c>
      <c r="B502" s="2"/>
      <c r="C502" s="104" t="s">
        <v>557</v>
      </c>
      <c r="D502" s="279"/>
      <c r="E502" s="279"/>
      <c r="F502" s="279"/>
      <c r="G502" s="279"/>
      <c r="H502" s="279"/>
      <c r="I502" s="209" t="s">
        <v>558</v>
      </c>
      <c r="J502" s="306">
        <v>0</v>
      </c>
      <c r="K502" s="175" t="s">
        <v>408</v>
      </c>
      <c r="L502" s="112"/>
      <c r="M502" s="59"/>
      <c r="N502" s="145"/>
      <c r="O502" s="145"/>
      <c r="P502" s="27"/>
      <c r="Q502" s="27"/>
      <c r="R502" s="27"/>
    </row>
    <row r="503" spans="1:18" s="216" customFormat="1" ht="70.349999999999994" customHeight="1" x14ac:dyDescent="0.2">
      <c r="A503" s="305" t="s">
        <v>559</v>
      </c>
      <c r="B503" s="2"/>
      <c r="C503" s="104" t="s">
        <v>560</v>
      </c>
      <c r="D503" s="157"/>
      <c r="E503" s="157"/>
      <c r="F503" s="157"/>
      <c r="G503" s="157"/>
      <c r="H503" s="157"/>
      <c r="I503" s="209" t="s">
        <v>561</v>
      </c>
      <c r="J503" s="306">
        <v>0</v>
      </c>
      <c r="K503" s="175" t="s">
        <v>408</v>
      </c>
      <c r="L503" s="145"/>
      <c r="M503" s="249"/>
      <c r="N503" s="145"/>
      <c r="O503" s="145"/>
      <c r="P503" s="27"/>
      <c r="Q503" s="27"/>
      <c r="R503" s="27"/>
    </row>
    <row r="504" spans="1:18" s="216" customFormat="1" ht="84" customHeight="1" x14ac:dyDescent="0.2">
      <c r="A504" s="305" t="s">
        <v>562</v>
      </c>
      <c r="B504" s="2"/>
      <c r="C504" s="104" t="s">
        <v>563</v>
      </c>
      <c r="D504" s="157"/>
      <c r="E504" s="157"/>
      <c r="F504" s="157"/>
      <c r="G504" s="157"/>
      <c r="H504" s="157"/>
      <c r="I504" s="209" t="s">
        <v>564</v>
      </c>
      <c r="J504" s="306">
        <v>0</v>
      </c>
      <c r="K504" s="175" t="s">
        <v>408</v>
      </c>
      <c r="L504" s="145"/>
      <c r="M504" s="249"/>
      <c r="N504" s="145"/>
      <c r="O504" s="145"/>
      <c r="P504" s="27"/>
      <c r="Q504" s="27"/>
      <c r="R504" s="27"/>
    </row>
    <row r="505" spans="1:18" s="216" customFormat="1" ht="84" customHeight="1" x14ac:dyDescent="0.2">
      <c r="A505" s="305"/>
      <c r="B505" s="2"/>
      <c r="C505" s="132" t="s">
        <v>565</v>
      </c>
      <c r="D505" s="133"/>
      <c r="E505" s="133"/>
      <c r="F505" s="133"/>
      <c r="G505" s="133"/>
      <c r="H505" s="133"/>
      <c r="I505" s="166" t="s">
        <v>566</v>
      </c>
      <c r="J505" s="300">
        <v>0</v>
      </c>
      <c r="K505" s="175" t="s">
        <v>408</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567</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568</v>
      </c>
      <c r="B513" s="223"/>
      <c r="C513" s="124" t="s">
        <v>569</v>
      </c>
      <c r="D513" s="165"/>
      <c r="E513" s="165"/>
      <c r="F513" s="165"/>
      <c r="G513" s="165"/>
      <c r="H513" s="125"/>
      <c r="I513" s="209" t="s">
        <v>570</v>
      </c>
      <c r="J513" s="306">
        <v>0</v>
      </c>
      <c r="K513" s="175" t="s">
        <v>408</v>
      </c>
      <c r="L513" s="145"/>
      <c r="M513" s="249"/>
      <c r="N513" s="145"/>
      <c r="O513" s="145"/>
      <c r="P513" s="27"/>
      <c r="Q513" s="27"/>
      <c r="R513" s="27"/>
    </row>
    <row r="514" spans="1:18" s="216" customFormat="1" ht="56.1" customHeight="1" x14ac:dyDescent="0.2">
      <c r="A514" s="305" t="s">
        <v>571</v>
      </c>
      <c r="B514" s="2"/>
      <c r="C514" s="124" t="s">
        <v>572</v>
      </c>
      <c r="D514" s="287"/>
      <c r="E514" s="287"/>
      <c r="F514" s="287"/>
      <c r="G514" s="287"/>
      <c r="H514" s="288"/>
      <c r="I514" s="209" t="s">
        <v>573</v>
      </c>
      <c r="J514" s="306">
        <v>0</v>
      </c>
      <c r="K514" s="175" t="s">
        <v>408</v>
      </c>
      <c r="L514" s="145"/>
      <c r="M514" s="249"/>
      <c r="N514" s="145"/>
      <c r="O514" s="145"/>
      <c r="P514" s="27"/>
      <c r="Q514" s="27"/>
      <c r="R514" s="27"/>
    </row>
    <row r="515" spans="1:18" s="216" customFormat="1" ht="79.2" x14ac:dyDescent="0.2">
      <c r="A515" s="305" t="s">
        <v>574</v>
      </c>
      <c r="B515" s="2"/>
      <c r="C515" s="124" t="s">
        <v>575</v>
      </c>
      <c r="D515" s="287"/>
      <c r="E515" s="287"/>
      <c r="F515" s="287"/>
      <c r="G515" s="287"/>
      <c r="H515" s="288"/>
      <c r="I515" s="209" t="s">
        <v>576</v>
      </c>
      <c r="J515" s="306">
        <v>0</v>
      </c>
      <c r="K515" s="175" t="s">
        <v>408</v>
      </c>
      <c r="L515" s="145"/>
      <c r="M515" s="249"/>
      <c r="N515" s="145"/>
      <c r="O515" s="145"/>
      <c r="P515" s="27"/>
      <c r="Q515" s="27"/>
      <c r="R515" s="27"/>
    </row>
    <row r="516" spans="1:18" s="216" customFormat="1" ht="56.1" customHeight="1" x14ac:dyDescent="0.2">
      <c r="A516" s="305" t="s">
        <v>577</v>
      </c>
      <c r="B516" s="2"/>
      <c r="C516" s="124" t="s">
        <v>578</v>
      </c>
      <c r="D516" s="314"/>
      <c r="E516" s="314"/>
      <c r="F516" s="314"/>
      <c r="G516" s="314"/>
      <c r="H516" s="315"/>
      <c r="I516" s="209" t="s">
        <v>579</v>
      </c>
      <c r="J516" s="306">
        <v>0</v>
      </c>
      <c r="K516" s="175" t="s">
        <v>408</v>
      </c>
      <c r="L516" s="145"/>
      <c r="M516" s="249"/>
      <c r="N516" s="145"/>
      <c r="O516" s="145"/>
      <c r="P516" s="27"/>
      <c r="Q516" s="27"/>
      <c r="R516" s="27"/>
    </row>
    <row r="517" spans="1:18" s="216" customFormat="1" ht="84" customHeight="1" x14ac:dyDescent="0.2">
      <c r="A517" s="305" t="s">
        <v>580</v>
      </c>
      <c r="B517" s="2"/>
      <c r="C517" s="124" t="s">
        <v>581</v>
      </c>
      <c r="D517" s="287"/>
      <c r="E517" s="287"/>
      <c r="F517" s="287"/>
      <c r="G517" s="287"/>
      <c r="H517" s="288"/>
      <c r="I517" s="209" t="s">
        <v>582</v>
      </c>
      <c r="J517" s="306">
        <v>0</v>
      </c>
      <c r="K517" s="175" t="s">
        <v>408</v>
      </c>
      <c r="L517" s="145"/>
      <c r="M517" s="249"/>
      <c r="N517" s="145"/>
      <c r="O517" s="145"/>
      <c r="P517" s="27"/>
      <c r="Q517" s="27"/>
      <c r="R517" s="27"/>
    </row>
    <row r="518" spans="1:18" s="216" customFormat="1" ht="70.349999999999994" customHeight="1" x14ac:dyDescent="0.2">
      <c r="A518" s="305" t="s">
        <v>583</v>
      </c>
      <c r="B518" s="2"/>
      <c r="C518" s="124" t="s">
        <v>584</v>
      </c>
      <c r="D518" s="287"/>
      <c r="E518" s="287"/>
      <c r="F518" s="287"/>
      <c r="G518" s="287"/>
      <c r="H518" s="288"/>
      <c r="I518" s="209" t="s">
        <v>585</v>
      </c>
      <c r="J518" s="306">
        <v>0</v>
      </c>
      <c r="K518" s="175" t="s">
        <v>408</v>
      </c>
      <c r="L518" s="145"/>
      <c r="M518" s="249"/>
      <c r="N518" s="145"/>
      <c r="O518" s="145"/>
      <c r="P518" s="27"/>
      <c r="Q518" s="27"/>
      <c r="R518" s="27"/>
    </row>
    <row r="519" spans="1:18" s="216" customFormat="1" ht="98.1" customHeight="1" x14ac:dyDescent="0.2">
      <c r="A519" s="305" t="s">
        <v>586</v>
      </c>
      <c r="B519" s="2"/>
      <c r="C519" s="124" t="s">
        <v>587</v>
      </c>
      <c r="D519" s="287"/>
      <c r="E519" s="287"/>
      <c r="F519" s="287"/>
      <c r="G519" s="287"/>
      <c r="H519" s="288"/>
      <c r="I519" s="209" t="s">
        <v>588</v>
      </c>
      <c r="J519" s="306">
        <v>0</v>
      </c>
      <c r="K519" s="175" t="s">
        <v>408</v>
      </c>
      <c r="L519" s="145"/>
      <c r="M519" s="249"/>
      <c r="N519" s="145"/>
      <c r="O519" s="145"/>
      <c r="P519" s="27"/>
      <c r="Q519" s="27"/>
      <c r="R519" s="27"/>
    </row>
    <row r="520" spans="1:18" s="216" customFormat="1" ht="84" customHeight="1" x14ac:dyDescent="0.2">
      <c r="A520" s="305" t="s">
        <v>589</v>
      </c>
      <c r="B520" s="2"/>
      <c r="C520" s="124" t="s">
        <v>590</v>
      </c>
      <c r="D520" s="314"/>
      <c r="E520" s="314"/>
      <c r="F520" s="314"/>
      <c r="G520" s="314"/>
      <c r="H520" s="315"/>
      <c r="I520" s="209" t="s">
        <v>591</v>
      </c>
      <c r="J520" s="306">
        <v>0</v>
      </c>
      <c r="K520" s="175" t="s">
        <v>408</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592</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593</v>
      </c>
      <c r="B528" s="223"/>
      <c r="C528" s="113" t="s">
        <v>594</v>
      </c>
      <c r="D528" s="266"/>
      <c r="E528" s="266"/>
      <c r="F528" s="266"/>
      <c r="G528" s="266"/>
      <c r="H528" s="114"/>
      <c r="I528" s="209" t="s">
        <v>595</v>
      </c>
      <c r="J528" s="306">
        <v>0</v>
      </c>
      <c r="K528" s="175" t="s">
        <v>408</v>
      </c>
      <c r="L528" s="145"/>
      <c r="M528" s="249"/>
      <c r="N528" s="145"/>
      <c r="O528" s="145"/>
      <c r="P528" s="27"/>
      <c r="Q528" s="27"/>
      <c r="R528" s="27"/>
    </row>
    <row r="529" spans="1:18" s="216" customFormat="1" ht="70.349999999999994" customHeight="1" x14ac:dyDescent="0.2">
      <c r="A529" s="305" t="s">
        <v>596</v>
      </c>
      <c r="B529" s="119"/>
      <c r="C529" s="268"/>
      <c r="D529" s="269"/>
      <c r="E529" s="124" t="s">
        <v>597</v>
      </c>
      <c r="F529" s="287"/>
      <c r="G529" s="287"/>
      <c r="H529" s="288"/>
      <c r="I529" s="209" t="s">
        <v>598</v>
      </c>
      <c r="J529" s="306">
        <v>0</v>
      </c>
      <c r="K529" s="175" t="s">
        <v>408</v>
      </c>
      <c r="L529" s="145"/>
      <c r="M529" s="249"/>
      <c r="N529" s="145"/>
      <c r="O529" s="145"/>
      <c r="P529" s="27"/>
      <c r="Q529" s="27"/>
      <c r="R529" s="27"/>
    </row>
    <row r="530" spans="1:18" s="216" customFormat="1" ht="70.349999999999994" customHeight="1" x14ac:dyDescent="0.2">
      <c r="A530" s="305" t="s">
        <v>599</v>
      </c>
      <c r="B530" s="119"/>
      <c r="C530" s="268"/>
      <c r="D530" s="269"/>
      <c r="E530" s="124" t="s">
        <v>600</v>
      </c>
      <c r="F530" s="287"/>
      <c r="G530" s="287"/>
      <c r="H530" s="288"/>
      <c r="I530" s="209" t="s">
        <v>601</v>
      </c>
      <c r="J530" s="306">
        <v>0</v>
      </c>
      <c r="K530" s="175" t="s">
        <v>408</v>
      </c>
      <c r="L530" s="145"/>
      <c r="M530" s="249"/>
      <c r="N530" s="145"/>
      <c r="O530" s="145"/>
      <c r="P530" s="27"/>
      <c r="Q530" s="27"/>
      <c r="R530" s="27"/>
    </row>
    <row r="531" spans="1:18" s="216" customFormat="1" ht="70.349999999999994" customHeight="1" x14ac:dyDescent="0.2">
      <c r="A531" s="305" t="s">
        <v>602</v>
      </c>
      <c r="B531" s="119"/>
      <c r="C531" s="268"/>
      <c r="D531" s="269"/>
      <c r="E531" s="124" t="s">
        <v>603</v>
      </c>
      <c r="F531" s="287"/>
      <c r="G531" s="287"/>
      <c r="H531" s="288"/>
      <c r="I531" s="209" t="s">
        <v>604</v>
      </c>
      <c r="J531" s="306">
        <v>0</v>
      </c>
      <c r="K531" s="175" t="s">
        <v>408</v>
      </c>
      <c r="L531" s="145"/>
      <c r="M531" s="249"/>
      <c r="N531" s="145"/>
      <c r="O531" s="145"/>
      <c r="P531" s="27"/>
      <c r="Q531" s="27"/>
      <c r="R531" s="27"/>
    </row>
    <row r="532" spans="1:18" s="216" customFormat="1" ht="84" customHeight="1" x14ac:dyDescent="0.2">
      <c r="A532" s="305" t="s">
        <v>605</v>
      </c>
      <c r="B532" s="119"/>
      <c r="C532" s="150"/>
      <c r="D532" s="151"/>
      <c r="E532" s="124" t="s">
        <v>606</v>
      </c>
      <c r="F532" s="287"/>
      <c r="G532" s="287"/>
      <c r="H532" s="288"/>
      <c r="I532" s="209" t="s">
        <v>607</v>
      </c>
      <c r="J532" s="306">
        <v>0</v>
      </c>
      <c r="K532" s="175" t="s">
        <v>408</v>
      </c>
      <c r="L532" s="145"/>
      <c r="M532" s="249"/>
      <c r="N532" s="145"/>
      <c r="O532" s="145"/>
      <c r="P532" s="27"/>
      <c r="Q532" s="27"/>
      <c r="R532" s="27"/>
    </row>
    <row r="533" spans="1:18" s="216" customFormat="1" ht="70.349999999999994" customHeight="1" x14ac:dyDescent="0.2">
      <c r="A533" s="305" t="s">
        <v>608</v>
      </c>
      <c r="B533" s="119"/>
      <c r="C533" s="268"/>
      <c r="D533" s="269"/>
      <c r="E533" s="124" t="s">
        <v>609</v>
      </c>
      <c r="F533" s="287"/>
      <c r="G533" s="287"/>
      <c r="H533" s="288"/>
      <c r="I533" s="209" t="s">
        <v>610</v>
      </c>
      <c r="J533" s="306">
        <v>0</v>
      </c>
      <c r="K533" s="175" t="s">
        <v>408</v>
      </c>
      <c r="L533" s="145"/>
      <c r="M533" s="249"/>
      <c r="N533" s="145"/>
      <c r="O533" s="145"/>
      <c r="P533" s="27"/>
      <c r="Q533" s="27"/>
      <c r="R533" s="27"/>
    </row>
    <row r="534" spans="1:18" s="216" customFormat="1" ht="56.1" customHeight="1" x14ac:dyDescent="0.2">
      <c r="A534" s="305" t="s">
        <v>611</v>
      </c>
      <c r="B534" s="119"/>
      <c r="C534" s="268"/>
      <c r="D534" s="269"/>
      <c r="E534" s="124" t="s">
        <v>612</v>
      </c>
      <c r="F534" s="287"/>
      <c r="G534" s="287"/>
      <c r="H534" s="288"/>
      <c r="I534" s="209" t="s">
        <v>613</v>
      </c>
      <c r="J534" s="306">
        <v>0</v>
      </c>
      <c r="K534" s="175" t="s">
        <v>408</v>
      </c>
      <c r="L534" s="145"/>
      <c r="M534" s="249"/>
      <c r="N534" s="145"/>
      <c r="O534" s="145"/>
      <c r="P534" s="27"/>
      <c r="Q534" s="27"/>
      <c r="R534" s="27"/>
    </row>
    <row r="535" spans="1:18" s="216" customFormat="1" ht="70.349999999999994" customHeight="1" x14ac:dyDescent="0.2">
      <c r="A535" s="305" t="s">
        <v>614</v>
      </c>
      <c r="B535" s="119"/>
      <c r="C535" s="268"/>
      <c r="D535" s="269"/>
      <c r="E535" s="124" t="s">
        <v>615</v>
      </c>
      <c r="F535" s="287"/>
      <c r="G535" s="287"/>
      <c r="H535" s="288"/>
      <c r="I535" s="209" t="s">
        <v>616</v>
      </c>
      <c r="J535" s="306">
        <v>0</v>
      </c>
      <c r="K535" s="175" t="s">
        <v>408</v>
      </c>
      <c r="L535" s="145"/>
      <c r="M535" s="249"/>
      <c r="N535" s="145"/>
      <c r="O535" s="145"/>
      <c r="P535" s="27"/>
      <c r="Q535" s="27"/>
      <c r="R535" s="27"/>
    </row>
    <row r="536" spans="1:18" s="216" customFormat="1" ht="70.349999999999994" customHeight="1" x14ac:dyDescent="0.2">
      <c r="A536" s="305" t="s">
        <v>617</v>
      </c>
      <c r="B536" s="119"/>
      <c r="C536" s="273"/>
      <c r="D536" s="274"/>
      <c r="E536" s="124" t="s">
        <v>618</v>
      </c>
      <c r="F536" s="287"/>
      <c r="G536" s="287"/>
      <c r="H536" s="288"/>
      <c r="I536" s="209" t="s">
        <v>619</v>
      </c>
      <c r="J536" s="306">
        <v>0</v>
      </c>
      <c r="K536" s="175" t="s">
        <v>408</v>
      </c>
      <c r="L536" s="145"/>
      <c r="M536" s="249"/>
      <c r="N536" s="145"/>
      <c r="O536" s="145"/>
      <c r="P536" s="27"/>
      <c r="Q536" s="27"/>
      <c r="R536" s="27"/>
    </row>
    <row r="537" spans="1:18" s="216" customFormat="1" ht="70.349999999999994" customHeight="1" x14ac:dyDescent="0.2">
      <c r="A537" s="305" t="s">
        <v>620</v>
      </c>
      <c r="B537" s="119"/>
      <c r="C537" s="104" t="s">
        <v>621</v>
      </c>
      <c r="D537" s="157"/>
      <c r="E537" s="157"/>
      <c r="F537" s="157"/>
      <c r="G537" s="157"/>
      <c r="H537" s="157"/>
      <c r="I537" s="209" t="s">
        <v>622</v>
      </c>
      <c r="J537" s="306">
        <v>0</v>
      </c>
      <c r="K537" s="175" t="s">
        <v>408</v>
      </c>
      <c r="L537" s="145"/>
      <c r="M537" s="249"/>
      <c r="N537" s="145"/>
      <c r="O537" s="145"/>
      <c r="P537" s="27"/>
      <c r="Q537" s="27"/>
      <c r="R537" s="27"/>
    </row>
    <row r="538" spans="1:18" s="216" customFormat="1" ht="72" customHeight="1" x14ac:dyDescent="0.2">
      <c r="A538" s="305" t="s">
        <v>623</v>
      </c>
      <c r="B538" s="119"/>
      <c r="C538" s="104" t="s">
        <v>624</v>
      </c>
      <c r="D538" s="279"/>
      <c r="E538" s="279"/>
      <c r="F538" s="279"/>
      <c r="G538" s="279"/>
      <c r="H538" s="279"/>
      <c r="I538" s="166" t="s">
        <v>625</v>
      </c>
      <c r="J538" s="306">
        <v>0</v>
      </c>
      <c r="K538" s="175" t="s">
        <v>408</v>
      </c>
      <c r="L538" s="145"/>
      <c r="M538" s="249"/>
      <c r="N538" s="145"/>
      <c r="O538" s="145"/>
      <c r="P538" s="27"/>
      <c r="Q538" s="27"/>
      <c r="R538" s="27"/>
    </row>
    <row r="539" spans="1:18" s="216" customFormat="1" ht="70.349999999999994" customHeight="1" x14ac:dyDescent="0.2">
      <c r="A539" s="305" t="s">
        <v>626</v>
      </c>
      <c r="B539" s="119"/>
      <c r="C539" s="104" t="s">
        <v>627</v>
      </c>
      <c r="D539" s="157"/>
      <c r="E539" s="157"/>
      <c r="F539" s="157"/>
      <c r="G539" s="157"/>
      <c r="H539" s="157"/>
      <c r="I539" s="209" t="s">
        <v>628</v>
      </c>
      <c r="J539" s="306">
        <v>0</v>
      </c>
      <c r="K539" s="175" t="s">
        <v>408</v>
      </c>
      <c r="L539" s="145"/>
      <c r="M539" s="249"/>
      <c r="N539" s="145"/>
      <c r="O539" s="145"/>
      <c r="P539" s="27"/>
      <c r="Q539" s="27"/>
      <c r="R539" s="27"/>
    </row>
    <row r="540" spans="1:18" s="216" customFormat="1" ht="56.1" customHeight="1" x14ac:dyDescent="0.2">
      <c r="A540" s="305" t="s">
        <v>629</v>
      </c>
      <c r="B540" s="119"/>
      <c r="C540" s="104" t="s">
        <v>630</v>
      </c>
      <c r="D540" s="157"/>
      <c r="E540" s="157"/>
      <c r="F540" s="157"/>
      <c r="G540" s="157"/>
      <c r="H540" s="157"/>
      <c r="I540" s="209" t="s">
        <v>631</v>
      </c>
      <c r="J540" s="306">
        <v>0</v>
      </c>
      <c r="K540" s="175" t="s">
        <v>408</v>
      </c>
      <c r="L540" s="145"/>
      <c r="M540" s="249"/>
      <c r="N540" s="145"/>
      <c r="O540" s="145"/>
      <c r="P540" s="27"/>
      <c r="Q540" s="27"/>
      <c r="R540" s="27"/>
    </row>
    <row r="541" spans="1:18" s="216" customFormat="1" ht="70.349999999999994" customHeight="1" x14ac:dyDescent="0.2">
      <c r="A541" s="305" t="s">
        <v>632</v>
      </c>
      <c r="B541" s="119"/>
      <c r="C541" s="104" t="s">
        <v>633</v>
      </c>
      <c r="D541" s="279"/>
      <c r="E541" s="279"/>
      <c r="F541" s="279"/>
      <c r="G541" s="279"/>
      <c r="H541" s="279"/>
      <c r="I541" s="209" t="s">
        <v>634</v>
      </c>
      <c r="J541" s="306">
        <v>0</v>
      </c>
      <c r="K541" s="175" t="s">
        <v>408</v>
      </c>
      <c r="L541" s="145"/>
      <c r="M541" s="249"/>
      <c r="N541" s="145"/>
      <c r="O541" s="145"/>
      <c r="P541" s="27"/>
      <c r="Q541" s="27"/>
      <c r="R541" s="27"/>
    </row>
    <row r="542" spans="1:18" s="216" customFormat="1" ht="84" customHeight="1" x14ac:dyDescent="0.2">
      <c r="A542" s="305" t="s">
        <v>635</v>
      </c>
      <c r="B542" s="119"/>
      <c r="C542" s="104" t="s">
        <v>636</v>
      </c>
      <c r="D542" s="157"/>
      <c r="E542" s="157"/>
      <c r="F542" s="157"/>
      <c r="G542" s="157"/>
      <c r="H542" s="157"/>
      <c r="I542" s="209" t="s">
        <v>637</v>
      </c>
      <c r="J542" s="306">
        <v>0</v>
      </c>
      <c r="K542" s="175" t="s">
        <v>408</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638</v>
      </c>
      <c r="B549" s="119"/>
      <c r="C549" s="127" t="s">
        <v>639</v>
      </c>
      <c r="D549" s="128"/>
      <c r="E549" s="128"/>
      <c r="F549" s="128"/>
      <c r="G549" s="128"/>
      <c r="H549" s="129"/>
      <c r="I549" s="166" t="s">
        <v>640</v>
      </c>
      <c r="J549" s="253">
        <v>0</v>
      </c>
      <c r="K549" s="175" t="s">
        <v>408</v>
      </c>
      <c r="L549" s="145"/>
      <c r="M549" s="249"/>
      <c r="N549" s="145"/>
      <c r="O549" s="145"/>
      <c r="P549" s="27"/>
      <c r="Q549" s="27"/>
      <c r="R549" s="27"/>
    </row>
    <row r="550" spans="1:18" s="3" customFormat="1" ht="56.1" customHeight="1" x14ac:dyDescent="0.2">
      <c r="A550" s="32" t="s">
        <v>641</v>
      </c>
      <c r="B550" s="119"/>
      <c r="C550" s="104" t="s">
        <v>642</v>
      </c>
      <c r="D550" s="157"/>
      <c r="E550" s="157"/>
      <c r="F550" s="157"/>
      <c r="G550" s="157"/>
      <c r="H550" s="157"/>
      <c r="I550" s="166" t="s">
        <v>643</v>
      </c>
      <c r="J550" s="338">
        <v>0</v>
      </c>
      <c r="K550" s="175" t="s">
        <v>408</v>
      </c>
      <c r="L550" s="145"/>
      <c r="M550" s="249"/>
      <c r="N550" s="145"/>
      <c r="O550" s="145"/>
      <c r="P550" s="27"/>
      <c r="Q550" s="27"/>
      <c r="R550" s="27"/>
    </row>
    <row r="551" spans="1:18" s="3" customFormat="1" ht="35.1" customHeight="1" x14ac:dyDescent="0.2">
      <c r="A551" s="32" t="s">
        <v>644</v>
      </c>
      <c r="B551" s="119"/>
      <c r="C551" s="113" t="s">
        <v>645</v>
      </c>
      <c r="D551" s="283"/>
      <c r="E551" s="283"/>
      <c r="F551" s="283"/>
      <c r="G551" s="283"/>
      <c r="H551" s="203"/>
      <c r="I551" s="148" t="s">
        <v>646</v>
      </c>
      <c r="J551" s="174">
        <v>0</v>
      </c>
      <c r="K551" s="175" t="s">
        <v>408</v>
      </c>
      <c r="L551" s="145"/>
      <c r="M551" s="249"/>
      <c r="N551" s="145"/>
      <c r="O551" s="145"/>
      <c r="P551" s="27"/>
      <c r="Q551" s="27"/>
      <c r="R551" s="27"/>
    </row>
    <row r="552" spans="1:18" s="3" customFormat="1" ht="35.1" customHeight="1" x14ac:dyDescent="0.2">
      <c r="A552" s="32" t="s">
        <v>647</v>
      </c>
      <c r="B552" s="119"/>
      <c r="C552" s="268"/>
      <c r="D552" s="269"/>
      <c r="E552" s="113" t="s">
        <v>648</v>
      </c>
      <c r="F552" s="266"/>
      <c r="G552" s="165"/>
      <c r="H552" s="125"/>
      <c r="I552" s="285"/>
      <c r="J552" s="174">
        <v>0</v>
      </c>
      <c r="K552" s="175" t="s">
        <v>408</v>
      </c>
      <c r="L552" s="145"/>
      <c r="M552" s="249"/>
      <c r="N552" s="145"/>
      <c r="O552" s="145"/>
      <c r="P552" s="27"/>
      <c r="Q552" s="27"/>
      <c r="R552" s="27"/>
    </row>
    <row r="553" spans="1:18" s="3" customFormat="1" ht="64.349999999999994" customHeight="1" x14ac:dyDescent="0.2">
      <c r="A553" s="32" t="s">
        <v>649</v>
      </c>
      <c r="B553" s="119"/>
      <c r="C553" s="273"/>
      <c r="D553" s="339"/>
      <c r="E553" s="122"/>
      <c r="F553" s="123"/>
      <c r="G553" s="340" t="s">
        <v>650</v>
      </c>
      <c r="H553" s="341"/>
      <c r="I553" s="292"/>
      <c r="J553" s="174">
        <v>0</v>
      </c>
      <c r="K553" s="175" t="s">
        <v>408</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651</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652</v>
      </c>
      <c r="B561" s="2"/>
      <c r="C561" s="124" t="s">
        <v>653</v>
      </c>
      <c r="D561" s="314"/>
      <c r="E561" s="314"/>
      <c r="F561" s="314"/>
      <c r="G561" s="314"/>
      <c r="H561" s="315"/>
      <c r="I561" s="166" t="s">
        <v>654</v>
      </c>
      <c r="J561" s="306">
        <v>0</v>
      </c>
      <c r="K561" s="175" t="s">
        <v>408</v>
      </c>
      <c r="L561" s="145"/>
      <c r="M561" s="249"/>
      <c r="N561" s="145"/>
      <c r="O561" s="145"/>
      <c r="P561" s="27"/>
      <c r="Q561" s="27"/>
      <c r="R561" s="27"/>
    </row>
    <row r="562" spans="1:18" s="216" customFormat="1" ht="42" customHeight="1" x14ac:dyDescent="0.2">
      <c r="A562" s="305" t="s">
        <v>655</v>
      </c>
      <c r="B562" s="2"/>
      <c r="C562" s="124" t="s">
        <v>656</v>
      </c>
      <c r="D562" s="287"/>
      <c r="E562" s="287"/>
      <c r="F562" s="287"/>
      <c r="G562" s="287"/>
      <c r="H562" s="288"/>
      <c r="I562" s="209" t="s">
        <v>657</v>
      </c>
      <c r="J562" s="306">
        <v>0</v>
      </c>
      <c r="K562" s="175" t="s">
        <v>408</v>
      </c>
      <c r="L562" s="145"/>
      <c r="M562" s="249"/>
      <c r="N562" s="145"/>
      <c r="O562" s="145"/>
      <c r="P562" s="27"/>
      <c r="Q562" s="27"/>
      <c r="R562" s="27"/>
    </row>
    <row r="563" spans="1:18" s="216" customFormat="1" ht="84" customHeight="1" x14ac:dyDescent="0.2">
      <c r="A563" s="305" t="s">
        <v>658</v>
      </c>
      <c r="B563" s="2"/>
      <c r="C563" s="124" t="s">
        <v>659</v>
      </c>
      <c r="D563" s="287"/>
      <c r="E563" s="287"/>
      <c r="F563" s="287"/>
      <c r="G563" s="287"/>
      <c r="H563" s="288"/>
      <c r="I563" s="209" t="s">
        <v>660</v>
      </c>
      <c r="J563" s="306">
        <v>0</v>
      </c>
      <c r="K563" s="175" t="s">
        <v>408</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661</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662</v>
      </c>
      <c r="B571" s="223"/>
      <c r="C571" s="124" t="s">
        <v>663</v>
      </c>
      <c r="D571" s="165"/>
      <c r="E571" s="165"/>
      <c r="F571" s="165"/>
      <c r="G571" s="165"/>
      <c r="H571" s="125"/>
      <c r="I571" s="209" t="s">
        <v>664</v>
      </c>
      <c r="J571" s="306">
        <v>0</v>
      </c>
      <c r="K571" s="175" t="s">
        <v>408</v>
      </c>
      <c r="L571" s="145"/>
      <c r="M571" s="249"/>
      <c r="N571" s="145"/>
      <c r="O571" s="145"/>
      <c r="P571" s="27"/>
      <c r="Q571" s="27"/>
      <c r="R571" s="27"/>
    </row>
    <row r="572" spans="1:18" s="216" customFormat="1" ht="56.1" customHeight="1" x14ac:dyDescent="0.2">
      <c r="A572" s="305" t="s">
        <v>665</v>
      </c>
      <c r="B572" s="2"/>
      <c r="C572" s="124" t="s">
        <v>666</v>
      </c>
      <c r="D572" s="287"/>
      <c r="E572" s="287"/>
      <c r="F572" s="287"/>
      <c r="G572" s="287"/>
      <c r="H572" s="288"/>
      <c r="I572" s="209" t="s">
        <v>667</v>
      </c>
      <c r="J572" s="306">
        <v>0</v>
      </c>
      <c r="K572" s="175" t="s">
        <v>408</v>
      </c>
      <c r="L572" s="145"/>
      <c r="M572" s="249"/>
      <c r="N572" s="145"/>
      <c r="O572" s="145"/>
      <c r="P572" s="27"/>
      <c r="Q572" s="27"/>
      <c r="R572" s="27"/>
    </row>
    <row r="573" spans="1:18" s="216" customFormat="1" ht="70.349999999999994" customHeight="1" x14ac:dyDescent="0.2">
      <c r="A573" s="305" t="s">
        <v>668</v>
      </c>
      <c r="B573" s="2"/>
      <c r="C573" s="124" t="s">
        <v>669</v>
      </c>
      <c r="D573" s="314"/>
      <c r="E573" s="314"/>
      <c r="F573" s="314"/>
      <c r="G573" s="314"/>
      <c r="H573" s="315"/>
      <c r="I573" s="209" t="s">
        <v>670</v>
      </c>
      <c r="J573" s="306">
        <v>0</v>
      </c>
      <c r="K573" s="175" t="s">
        <v>408</v>
      </c>
      <c r="L573" s="145"/>
      <c r="M573" s="249"/>
      <c r="N573" s="145"/>
      <c r="O573" s="145"/>
      <c r="P573" s="27"/>
      <c r="Q573" s="27"/>
      <c r="R573" s="27"/>
    </row>
    <row r="574" spans="1:18" s="216" customFormat="1" ht="70.349999999999994" customHeight="1" x14ac:dyDescent="0.2">
      <c r="A574" s="305" t="s">
        <v>671</v>
      </c>
      <c r="B574" s="2"/>
      <c r="C574" s="124" t="s">
        <v>672</v>
      </c>
      <c r="D574" s="287"/>
      <c r="E574" s="287"/>
      <c r="F574" s="287"/>
      <c r="G574" s="287"/>
      <c r="H574" s="288"/>
      <c r="I574" s="209" t="s">
        <v>673</v>
      </c>
      <c r="J574" s="306">
        <v>0</v>
      </c>
      <c r="K574" s="175" t="s">
        <v>408</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674</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675</v>
      </c>
      <c r="B582" s="223"/>
      <c r="C582" s="124" t="s">
        <v>676</v>
      </c>
      <c r="D582" s="165"/>
      <c r="E582" s="165"/>
      <c r="F582" s="165"/>
      <c r="G582" s="165"/>
      <c r="H582" s="125"/>
      <c r="I582" s="209" t="s">
        <v>677</v>
      </c>
      <c r="J582" s="306">
        <v>0</v>
      </c>
      <c r="K582" s="175" t="s">
        <v>408</v>
      </c>
      <c r="L582" s="145"/>
      <c r="M582" s="249"/>
      <c r="N582" s="145"/>
      <c r="O582" s="145"/>
      <c r="P582" s="27"/>
      <c r="Q582" s="27"/>
      <c r="R582" s="27"/>
    </row>
    <row r="583" spans="1:51" s="216" customFormat="1" ht="70.349999999999994" customHeight="1" x14ac:dyDescent="0.2">
      <c r="A583" s="305" t="s">
        <v>678</v>
      </c>
      <c r="B583" s="2"/>
      <c r="C583" s="124" t="s">
        <v>679</v>
      </c>
      <c r="D583" s="287"/>
      <c r="E583" s="287"/>
      <c r="F583" s="287"/>
      <c r="G583" s="287"/>
      <c r="H583" s="288"/>
      <c r="I583" s="209" t="s">
        <v>680</v>
      </c>
      <c r="J583" s="306">
        <v>0</v>
      </c>
      <c r="K583" s="175" t="s">
        <v>408</v>
      </c>
      <c r="L583" s="145"/>
      <c r="M583" s="249"/>
      <c r="N583" s="145"/>
      <c r="O583" s="145"/>
      <c r="P583" s="27"/>
      <c r="Q583" s="27"/>
      <c r="R583" s="27"/>
    </row>
    <row r="584" spans="1:51" s="216" customFormat="1" ht="70.349999999999994" customHeight="1" x14ac:dyDescent="0.2">
      <c r="A584" s="305" t="s">
        <v>681</v>
      </c>
      <c r="B584" s="2"/>
      <c r="C584" s="124" t="s">
        <v>682</v>
      </c>
      <c r="D584" s="314"/>
      <c r="E584" s="314"/>
      <c r="F584" s="314"/>
      <c r="G584" s="314"/>
      <c r="H584" s="315"/>
      <c r="I584" s="209" t="s">
        <v>683</v>
      </c>
      <c r="J584" s="306">
        <v>0</v>
      </c>
      <c r="K584" s="175" t="s">
        <v>408</v>
      </c>
      <c r="L584" s="112"/>
      <c r="M584" s="59"/>
      <c r="N584" s="145"/>
      <c r="O584" s="145"/>
      <c r="P584" s="27"/>
      <c r="Q584" s="27"/>
      <c r="R584" s="27"/>
    </row>
    <row r="585" spans="1:51" s="216" customFormat="1" ht="70.349999999999994" customHeight="1" x14ac:dyDescent="0.2">
      <c r="A585" s="305" t="s">
        <v>684</v>
      </c>
      <c r="B585" s="2"/>
      <c r="C585" s="124" t="s">
        <v>685</v>
      </c>
      <c r="D585" s="165"/>
      <c r="E585" s="165"/>
      <c r="F585" s="165"/>
      <c r="G585" s="165"/>
      <c r="H585" s="125"/>
      <c r="I585" s="209" t="s">
        <v>686</v>
      </c>
      <c r="J585" s="306">
        <v>0</v>
      </c>
      <c r="K585" s="175" t="s">
        <v>408</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227</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BF8F471D-59BD-45AF-937E-DE398B83FC09}"/>
    <hyperlink ref="D70:I70" location="診療所!B92" display="・設置主体" xr:uid="{AFE26DF9-2C93-40D2-B275-027C3B976B45}"/>
    <hyperlink ref="E70:J70" location="診療所!B92" display="・設置主体" xr:uid="{CC0360EF-B75B-4795-AE9C-888A2F906EEE}"/>
    <hyperlink ref="F70:K70" location="診療所!B92" display="・設置主体" xr:uid="{6F299FA7-CF1F-4338-8E7C-1F503179450A}"/>
    <hyperlink ref="G70:L70" location="診療所!B92" display="・設置主体" xr:uid="{5FBD561B-4F79-424D-9A05-1A68BDFB7CBB}"/>
    <hyperlink ref="H70:M70" location="診療所!B92" display="・設置主体" xr:uid="{874CBA77-84E5-430A-9C10-C3141AD58EF4}"/>
    <hyperlink ref="I70" location="診療所!B264" display="・入院患者の状況（年間）" xr:uid="{43912226-FA46-4B0D-931C-F31D46935F88}"/>
    <hyperlink ref="J70:O70" location="診療所!B344" display="・算定する入院基本料の状況" xr:uid="{C883414B-3E29-48C5-8A3C-097C35B50552}"/>
    <hyperlink ref="K70:P70" location="診療所!B344" display="・算定する入院基本料の状況" xr:uid="{AFF57176-81E4-468A-A1DC-861B51F347CB}"/>
    <hyperlink ref="L70:Q70" location="診療所!B344" display="・算定する入院基本料の状況" xr:uid="{9EEDEA81-609D-4387-96E1-952E72BBFB05}"/>
    <hyperlink ref="M70:R70" location="診療所!B344" display="・算定する入院基本料の状況" xr:uid="{A8BACF87-6533-4E93-8715-6D9827BD58F5}"/>
    <hyperlink ref="N70:S70" location="診療所!B344" display="・算定する入院基本料の状況" xr:uid="{4D04C3A0-3BE0-44B4-8A52-2B18D640ED06}"/>
    <hyperlink ref="O70:T70" location="診療所!B344" display="・算定する入院基本料の状況" xr:uid="{D12A4F4A-3E4A-4EE9-BD62-8FE0B9EF6335}"/>
    <hyperlink ref="C71:H71" location="診療所!B100" display="・病床の状況" xr:uid="{7F6BB6BF-5D44-4DCB-9E9D-1E12A6CB3C29}"/>
    <hyperlink ref="D71:I71" location="診療所!B100" display="・病床の状況" xr:uid="{904F7D2A-94A0-475C-B977-63B4C5D2DA75}"/>
    <hyperlink ref="E71:J71" location="診療所!B100" display="・病床の状況" xr:uid="{48DD2B59-21D0-4F03-AF4A-EE2F02CEC171}"/>
    <hyperlink ref="F71:K71" location="診療所!B100" display="・病床の状況" xr:uid="{8DA408A2-840A-4092-B366-E26E26B9CB33}"/>
    <hyperlink ref="G71:L71" location="診療所!B100" display="・病床の状況" xr:uid="{69E8DA67-0CFE-42BB-BA0A-5E2520DEDC76}"/>
    <hyperlink ref="H71:M71" location="診療所!B100" display="・病床の状況" xr:uid="{5775FB24-F666-49B7-AE61-41B7A12DC7DD}"/>
    <hyperlink ref="I71" location="診療所!B276" display="・入院患者の状況（月間／入院前の場所・退院先の場所の状況）" xr:uid="{EA4148BA-92AA-41E2-B17D-16057D58C50C}"/>
    <hyperlink ref="J71:O71" location="診療所!B357" display="・手術の状況" xr:uid="{DEF950B3-8BB0-4ED4-B020-4359C6CC2264}"/>
    <hyperlink ref="K71:P71" location="診療所!B357" display="・手術の状況" xr:uid="{4E3090DD-3E71-43BB-8B2C-F3753F57D5A6}"/>
    <hyperlink ref="L71:Q71" location="診療所!B357" display="・手術の状況" xr:uid="{09855782-AF3E-4563-9499-1F666A619A52}"/>
    <hyperlink ref="M71:R71" location="診療所!B357" display="・手術の状況" xr:uid="{D3F79A00-19B4-43A4-84F3-FA3E80282720}"/>
    <hyperlink ref="N71:S71" location="診療所!B357" display="・手術の状況" xr:uid="{A7E84B94-BDD2-45C6-B067-3862A146C76C}"/>
    <hyperlink ref="O71:T71" location="診療所!B357" display="・手術の状況" xr:uid="{4E6E2BC0-634E-47A9-920D-F9D5D30F1FB8}"/>
    <hyperlink ref="C72:H72" location="診療所!B115" display="・診療科" xr:uid="{FD2B7B80-9EBD-4318-AC44-D3A24293C99D}"/>
    <hyperlink ref="D72:I72" location="診療所!B115" display="・診療科" xr:uid="{7B3B63A2-B620-4EE6-8936-D3ECE125F695}"/>
    <hyperlink ref="E72:J72" location="診療所!B115" display="・診療科" xr:uid="{A0119C9C-4644-465E-BA7A-1BBFB5D0313F}"/>
    <hyperlink ref="F72:K72" location="診療所!B115" display="・診療科" xr:uid="{3BE383CD-0075-43EF-A237-DDADD661FEA6}"/>
    <hyperlink ref="G72:L72" location="診療所!B115" display="・診療科" xr:uid="{13720A52-CFF5-42A4-98F1-B094A32F8843}"/>
    <hyperlink ref="H72:M72" location="診療所!B115" display="・診療科" xr:uid="{828B9840-B379-44FB-AF26-651A1D91F142}"/>
    <hyperlink ref="I72" location="診療所!B299" display="・退院後に在宅医療を必要とする患者の状況" xr:uid="{1D2F43BA-04D6-47BC-A4F5-F569B33F9D5F}"/>
    <hyperlink ref="J72:O72" location="診療所!B390" display="・がん、脳卒中、心筋梗塞、分娩、精神医療への対応状況" xr:uid="{E41CF2A9-759B-4ECA-8BB7-894423B34678}"/>
    <hyperlink ref="K72:P72" location="診療所!B390" display="・がん、脳卒中、心筋梗塞、分娩、精神医療への対応状況" xr:uid="{57E13E16-E0E8-41D8-8BB7-FF6E82E56378}"/>
    <hyperlink ref="L72:Q72" location="診療所!B390" display="・がん、脳卒中、心筋梗塞、分娩、精神医療への対応状況" xr:uid="{515944FF-9BB8-4AB9-A4AF-C7D4A21F50FC}"/>
    <hyperlink ref="M72:R72" location="診療所!B390" display="・がん、脳卒中、心筋梗塞、分娩、精神医療への対応状況" xr:uid="{C4176E13-A8A9-43DD-B3C7-F349CAC570B8}"/>
    <hyperlink ref="N72:S72" location="診療所!B390" display="・がん、脳卒中、心筋梗塞、分娩、精神医療への対応状況" xr:uid="{69F7F2AE-C017-43DE-BCD5-6E4155B02C42}"/>
    <hyperlink ref="O72:T72" location="診療所!B390" display="・がん、脳卒中、心筋梗塞、分娩、精神医療への対応状況" xr:uid="{4AAF0552-B84F-4CBF-8709-31EBA2F2CAB1}"/>
    <hyperlink ref="C73:H73" location="診療所!B126" display="・入院基本料及び届出病床数" xr:uid="{0452625F-1603-4B5F-919B-5CED35CBDCFA}"/>
    <hyperlink ref="D73:I73" location="診療所!B126" display="・入院基本料及び届出病床数" xr:uid="{E0897611-D978-49D1-84A2-250587B674E0}"/>
    <hyperlink ref="E73:J73" location="診療所!B126" display="・入院基本料及び届出病床数" xr:uid="{736B221D-9F01-4FCA-9E37-DD7F478D573C}"/>
    <hyperlink ref="F73:K73" location="診療所!B126" display="・入院基本料及び届出病床数" xr:uid="{3A641BB2-9F87-4967-B4AA-369BC3BC170D}"/>
    <hyperlink ref="G73:L73" location="診療所!B126" display="・入院基本料及び届出病床数" xr:uid="{4FC99BF2-C8D5-40E9-A5C0-A92F7CD8AF9D}"/>
    <hyperlink ref="H73:M73" location="診療所!B126" display="・入院基本料及び届出病床数" xr:uid="{D72AC070-21EF-467D-89D1-EADFC0AF870F}"/>
    <hyperlink ref="I73" location="診療所!B311" display="・在宅医療を行った患者数" xr:uid="{C37DFB28-C522-42FF-9C0B-3A4F414E1650}"/>
    <hyperlink ref="J73:O73" location="診療所!B440" display="・重症患者への対応状況" xr:uid="{8F7E484D-9BE2-4670-A463-0E2196EC80A0}"/>
    <hyperlink ref="K73:P73" location="診療所!B440" display="・重症患者への対応状況" xr:uid="{53383F5C-CB8A-479B-AB5B-F706775B7203}"/>
    <hyperlink ref="L73:Q73" location="診療所!B440" display="・重症患者への対応状況" xr:uid="{17CC3868-1999-4655-A3B8-1F905924666B}"/>
    <hyperlink ref="M73:R73" location="診療所!B440" display="・重症患者への対応状況" xr:uid="{2C3CA408-868F-4BBB-A539-F2A76BA463FE}"/>
    <hyperlink ref="N73:S73" location="診療所!B440" display="・重症患者への対応状況" xr:uid="{4D449DF6-13F6-4AA8-ADCA-AEADE910DC21}"/>
    <hyperlink ref="O73:T73" location="診療所!B440" display="・重症患者への対応状況" xr:uid="{1E33F994-DE25-4C29-BDB5-46F3E3C0A86A}"/>
    <hyperlink ref="C74:H74" location="診療所!B135" display="・在宅療養支援診療所の届出状況" xr:uid="{216C8D71-829C-4597-B1E3-B38F7F3D9F24}"/>
    <hyperlink ref="D74:I74" location="診療所!B135" display="・在宅療養支援診療所の届出状況" xr:uid="{8B30BB10-544B-4437-81EB-A2562F5C11A8}"/>
    <hyperlink ref="E74:J74" location="診療所!B135" display="・在宅療養支援診療所の届出状況" xr:uid="{5361A880-E9DF-43EF-B4B7-883455B2CEA0}"/>
    <hyperlink ref="F74:K74" location="診療所!B135" display="・在宅療養支援診療所の届出状況" xr:uid="{11734CA6-F8B7-411B-81BB-B521AFBE5FE0}"/>
    <hyperlink ref="G74:L74" location="診療所!B135" display="・在宅療養支援診療所の届出状況" xr:uid="{2E36FF98-154B-4899-B5A7-7F5C4274E76E}"/>
    <hyperlink ref="H74:M74" location="診療所!B135" display="・在宅療養支援診療所の届出状況" xr:uid="{815D211D-1662-4606-BD6E-CBD56FB61F62}"/>
    <hyperlink ref="I74" location="診療所!B320" display="・看取りを行った患者数" xr:uid="{25A134CE-B656-490B-9BD6-177070621FB4}"/>
    <hyperlink ref="J74:O74" location="診療所!B461" display="・救急医療の実施状況" xr:uid="{948A8A06-4794-4401-92AE-E4F12A9584A3}"/>
    <hyperlink ref="K74:P74" location="診療所!B461" display="・救急医療の実施状況" xr:uid="{1CB43922-AE3A-4250-BBFC-5600A99A5CB1}"/>
    <hyperlink ref="L74:Q74" location="診療所!B461" display="・救急医療の実施状況" xr:uid="{3615682F-0942-4744-A532-D7191EA976A8}"/>
    <hyperlink ref="M74:R74" location="診療所!B461" display="・救急医療の実施状況" xr:uid="{2CB0196C-F7F2-4134-924B-15134CFC6F9B}"/>
    <hyperlink ref="N74:S74" location="診療所!B461" display="・救急医療の実施状況" xr:uid="{01B0D72C-0CE8-49AB-853C-00827E9CFF4A}"/>
    <hyperlink ref="O74:T74" location="診療所!B461" display="・救急医療の実施状況" xr:uid="{F67DD2D6-77EE-4E30-B65E-3B75043B4524}"/>
    <hyperlink ref="C75:H75" location="診療所!B143" display="・職員数の状況" xr:uid="{76186481-5F87-468B-BDD2-EEC38C4B903B}"/>
    <hyperlink ref="D75:I75" location="診療所!B143" display="・職員数の状況" xr:uid="{3C728EAD-EE3C-42A7-A45D-4E8BF5FDC991}"/>
    <hyperlink ref="E75:J75" location="診療所!B143" display="・職員数の状況" xr:uid="{619E2D0E-D05E-4111-846B-1309D047C097}"/>
    <hyperlink ref="F75:K75" location="診療所!B143" display="・職員数の状況" xr:uid="{7446D195-315C-42FC-9B0B-5680CCD7CB28}"/>
    <hyperlink ref="G75:L75" location="診療所!B143" display="・職員数の状況" xr:uid="{0CD3CAA4-82B3-4173-A695-CEBD84B36EDB}"/>
    <hyperlink ref="H75:M75" location="診療所!B143" display="・職員数の状況" xr:uid="{A1638F94-C7C5-4DC5-81BD-079057BB921F}"/>
    <hyperlink ref="J75:O75" location="診療所!B492" display="・急性期後の支援、在宅復帰の支援の状況" xr:uid="{D146087A-BC9C-4672-B910-D6F83EEFF85D}"/>
    <hyperlink ref="K75:P75" location="診療所!B492" display="・急性期後の支援、在宅復帰の支援の状況" xr:uid="{2CB17125-3B5E-4E5D-BC05-293443EEB572}"/>
    <hyperlink ref="L75:Q75" location="診療所!B492" display="・急性期後の支援、在宅復帰の支援の状況" xr:uid="{F0E52AEC-FD0F-4FBB-A806-C3C1ADBA570B}"/>
    <hyperlink ref="M75:R75" location="診療所!B492" display="・急性期後の支援、在宅復帰の支援の状況" xr:uid="{349CA5C0-D4F7-408A-BF14-845D63370D2D}"/>
    <hyperlink ref="N75:S75" location="診療所!B492" display="・急性期後の支援、在宅復帰の支援の状況" xr:uid="{F9700345-C696-4D3D-ABE7-93050A13CFDA}"/>
    <hyperlink ref="O75:T75" location="診療所!B492" display="・急性期後の支援、在宅復帰の支援の状況" xr:uid="{2E98CE56-1C16-49EA-A6FC-C7924142BD41}"/>
    <hyperlink ref="C76:H76" location="診療所!B180" display="・退院調整部門の設置状況" xr:uid="{919543B2-9A27-45C5-BA7B-8DFF30688CAE}"/>
    <hyperlink ref="D76:I76" location="診療所!B180" display="・退院調整部門の設置状況" xr:uid="{88FB20D7-EE93-44C3-AAEC-AFB7993DBFF2}"/>
    <hyperlink ref="E76:J76" location="診療所!B180" display="・退院調整部門の設置状況" xr:uid="{6373D61C-BD29-4AE2-B77C-A26F586F3B6C}"/>
    <hyperlink ref="F76:K76" location="診療所!B180" display="・退院調整部門の設置状況" xr:uid="{38005959-CF7C-4EEA-8F6D-3A52962FA4B3}"/>
    <hyperlink ref="G76:L76" location="診療所!B180" display="・退院調整部門の設置状況" xr:uid="{35E63E4E-7DAC-4B51-98AC-9F0D99014666}"/>
    <hyperlink ref="H76:M76" location="診療所!B180" display="・退院調整部門の設置状況" xr:uid="{DAD8386D-21D4-4569-A802-2BF8C47B1A53}"/>
    <hyperlink ref="J76:O76" location="診療所!B512" display="・全身管理の状況" xr:uid="{2F5F4B57-5A59-462F-B470-7781C09475CB}"/>
    <hyperlink ref="K76:P76" location="診療所!B512" display="・全身管理の状況" xr:uid="{34BDA0C8-2CB5-479A-870B-F3AB60A6D84C}"/>
    <hyperlink ref="L76:Q76" location="診療所!B512" display="・全身管理の状況" xr:uid="{4273EC8C-CBEE-48D7-8400-A7DE65A7F75E}"/>
    <hyperlink ref="M76:R76" location="診療所!B512" display="・全身管理の状況" xr:uid="{5C169882-C809-48E9-B67A-B4323CDDE252}"/>
    <hyperlink ref="N76:S76" location="診療所!B512" display="・全身管理の状況" xr:uid="{F4C99455-3785-4DBD-A2CF-C717D840BF3C}"/>
    <hyperlink ref="O76:T76" location="診療所!B512" display="・全身管理の状況" xr:uid="{C71D57CB-E55D-43BD-84A9-C2E6466E9C04}"/>
    <hyperlink ref="C77:H77" location="診療所!B200" display="・医療機器の台数" xr:uid="{AC34EB4D-C372-4A0F-B0D7-3B70F7E40084}"/>
    <hyperlink ref="D77:I77" location="診療所!B200" display="・医療機器の台数" xr:uid="{A925A2E3-A575-48A7-AF65-A7C0704EBF56}"/>
    <hyperlink ref="E77:J77" location="診療所!B200" display="・医療機器の台数" xr:uid="{2F54DF46-666E-46B4-9345-4562BE4DF0FA}"/>
    <hyperlink ref="F77:K77" location="診療所!B200" display="・医療機器の台数" xr:uid="{D672F122-5C74-4E07-8663-5175149AF841}"/>
    <hyperlink ref="G77:L77" location="診療所!B200" display="・医療機器の台数" xr:uid="{CAB47701-67C6-4476-A076-CA3EFB28AC54}"/>
    <hyperlink ref="H77:M77" location="診療所!B200" display="・医療機器の台数" xr:uid="{A728360C-94E0-4072-B118-DE0A06441D5F}"/>
    <hyperlink ref="J77:O77" location="診療所!B527" display="・リハビリテーションの実施状況" xr:uid="{EEE78611-C670-41F4-B642-1747C6DFC722}"/>
    <hyperlink ref="K77:P77" location="診療所!B527" display="・リハビリテーションの実施状況" xr:uid="{0AB3D0D3-2DC7-4989-8326-0BA324D54853}"/>
    <hyperlink ref="L77:Q77" location="診療所!B527" display="・リハビリテーションの実施状況" xr:uid="{BC758569-F6C4-475D-BED8-6836330D7030}"/>
    <hyperlink ref="M77:R77" location="診療所!B527" display="・リハビリテーションの実施状況" xr:uid="{1E072D76-3A80-434F-91D8-AF4631E69163}"/>
    <hyperlink ref="N77:S77" location="診療所!B527" display="・リハビリテーションの実施状況" xr:uid="{B94394E2-337C-4415-9EA1-6958DE572D08}"/>
    <hyperlink ref="O77:T77" location="診療所!B527" display="・リハビリテーションの実施状況" xr:uid="{5A665E74-BA0C-4D23-B814-475227F5A9E7}"/>
    <hyperlink ref="C78:H78" location="診療所!B225" display="・有床診療所の病床の役割" xr:uid="{7385AFB6-0DF4-4FFB-8C66-43134B5AD876}"/>
    <hyperlink ref="D78:I78" location="診療所!B225" display="・有床診療所の病床の役割" xr:uid="{1D8D34B4-4ADC-46FC-8B86-AD6BCB3AD295}"/>
    <hyperlink ref="E78:J78" location="診療所!B225" display="・有床診療所の病床の役割" xr:uid="{66E762C6-E33B-43D2-BD67-6F46AB577B7A}"/>
    <hyperlink ref="F78:K78" location="診療所!B225" display="・有床診療所の病床の役割" xr:uid="{BC3BCBEF-7B92-4686-8D45-3D9BDCC25FCC}"/>
    <hyperlink ref="G78:L78" location="診療所!B225" display="・有床診療所の病床の役割" xr:uid="{E5F1A09D-7BD2-474D-8783-8C36AF5130C8}"/>
    <hyperlink ref="H78:M78" location="診療所!B225" display="・有床診療所の病床の役割" xr:uid="{149E8FEB-27BD-4E32-8E12-3D7F04D1F42F}"/>
    <hyperlink ref="J78:O78" location="診療所!B560" display="・長期療養患者の受入状況" xr:uid="{08DAFE78-E719-4F41-800B-0908672B73B8}"/>
    <hyperlink ref="K78:P78" location="診療所!B560" display="・長期療養患者の受入状況" xr:uid="{2DDAE392-2906-42BF-99C1-7D691A623B1E}"/>
    <hyperlink ref="L78:Q78" location="診療所!B560" display="・長期療養患者の受入状況" xr:uid="{B1C45CCC-8505-4AAF-89C3-975692F9FEF5}"/>
    <hyperlink ref="M78:R78" location="診療所!B560" display="・長期療養患者の受入状況" xr:uid="{B8CD36B7-1C00-4E6A-8431-90C39E77FEAC}"/>
    <hyperlink ref="N78:S78" location="診療所!B560" display="・長期療養患者の受入状況" xr:uid="{D605FEB9-F9EF-4079-A3EC-FAD2A3730EBE}"/>
    <hyperlink ref="O78:T78" location="診療所!B560" display="・長期療養患者の受入状況" xr:uid="{6D13FDA7-5EDA-49A9-8017-20EAF1C94684}"/>
    <hyperlink ref="C79:H79" location="診療所!B240" display="・過去1年間の間に病棟の再編・見直しがあった場合の報告対象期間" xr:uid="{9A8ADD12-F408-4E2F-867F-7EE5750C21B4}"/>
    <hyperlink ref="D79:I79" location="診療所!B240" display="・過去1年間の間に病棟の再編・見直しがあった場合の報告対象期間" xr:uid="{33A8DB46-B9A6-4329-9A76-CFA94D54CC81}"/>
    <hyperlink ref="E79:J79" location="診療所!B240" display="・過去1年間の間に病棟の再編・見直しがあった場合の報告対象期間" xr:uid="{BC1E87D4-C9AA-4098-8692-AD5D5FFB655A}"/>
    <hyperlink ref="F79:K79" location="診療所!B240" display="・過去1年間の間に病棟の再編・見直しがあった場合の報告対象期間" xr:uid="{D94BEF21-1E73-45DD-9549-E1705E3CDC24}"/>
    <hyperlink ref="G79:L79" location="診療所!B240" display="・過去1年間の間に病棟の再編・見直しがあった場合の報告対象期間" xr:uid="{A67B8FE5-3E6B-47FC-A0D2-71F6641EE4F2}"/>
    <hyperlink ref="H79:M79" location="診療所!B240" display="・過去1年間の間に病棟の再編・見直しがあった場合の報告対象期間" xr:uid="{976B4888-CCCB-4CDD-879F-6A0B75FB461B}"/>
    <hyperlink ref="J79:O79" location="診療所!B570" display="・重度の障害児等の受入状況" xr:uid="{CFE4E6F9-C83F-4A77-8EBD-FCCA69563B56}"/>
    <hyperlink ref="K79:P79" location="診療所!B570" display="・重度の障害児等の受入状況" xr:uid="{8B319691-D19A-4701-9FCD-A3B86D9C0DAB}"/>
    <hyperlink ref="L79:Q79" location="診療所!B570" display="・重度の障害児等の受入状況" xr:uid="{3EE88FBB-BE93-4AE5-93D9-0F2523C0A239}"/>
    <hyperlink ref="M79:R79" location="診療所!B570" display="・重度の障害児等の受入状況" xr:uid="{2487DABD-F9E0-40E6-952F-60653D32E109}"/>
    <hyperlink ref="N79:S79" location="診療所!B570" display="・重度の障害児等の受入状況" xr:uid="{016316E1-E818-4796-B199-927F4F13E395}"/>
    <hyperlink ref="O79:T79" location="診療所!B570" display="・重度の障害児等の受入状況" xr:uid="{121C854D-682F-4C7C-8B7F-A5FC6281E3AE}"/>
    <hyperlink ref="J80:O80" location="診療所!B581" display="・医科歯科の連携状況" xr:uid="{80F8C749-525A-4978-BEB2-529F2EA042A9}"/>
    <hyperlink ref="K80:P80" location="診療所!B581" display="・医科歯科の連携状況" xr:uid="{B65DAD99-A3F1-4238-8B6D-3644E7EAC5E6}"/>
    <hyperlink ref="L80:Q80" location="診療所!B581" display="・医科歯科の連携状況" xr:uid="{F620648F-AE54-41EB-A610-CBD855DD58E1}"/>
    <hyperlink ref="M80:R80" location="診療所!B581" display="・医科歯科の連携状況" xr:uid="{6739184B-C39F-42D0-B99B-2B645C442185}"/>
    <hyperlink ref="N80:S80" location="診療所!B581" display="・医科歯科の連携状況" xr:uid="{CC494286-FF08-41CC-9E1B-43AC7634A730}"/>
    <hyperlink ref="O80:T80" location="診療所!B581" display="・医科歯科の連携状況" xr:uid="{308B311F-758E-4C84-BB22-DA533EC6FB8C}"/>
    <hyperlink ref="I248" location="診療所!B61" display="メニューへ戻る" xr:uid="{F362F11A-B0CB-4E60-93E4-6D0C8853A295}"/>
    <hyperlink ref="I329" location="診療所!B61" display="メニューへ戻る" xr:uid="{5E78A7C0-AF84-4488-99EE-6A44E4DEA243}"/>
    <hyperlink ref="I588" location="診療所!B61" display="メニューへ戻る" xr:uid="{30F948BE-EFD2-4CCF-8906-3D64E45986F5}"/>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97196-992E-4EE4-B081-F99040E4F1F0}">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687</v>
      </c>
      <c r="B2" s="11" t="s">
        <v>1073</v>
      </c>
      <c r="C2" s="12"/>
      <c r="D2" s="13"/>
      <c r="E2" s="13"/>
      <c r="F2" s="347"/>
      <c r="G2" s="347"/>
      <c r="H2" s="14"/>
    </row>
    <row r="3" spans="1:73" x14ac:dyDescent="0.2">
      <c r="A3" s="51"/>
      <c r="B3" s="15" t="s">
        <v>1074</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690</v>
      </c>
    </row>
    <row r="8" spans="1:73" x14ac:dyDescent="0.2">
      <c r="A8" s="51"/>
      <c r="B8" s="28"/>
    </row>
    <row r="9" spans="1:73" s="58" customFormat="1" ht="51" customHeight="1" x14ac:dyDescent="0.2">
      <c r="A9" s="51"/>
      <c r="B9" s="29"/>
      <c r="C9" s="25"/>
      <c r="D9" s="25"/>
      <c r="E9" s="25"/>
      <c r="F9" s="25"/>
      <c r="G9" s="25"/>
      <c r="H9" s="26"/>
      <c r="I9" s="30" t="s">
        <v>691</v>
      </c>
      <c r="J9" s="30"/>
      <c r="K9" s="30"/>
      <c r="L9" s="351" t="s">
        <v>1042</v>
      </c>
      <c r="M9" s="351" t="s">
        <v>1044</v>
      </c>
      <c r="N9" s="351" t="s">
        <v>1045</v>
      </c>
      <c r="O9" s="351" t="s">
        <v>1046</v>
      </c>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693</v>
      </c>
      <c r="B10" s="23"/>
      <c r="C10" s="25"/>
      <c r="D10" s="25"/>
      <c r="E10" s="25"/>
      <c r="F10" s="25"/>
      <c r="G10" s="25"/>
      <c r="H10" s="26"/>
      <c r="I10" s="33" t="s">
        <v>694</v>
      </c>
      <c r="J10" s="33"/>
      <c r="K10" s="33"/>
      <c r="L10" s="55" t="s">
        <v>1075</v>
      </c>
      <c r="M10" s="55" t="s">
        <v>1075</v>
      </c>
      <c r="N10" s="57" t="s">
        <v>1075</v>
      </c>
      <c r="O10" s="57" t="s">
        <v>1075</v>
      </c>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693</v>
      </c>
      <c r="B11" s="35"/>
      <c r="C11" s="25"/>
      <c r="D11" s="25"/>
      <c r="E11" s="25"/>
      <c r="F11" s="25"/>
      <c r="G11" s="25"/>
      <c r="H11" s="26"/>
      <c r="I11" s="33" t="s">
        <v>696</v>
      </c>
      <c r="J11" s="33"/>
      <c r="K11" s="33"/>
      <c r="L11" s="55" t="s">
        <v>697</v>
      </c>
      <c r="M11" s="55" t="s">
        <v>697</v>
      </c>
      <c r="N11" s="57" t="s">
        <v>697</v>
      </c>
      <c r="O11" s="57" t="s">
        <v>697</v>
      </c>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699</v>
      </c>
      <c r="J16" s="30"/>
      <c r="K16" s="30"/>
      <c r="L16" s="351" t="s">
        <v>1042</v>
      </c>
      <c r="M16" s="351" t="s">
        <v>1044</v>
      </c>
      <c r="N16" s="351" t="s">
        <v>1045</v>
      </c>
      <c r="O16" s="351" t="s">
        <v>1046</v>
      </c>
      <c r="P16" s="351" t="s">
        <v>408</v>
      </c>
      <c r="Q16" s="351" t="s">
        <v>408</v>
      </c>
      <c r="R16" s="351" t="s">
        <v>408</v>
      </c>
      <c r="S16" s="351" t="s">
        <v>408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693</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693</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693</v>
      </c>
      <c r="B19" s="35"/>
      <c r="C19" s="25"/>
      <c r="D19" s="25"/>
      <c r="E19" s="25"/>
      <c r="F19" s="25"/>
      <c r="G19" s="25"/>
      <c r="H19" s="26"/>
      <c r="I19" s="33" t="s">
        <v>8</v>
      </c>
      <c r="J19" s="33"/>
      <c r="K19" s="33"/>
      <c r="L19" s="56" t="s">
        <v>11</v>
      </c>
      <c r="M19" s="57" t="s">
        <v>11</v>
      </c>
      <c r="N19" s="57" t="s">
        <v>11</v>
      </c>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693</v>
      </c>
      <c r="B20" s="23"/>
      <c r="C20" s="25"/>
      <c r="D20" s="25"/>
      <c r="E20" s="25"/>
      <c r="F20" s="25"/>
      <c r="G20" s="25"/>
      <c r="H20" s="26"/>
      <c r="I20" s="33" t="s">
        <v>9</v>
      </c>
      <c r="J20" s="33"/>
      <c r="K20" s="33"/>
      <c r="L20" s="57"/>
      <c r="M20" s="57"/>
      <c r="N20" s="57"/>
      <c r="O20" s="57" t="s">
        <v>11</v>
      </c>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693</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693</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699</v>
      </c>
      <c r="J27" s="42"/>
      <c r="K27" s="43"/>
      <c r="L27" s="351" t="s">
        <v>1042</v>
      </c>
      <c r="M27" s="351" t="s">
        <v>1044</v>
      </c>
      <c r="N27" s="351" t="s">
        <v>1045</v>
      </c>
      <c r="O27" s="351" t="s">
        <v>1046</v>
      </c>
      <c r="P27" s="351" t="s">
        <v>408</v>
      </c>
      <c r="Q27" s="351" t="s">
        <v>408</v>
      </c>
      <c r="R27" s="351" t="s">
        <v>408</v>
      </c>
      <c r="S27" s="351" t="s">
        <v>408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701</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701</v>
      </c>
      <c r="B30" s="35"/>
      <c r="C30" s="25"/>
      <c r="D30" s="25"/>
      <c r="E30" s="25"/>
      <c r="F30" s="25"/>
      <c r="G30" s="25"/>
      <c r="H30" s="26"/>
      <c r="I30" s="44" t="s">
        <v>8</v>
      </c>
      <c r="J30" s="45"/>
      <c r="K30" s="46"/>
      <c r="L30" s="57" t="s">
        <v>11</v>
      </c>
      <c r="M30" s="57" t="s">
        <v>11</v>
      </c>
      <c r="N30" s="57" t="s">
        <v>11</v>
      </c>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701</v>
      </c>
      <c r="B31" s="23"/>
      <c r="C31" s="25"/>
      <c r="D31" s="25"/>
      <c r="E31" s="25"/>
      <c r="F31" s="25"/>
      <c r="G31" s="25"/>
      <c r="H31" s="26"/>
      <c r="I31" s="44" t="s">
        <v>9</v>
      </c>
      <c r="J31" s="45"/>
      <c r="K31" s="46"/>
      <c r="L31" s="57"/>
      <c r="M31" s="57"/>
      <c r="N31" s="57"/>
      <c r="O31" s="57" t="s">
        <v>11</v>
      </c>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702</v>
      </c>
      <c r="J40" s="42"/>
      <c r="K40" s="43"/>
      <c r="L40" s="351" t="s">
        <v>1042</v>
      </c>
      <c r="M40" s="351" t="s">
        <v>1044</v>
      </c>
      <c r="N40" s="351" t="s">
        <v>1045</v>
      </c>
      <c r="O40" s="351" t="s">
        <v>1046</v>
      </c>
      <c r="P40" s="351" t="s">
        <v>408</v>
      </c>
      <c r="Q40" s="351" t="s">
        <v>408</v>
      </c>
      <c r="R40" s="351" t="s">
        <v>408</v>
      </c>
      <c r="S40" s="351" t="s">
        <v>408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703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699</v>
      </c>
      <c r="J49" s="362"/>
      <c r="K49" s="363"/>
      <c r="L49" s="351" t="s">
        <v>1042</v>
      </c>
      <c r="M49" s="351" t="s">
        <v>1044</v>
      </c>
      <c r="N49" s="351" t="s">
        <v>1045</v>
      </c>
      <c r="O49" s="351" t="s">
        <v>1046</v>
      </c>
      <c r="P49" s="351" t="s">
        <v>408</v>
      </c>
      <c r="Q49" s="351" t="s">
        <v>408</v>
      </c>
      <c r="R49" s="351" t="s">
        <v>408</v>
      </c>
      <c r="S49" s="351" t="s">
        <v>408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704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704</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704</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704</v>
      </c>
      <c r="B57" s="23"/>
      <c r="C57" s="25"/>
      <c r="D57" s="25"/>
      <c r="E57" s="25"/>
      <c r="F57" s="25"/>
      <c r="G57" s="25"/>
      <c r="H57" s="26"/>
      <c r="I57" s="359" t="s">
        <v>13</v>
      </c>
      <c r="J57" s="359"/>
      <c r="K57" s="359"/>
      <c r="L57" s="57" t="s">
        <v>11</v>
      </c>
      <c r="M57" s="57" t="s">
        <v>11</v>
      </c>
      <c r="N57" s="57" t="s">
        <v>11</v>
      </c>
      <c r="O57" s="57" t="s">
        <v>11</v>
      </c>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704</v>
      </c>
      <c r="B58" s="23"/>
      <c r="C58" s="25"/>
      <c r="D58" s="25"/>
      <c r="E58" s="25"/>
      <c r="F58" s="25"/>
      <c r="G58" s="25"/>
      <c r="H58" s="26"/>
      <c r="I58" s="359" t="s">
        <v>28</v>
      </c>
      <c r="J58" s="359"/>
      <c r="K58" s="359"/>
      <c r="L58" s="57" t="s">
        <v>29</v>
      </c>
      <c r="M58" s="57" t="s">
        <v>29</v>
      </c>
      <c r="N58" s="57" t="s">
        <v>29</v>
      </c>
      <c r="O58" s="57" t="s">
        <v>29</v>
      </c>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1042</v>
      </c>
      <c r="M94" s="379" t="s">
        <v>1044</v>
      </c>
      <c r="N94" s="379" t="s">
        <v>1045</v>
      </c>
      <c r="O94" s="379" t="s">
        <v>1046</v>
      </c>
      <c r="P94" s="379" t="s">
        <v>408</v>
      </c>
      <c r="Q94" s="379" t="s">
        <v>408</v>
      </c>
      <c r="R94" s="379" t="s">
        <v>408</v>
      </c>
      <c r="S94" s="379" t="s">
        <v>408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x14ac:dyDescent="0.2">
      <c r="A95" s="51"/>
      <c r="B95" s="2"/>
      <c r="C95" s="4"/>
      <c r="D95" s="4"/>
      <c r="E95" s="4"/>
      <c r="F95" s="4"/>
      <c r="G95" s="4"/>
      <c r="H95" s="93"/>
      <c r="I95" s="100" t="s">
        <v>67</v>
      </c>
      <c r="J95" s="101"/>
      <c r="K95" s="380"/>
      <c r="L95" s="381" t="s">
        <v>8</v>
      </c>
      <c r="M95" s="379" t="s">
        <v>8</v>
      </c>
      <c r="N95" s="379" t="s">
        <v>8</v>
      </c>
      <c r="O95" s="379" t="s">
        <v>9</v>
      </c>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1042</v>
      </c>
      <c r="M102" s="379" t="s">
        <v>1044</v>
      </c>
      <c r="N102" s="351" t="s">
        <v>1045</v>
      </c>
      <c r="O102" s="351" t="s">
        <v>1046</v>
      </c>
      <c r="P102" s="351" t="s">
        <v>408</v>
      </c>
      <c r="Q102" s="351" t="s">
        <v>408</v>
      </c>
      <c r="R102" s="351" t="s">
        <v>408</v>
      </c>
      <c r="S102" s="351" t="s">
        <v>408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8</v>
      </c>
      <c r="M103" s="392" t="s">
        <v>8</v>
      </c>
      <c r="N103" s="391" t="s">
        <v>8</v>
      </c>
      <c r="O103" s="391" t="s">
        <v>9</v>
      </c>
      <c r="P103" s="391" t="s">
        <v>408</v>
      </c>
      <c r="Q103" s="391" t="s">
        <v>408</v>
      </c>
      <c r="R103" s="391" t="s">
        <v>408</v>
      </c>
      <c r="S103" s="391" t="s">
        <v>408</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713</v>
      </c>
      <c r="B104" s="2"/>
      <c r="C104" s="113" t="s">
        <v>74</v>
      </c>
      <c r="D104" s="114"/>
      <c r="E104" s="393" t="s">
        <v>75</v>
      </c>
      <c r="F104" s="394"/>
      <c r="G104" s="394"/>
      <c r="H104" s="395"/>
      <c r="I104" s="396" t="s">
        <v>76</v>
      </c>
      <c r="J104" s="117">
        <v>109</v>
      </c>
      <c r="K104" s="397" t="s">
        <v>408</v>
      </c>
      <c r="L104" s="398">
        <v>0</v>
      </c>
      <c r="M104" s="399">
        <v>55</v>
      </c>
      <c r="N104" s="400">
        <v>54</v>
      </c>
      <c r="O104" s="400">
        <v>0</v>
      </c>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714</v>
      </c>
      <c r="B105" s="119"/>
      <c r="C105" s="120"/>
      <c r="D105" s="121"/>
      <c r="E105" s="403"/>
      <c r="F105" s="404"/>
      <c r="G105" s="340" t="s">
        <v>78</v>
      </c>
      <c r="H105" s="341"/>
      <c r="I105" s="405"/>
      <c r="J105" s="117">
        <v>0</v>
      </c>
      <c r="K105" s="397" t="s">
        <v>408</v>
      </c>
      <c r="L105" s="398">
        <v>0</v>
      </c>
      <c r="M105" s="398">
        <v>0</v>
      </c>
      <c r="N105" s="400">
        <v>0</v>
      </c>
      <c r="O105" s="400">
        <v>0</v>
      </c>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713</v>
      </c>
      <c r="B106" s="119"/>
      <c r="C106" s="120"/>
      <c r="D106" s="121"/>
      <c r="E106" s="127" t="s">
        <v>79</v>
      </c>
      <c r="F106" s="128"/>
      <c r="G106" s="128"/>
      <c r="H106" s="129"/>
      <c r="I106" s="405"/>
      <c r="J106" s="117">
        <v>108</v>
      </c>
      <c r="K106" s="397" t="s">
        <v>408</v>
      </c>
      <c r="L106" s="398">
        <v>0</v>
      </c>
      <c r="M106" s="398">
        <v>55</v>
      </c>
      <c r="N106" s="400">
        <v>53</v>
      </c>
      <c r="O106" s="400">
        <v>0</v>
      </c>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713</v>
      </c>
      <c r="B107" s="119"/>
      <c r="C107" s="130"/>
      <c r="D107" s="131"/>
      <c r="E107" s="127" t="s">
        <v>80</v>
      </c>
      <c r="F107" s="128"/>
      <c r="G107" s="128"/>
      <c r="H107" s="129"/>
      <c r="I107" s="405"/>
      <c r="J107" s="117">
        <v>54</v>
      </c>
      <c r="K107" s="397" t="s">
        <v>408</v>
      </c>
      <c r="L107" s="398">
        <v>0</v>
      </c>
      <c r="M107" s="398">
        <v>0</v>
      </c>
      <c r="N107" s="400">
        <v>54</v>
      </c>
      <c r="O107" s="400">
        <v>0</v>
      </c>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715</v>
      </c>
      <c r="B108" s="119"/>
      <c r="C108" s="113" t="s">
        <v>82</v>
      </c>
      <c r="D108" s="114"/>
      <c r="E108" s="113" t="s">
        <v>75</v>
      </c>
      <c r="F108" s="266"/>
      <c r="G108" s="266"/>
      <c r="H108" s="114"/>
      <c r="I108" s="405"/>
      <c r="J108" s="117">
        <v>89</v>
      </c>
      <c r="K108" s="397" t="s">
        <v>408</v>
      </c>
      <c r="L108" s="398">
        <v>37</v>
      </c>
      <c r="M108" s="398">
        <v>0</v>
      </c>
      <c r="N108" s="400">
        <v>0</v>
      </c>
      <c r="O108" s="400">
        <v>52</v>
      </c>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715</v>
      </c>
      <c r="B109" s="119"/>
      <c r="C109" s="120"/>
      <c r="D109" s="121"/>
      <c r="E109" s="224" t="s">
        <v>79</v>
      </c>
      <c r="F109" s="225"/>
      <c r="G109" s="225"/>
      <c r="H109" s="226"/>
      <c r="I109" s="405"/>
      <c r="J109" s="117">
        <v>89</v>
      </c>
      <c r="K109" s="397" t="s">
        <v>408</v>
      </c>
      <c r="L109" s="398">
        <v>37</v>
      </c>
      <c r="M109" s="398">
        <v>0</v>
      </c>
      <c r="N109" s="400">
        <v>0</v>
      </c>
      <c r="O109" s="400">
        <v>52</v>
      </c>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715</v>
      </c>
      <c r="B110" s="119"/>
      <c r="C110" s="120"/>
      <c r="D110" s="121"/>
      <c r="E110" s="224" t="s">
        <v>80</v>
      </c>
      <c r="F110" s="225"/>
      <c r="G110" s="225"/>
      <c r="H110" s="226"/>
      <c r="I110" s="405"/>
      <c r="J110" s="117">
        <v>144</v>
      </c>
      <c r="K110" s="397" t="s">
        <v>408</v>
      </c>
      <c r="L110" s="398">
        <v>37</v>
      </c>
      <c r="M110" s="398">
        <v>55</v>
      </c>
      <c r="N110" s="400">
        <v>0</v>
      </c>
      <c r="O110" s="400">
        <v>52</v>
      </c>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716</v>
      </c>
      <c r="B111" s="119"/>
      <c r="C111" s="137" t="s">
        <v>84</v>
      </c>
      <c r="D111" s="138"/>
      <c r="E111" s="138"/>
      <c r="F111" s="138"/>
      <c r="G111" s="138"/>
      <c r="H111" s="139"/>
      <c r="I111" s="406"/>
      <c r="J111" s="407"/>
      <c r="K111" s="408" t="s">
        <v>408</v>
      </c>
      <c r="L111" s="409" t="s">
        <v>29</v>
      </c>
      <c r="M111" s="409" t="s">
        <v>29</v>
      </c>
      <c r="N111" s="410" t="s">
        <v>29</v>
      </c>
      <c r="O111" s="410" t="s">
        <v>29</v>
      </c>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1042</v>
      </c>
      <c r="M117" s="379" t="s">
        <v>1044</v>
      </c>
      <c r="N117" s="351" t="s">
        <v>1045</v>
      </c>
      <c r="O117" s="351" t="s">
        <v>1046</v>
      </c>
      <c r="P117" s="351" t="s">
        <v>408</v>
      </c>
      <c r="Q117" s="351" t="s">
        <v>408</v>
      </c>
      <c r="R117" s="351" t="s">
        <v>408</v>
      </c>
      <c r="S117" s="351" t="s">
        <v>408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8</v>
      </c>
      <c r="M118" s="392" t="s">
        <v>8</v>
      </c>
      <c r="N118" s="391" t="s">
        <v>8</v>
      </c>
      <c r="O118" s="391" t="s">
        <v>9</v>
      </c>
      <c r="P118" s="391" t="s">
        <v>408</v>
      </c>
      <c r="Q118" s="391" t="s">
        <v>408</v>
      </c>
      <c r="R118" s="391" t="s">
        <v>408</v>
      </c>
      <c r="S118" s="391" t="s">
        <v>408</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717</v>
      </c>
      <c r="B119" s="2"/>
      <c r="C119" s="113" t="s">
        <v>88</v>
      </c>
      <c r="D119" s="266"/>
      <c r="E119" s="266"/>
      <c r="F119" s="266"/>
      <c r="G119" s="266"/>
      <c r="H119" s="114"/>
      <c r="I119" s="148" t="s">
        <v>89</v>
      </c>
      <c r="J119" s="413"/>
      <c r="K119" s="414"/>
      <c r="L119" s="415" t="s">
        <v>93</v>
      </c>
      <c r="M119" s="415" t="s">
        <v>93</v>
      </c>
      <c r="N119" s="416" t="s">
        <v>93</v>
      </c>
      <c r="O119" s="416" t="s">
        <v>93</v>
      </c>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719</v>
      </c>
      <c r="B120" s="2"/>
      <c r="C120" s="150"/>
      <c r="D120" s="151"/>
      <c r="E120" s="113" t="s">
        <v>92</v>
      </c>
      <c r="F120" s="266"/>
      <c r="G120" s="266"/>
      <c r="H120" s="114"/>
      <c r="I120" s="152"/>
      <c r="J120" s="417"/>
      <c r="K120" s="418"/>
      <c r="L120" s="415" t="s">
        <v>29</v>
      </c>
      <c r="M120" s="415" t="s">
        <v>29</v>
      </c>
      <c r="N120" s="416" t="s">
        <v>29</v>
      </c>
      <c r="O120" s="416" t="s">
        <v>29</v>
      </c>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720</v>
      </c>
      <c r="B121" s="2"/>
      <c r="C121" s="150"/>
      <c r="D121" s="151"/>
      <c r="E121" s="120"/>
      <c r="F121" s="419"/>
      <c r="G121" s="419"/>
      <c r="H121" s="121"/>
      <c r="I121" s="152"/>
      <c r="J121" s="417"/>
      <c r="K121" s="418"/>
      <c r="L121" s="415" t="s">
        <v>29</v>
      </c>
      <c r="M121" s="415" t="s">
        <v>29</v>
      </c>
      <c r="N121" s="416" t="s">
        <v>29</v>
      </c>
      <c r="O121" s="416" t="s">
        <v>29</v>
      </c>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721</v>
      </c>
      <c r="B122" s="2"/>
      <c r="C122" s="153"/>
      <c r="D122" s="154"/>
      <c r="E122" s="130"/>
      <c r="F122" s="158"/>
      <c r="G122" s="158"/>
      <c r="H122" s="131"/>
      <c r="I122" s="155"/>
      <c r="J122" s="420"/>
      <c r="K122" s="421"/>
      <c r="L122" s="415" t="s">
        <v>29</v>
      </c>
      <c r="M122" s="415" t="s">
        <v>29</v>
      </c>
      <c r="N122" s="416" t="s">
        <v>29</v>
      </c>
      <c r="O122" s="416" t="s">
        <v>29</v>
      </c>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1042</v>
      </c>
      <c r="M128" s="379" t="s">
        <v>1044</v>
      </c>
      <c r="N128" s="351" t="s">
        <v>1045</v>
      </c>
      <c r="O128" s="351" t="s">
        <v>1046</v>
      </c>
      <c r="P128" s="351" t="s">
        <v>408</v>
      </c>
      <c r="Q128" s="351" t="s">
        <v>408</v>
      </c>
      <c r="R128" s="351" t="s">
        <v>408</v>
      </c>
      <c r="S128" s="351" t="s">
        <v>408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8</v>
      </c>
      <c r="M129" s="392" t="s">
        <v>8</v>
      </c>
      <c r="N129" s="391" t="s">
        <v>8</v>
      </c>
      <c r="O129" s="391" t="s">
        <v>9</v>
      </c>
      <c r="P129" s="391" t="s">
        <v>408</v>
      </c>
      <c r="Q129" s="391" t="s">
        <v>408</v>
      </c>
      <c r="R129" s="391" t="s">
        <v>408</v>
      </c>
      <c r="S129" s="391" t="s">
        <v>408</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723</v>
      </c>
      <c r="B130" s="2"/>
      <c r="C130" s="113" t="s">
        <v>724</v>
      </c>
      <c r="D130" s="266"/>
      <c r="E130" s="266"/>
      <c r="F130" s="266"/>
      <c r="G130" s="266"/>
      <c r="H130" s="114"/>
      <c r="I130" s="227" t="s">
        <v>725</v>
      </c>
      <c r="J130" s="424"/>
      <c r="K130" s="414"/>
      <c r="L130" s="425" t="s">
        <v>1076</v>
      </c>
      <c r="M130" s="415" t="s">
        <v>1077</v>
      </c>
      <c r="N130" s="416" t="s">
        <v>879</v>
      </c>
      <c r="O130" s="416" t="s">
        <v>726</v>
      </c>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723</v>
      </c>
      <c r="B131" s="119"/>
      <c r="C131" s="150"/>
      <c r="D131" s="151"/>
      <c r="E131" s="124" t="s">
        <v>727</v>
      </c>
      <c r="F131" s="165"/>
      <c r="G131" s="165"/>
      <c r="H131" s="125"/>
      <c r="I131" s="227"/>
      <c r="J131" s="417"/>
      <c r="K131" s="418"/>
      <c r="L131" s="425">
        <v>37</v>
      </c>
      <c r="M131" s="415">
        <v>55</v>
      </c>
      <c r="N131" s="416">
        <v>54</v>
      </c>
      <c r="O131" s="416">
        <v>52</v>
      </c>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728</v>
      </c>
      <c r="B132" s="119"/>
      <c r="C132" s="113" t="s">
        <v>729</v>
      </c>
      <c r="D132" s="266"/>
      <c r="E132" s="266"/>
      <c r="F132" s="266"/>
      <c r="G132" s="266"/>
      <c r="H132" s="114"/>
      <c r="I132" s="227"/>
      <c r="J132" s="417"/>
      <c r="K132" s="418"/>
      <c r="L132" s="425" t="s">
        <v>29</v>
      </c>
      <c r="M132" s="415" t="s">
        <v>29</v>
      </c>
      <c r="N132" s="416" t="s">
        <v>730</v>
      </c>
      <c r="O132" s="416" t="s">
        <v>29</v>
      </c>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728</v>
      </c>
      <c r="B133" s="119"/>
      <c r="C133" s="426"/>
      <c r="D133" s="427"/>
      <c r="E133" s="124" t="s">
        <v>727</v>
      </c>
      <c r="F133" s="165"/>
      <c r="G133" s="165"/>
      <c r="H133" s="125"/>
      <c r="I133" s="227"/>
      <c r="J133" s="417"/>
      <c r="K133" s="418"/>
      <c r="L133" s="425">
        <v>0</v>
      </c>
      <c r="M133" s="415">
        <v>0</v>
      </c>
      <c r="N133" s="416">
        <v>45</v>
      </c>
      <c r="O133" s="416">
        <v>0</v>
      </c>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731</v>
      </c>
      <c r="B134" s="119"/>
      <c r="C134" s="113" t="s">
        <v>729</v>
      </c>
      <c r="D134" s="266"/>
      <c r="E134" s="266"/>
      <c r="F134" s="266"/>
      <c r="G134" s="266"/>
      <c r="H134" s="114"/>
      <c r="I134" s="227"/>
      <c r="J134" s="417"/>
      <c r="K134" s="418"/>
      <c r="L134" s="425" t="s">
        <v>29</v>
      </c>
      <c r="M134" s="415" t="s">
        <v>29</v>
      </c>
      <c r="N134" s="416" t="s">
        <v>29</v>
      </c>
      <c r="O134" s="416" t="s">
        <v>29</v>
      </c>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731</v>
      </c>
      <c r="B135" s="119"/>
      <c r="C135" s="428"/>
      <c r="D135" s="429"/>
      <c r="E135" s="124" t="s">
        <v>727</v>
      </c>
      <c r="F135" s="165"/>
      <c r="G135" s="165"/>
      <c r="H135" s="125"/>
      <c r="I135" s="227"/>
      <c r="J135" s="420"/>
      <c r="K135" s="421"/>
      <c r="L135" s="425">
        <v>0</v>
      </c>
      <c r="M135" s="415">
        <v>0</v>
      </c>
      <c r="N135" s="416">
        <v>0</v>
      </c>
      <c r="O135" s="416">
        <v>0</v>
      </c>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732</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1042</v>
      </c>
      <c r="M141" s="379" t="s">
        <v>1044</v>
      </c>
      <c r="N141" s="379" t="s">
        <v>1045</v>
      </c>
      <c r="O141" s="379" t="s">
        <v>1046</v>
      </c>
      <c r="P141" s="379" t="s">
        <v>408</v>
      </c>
      <c r="Q141" s="379" t="s">
        <v>408</v>
      </c>
      <c r="R141" s="379" t="s">
        <v>408</v>
      </c>
      <c r="S141" s="379" t="s">
        <v>408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8</v>
      </c>
      <c r="M142" s="379" t="s">
        <v>8</v>
      </c>
      <c r="N142" s="379" t="s">
        <v>8</v>
      </c>
      <c r="O142" s="379" t="s">
        <v>9</v>
      </c>
      <c r="P142" s="379" t="s">
        <v>408</v>
      </c>
      <c r="Q142" s="379" t="s">
        <v>408</v>
      </c>
      <c r="R142" s="379" t="s">
        <v>408</v>
      </c>
      <c r="S142" s="379" t="s">
        <v>408</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733</v>
      </c>
      <c r="B143" s="2"/>
      <c r="C143" s="124" t="s">
        <v>732</v>
      </c>
      <c r="D143" s="165"/>
      <c r="E143" s="165"/>
      <c r="F143" s="165"/>
      <c r="G143" s="165"/>
      <c r="H143" s="125"/>
      <c r="I143" s="209" t="s">
        <v>734</v>
      </c>
      <c r="J143" s="432" t="s">
        <v>735</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736</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1042</v>
      </c>
      <c r="M149" s="379" t="s">
        <v>1044</v>
      </c>
      <c r="N149" s="379" t="s">
        <v>1045</v>
      </c>
      <c r="O149" s="379" t="s">
        <v>1046</v>
      </c>
      <c r="P149" s="379" t="s">
        <v>408</v>
      </c>
      <c r="Q149" s="379" t="s">
        <v>408</v>
      </c>
      <c r="R149" s="379" t="s">
        <v>408</v>
      </c>
      <c r="S149" s="379" t="s">
        <v>408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8</v>
      </c>
      <c r="M150" s="379" t="s">
        <v>8</v>
      </c>
      <c r="N150" s="379" t="s">
        <v>8</v>
      </c>
      <c r="O150" s="379" t="s">
        <v>9</v>
      </c>
      <c r="P150" s="379" t="s">
        <v>408</v>
      </c>
      <c r="Q150" s="379" t="s">
        <v>408</v>
      </c>
      <c r="R150" s="379" t="s">
        <v>408</v>
      </c>
      <c r="S150" s="379" t="s">
        <v>408</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737</v>
      </c>
      <c r="B151" s="2"/>
      <c r="C151" s="124" t="s">
        <v>738</v>
      </c>
      <c r="D151" s="165"/>
      <c r="E151" s="165"/>
      <c r="F151" s="165"/>
      <c r="G151" s="165"/>
      <c r="H151" s="125"/>
      <c r="I151" s="438" t="s">
        <v>739</v>
      </c>
      <c r="J151" s="382" t="s">
        <v>740</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741</v>
      </c>
      <c r="B152" s="2"/>
      <c r="C152" s="124" t="s">
        <v>742</v>
      </c>
      <c r="D152" s="165"/>
      <c r="E152" s="165"/>
      <c r="F152" s="165"/>
      <c r="G152" s="165"/>
      <c r="H152" s="125"/>
      <c r="I152" s="439"/>
      <c r="J152" s="382" t="s">
        <v>743</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744</v>
      </c>
      <c r="B153" s="2"/>
      <c r="C153" s="124" t="s">
        <v>745</v>
      </c>
      <c r="D153" s="165"/>
      <c r="E153" s="165"/>
      <c r="F153" s="165"/>
      <c r="G153" s="165"/>
      <c r="H153" s="125"/>
      <c r="I153" s="440"/>
      <c r="J153" s="382" t="s">
        <v>743</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1042</v>
      </c>
      <c r="M159" s="379" t="s">
        <v>1044</v>
      </c>
      <c r="N159" s="379" t="s">
        <v>1045</v>
      </c>
      <c r="O159" s="379" t="s">
        <v>1046</v>
      </c>
      <c r="P159" s="379" t="s">
        <v>408</v>
      </c>
      <c r="Q159" s="379" t="s">
        <v>408</v>
      </c>
      <c r="R159" s="379" t="s">
        <v>408</v>
      </c>
      <c r="S159" s="379" t="s">
        <v>408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8</v>
      </c>
      <c r="M160" s="379" t="s">
        <v>8</v>
      </c>
      <c r="N160" s="379" t="s">
        <v>8</v>
      </c>
      <c r="O160" s="379" t="s">
        <v>9</v>
      </c>
      <c r="P160" s="379" t="s">
        <v>408</v>
      </c>
      <c r="Q160" s="379" t="s">
        <v>408</v>
      </c>
      <c r="R160" s="379" t="s">
        <v>408</v>
      </c>
      <c r="S160" s="379" t="s">
        <v>408</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747</v>
      </c>
      <c r="B161" s="2"/>
      <c r="C161" s="124" t="s">
        <v>748</v>
      </c>
      <c r="D161" s="165"/>
      <c r="E161" s="165"/>
      <c r="F161" s="165"/>
      <c r="G161" s="165"/>
      <c r="H161" s="125"/>
      <c r="I161" s="442" t="s">
        <v>749</v>
      </c>
      <c r="J161" s="382" t="s">
        <v>743</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750</v>
      </c>
      <c r="B162" s="2"/>
      <c r="C162" s="124" t="s">
        <v>751</v>
      </c>
      <c r="D162" s="165"/>
      <c r="E162" s="165"/>
      <c r="F162" s="165"/>
      <c r="G162" s="165"/>
      <c r="H162" s="125"/>
      <c r="I162" s="106" t="s">
        <v>752</v>
      </c>
      <c r="J162" s="382" t="s">
        <v>743</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1042</v>
      </c>
      <c r="M168" s="443" t="s">
        <v>1044</v>
      </c>
      <c r="N168" s="443" t="s">
        <v>1045</v>
      </c>
      <c r="O168" s="443" t="s">
        <v>1046</v>
      </c>
      <c r="P168" s="443" t="s">
        <v>408</v>
      </c>
      <c r="Q168" s="443" t="s">
        <v>408</v>
      </c>
      <c r="R168" s="443" t="s">
        <v>408</v>
      </c>
      <c r="S168" s="443" t="s">
        <v>408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8</v>
      </c>
      <c r="M169" s="443" t="s">
        <v>8</v>
      </c>
      <c r="N169" s="443" t="s">
        <v>8</v>
      </c>
      <c r="O169" s="443" t="s">
        <v>9</v>
      </c>
      <c r="P169" s="443" t="s">
        <v>408</v>
      </c>
      <c r="Q169" s="443" t="s">
        <v>408</v>
      </c>
      <c r="R169" s="443" t="s">
        <v>408</v>
      </c>
      <c r="S169" s="443" t="s">
        <v>408</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754</v>
      </c>
      <c r="B170" s="2"/>
      <c r="C170" s="124" t="s">
        <v>755</v>
      </c>
      <c r="D170" s="165"/>
      <c r="E170" s="165"/>
      <c r="F170" s="165"/>
      <c r="G170" s="165"/>
      <c r="H170" s="125"/>
      <c r="I170" s="166" t="s">
        <v>756</v>
      </c>
      <c r="J170" s="382" t="s">
        <v>757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758</v>
      </c>
      <c r="D171" s="128"/>
      <c r="E171" s="128"/>
      <c r="F171" s="128"/>
      <c r="G171" s="128"/>
      <c r="H171" s="129"/>
      <c r="I171" s="166" t="s">
        <v>759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760</v>
      </c>
      <c r="D172" s="128"/>
      <c r="E172" s="128"/>
      <c r="F172" s="128"/>
      <c r="G172" s="128"/>
      <c r="H172" s="129"/>
      <c r="I172" s="166" t="s">
        <v>761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762</v>
      </c>
      <c r="B173" s="2"/>
      <c r="C173" s="124" t="s">
        <v>763</v>
      </c>
      <c r="D173" s="165"/>
      <c r="E173" s="165"/>
      <c r="F173" s="165"/>
      <c r="G173" s="165"/>
      <c r="H173" s="125"/>
      <c r="I173" s="166" t="s">
        <v>764</v>
      </c>
      <c r="J173" s="382" t="s">
        <v>740</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765</v>
      </c>
      <c r="B174" s="2"/>
      <c r="C174" s="124" t="s">
        <v>766</v>
      </c>
      <c r="D174" s="165"/>
      <c r="E174" s="165"/>
      <c r="F174" s="165"/>
      <c r="G174" s="165"/>
      <c r="H174" s="125"/>
      <c r="I174" s="166" t="s">
        <v>767</v>
      </c>
      <c r="J174" s="382" t="s">
        <v>743</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1042</v>
      </c>
      <c r="M180" s="379" t="s">
        <v>1044</v>
      </c>
      <c r="N180" s="351" t="s">
        <v>1045</v>
      </c>
      <c r="O180" s="351" t="s">
        <v>1046</v>
      </c>
      <c r="P180" s="351" t="s">
        <v>408</v>
      </c>
      <c r="Q180" s="351" t="s">
        <v>408</v>
      </c>
      <c r="R180" s="351" t="s">
        <v>408</v>
      </c>
      <c r="S180" s="351" t="s">
        <v>408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8</v>
      </c>
      <c r="M181" s="392" t="s">
        <v>8</v>
      </c>
      <c r="N181" s="391" t="s">
        <v>8</v>
      </c>
      <c r="O181" s="391" t="s">
        <v>9</v>
      </c>
      <c r="P181" s="391" t="s">
        <v>408</v>
      </c>
      <c r="Q181" s="391" t="s">
        <v>408</v>
      </c>
      <c r="R181" s="391" t="s">
        <v>408</v>
      </c>
      <c r="S181" s="391" t="s">
        <v>408</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768</v>
      </c>
      <c r="B182" s="119"/>
      <c r="C182" s="132" t="s">
        <v>114</v>
      </c>
      <c r="D182" s="187"/>
      <c r="E182" s="187"/>
      <c r="F182" s="187"/>
      <c r="G182" s="132" t="s">
        <v>115</v>
      </c>
      <c r="H182" s="132"/>
      <c r="I182" s="450" t="s">
        <v>116</v>
      </c>
      <c r="J182" s="174">
        <v>14</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768</v>
      </c>
      <c r="B183" s="119"/>
      <c r="C183" s="187"/>
      <c r="D183" s="187"/>
      <c r="E183" s="187"/>
      <c r="F183" s="187"/>
      <c r="G183" s="132" t="s">
        <v>117</v>
      </c>
      <c r="H183" s="132"/>
      <c r="I183" s="455"/>
      <c r="J183" s="179">
        <v>4.4000000000000004</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769</v>
      </c>
      <c r="B184" s="119"/>
      <c r="C184" s="132" t="s">
        <v>119</v>
      </c>
      <c r="D184" s="187"/>
      <c r="E184" s="187"/>
      <c r="F184" s="187"/>
      <c r="G184" s="132" t="s">
        <v>115</v>
      </c>
      <c r="H184" s="132"/>
      <c r="I184" s="455"/>
      <c r="J184" s="174">
        <v>0</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769</v>
      </c>
      <c r="B185" s="119"/>
      <c r="C185" s="187"/>
      <c r="D185" s="187"/>
      <c r="E185" s="187"/>
      <c r="F185" s="187"/>
      <c r="G185" s="132" t="s">
        <v>117</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770</v>
      </c>
      <c r="B186" s="172"/>
      <c r="C186" s="132" t="s">
        <v>121</v>
      </c>
      <c r="D186" s="132"/>
      <c r="E186" s="132"/>
      <c r="F186" s="132"/>
      <c r="G186" s="132" t="s">
        <v>115</v>
      </c>
      <c r="H186" s="132"/>
      <c r="I186" s="455"/>
      <c r="J186" s="174">
        <v>73</v>
      </c>
      <c r="K186" s="397" t="s">
        <v>408</v>
      </c>
      <c r="L186" s="458">
        <v>15</v>
      </c>
      <c r="M186" s="459">
        <v>19</v>
      </c>
      <c r="N186" s="460">
        <v>25</v>
      </c>
      <c r="O186" s="460">
        <v>14</v>
      </c>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770</v>
      </c>
      <c r="B187" s="172"/>
      <c r="C187" s="132"/>
      <c r="D187" s="132"/>
      <c r="E187" s="132"/>
      <c r="F187" s="132"/>
      <c r="G187" s="132" t="s">
        <v>117</v>
      </c>
      <c r="H187" s="132"/>
      <c r="I187" s="455"/>
      <c r="J187" s="179">
        <v>1.4</v>
      </c>
      <c r="K187" s="397" t="s">
        <v>408</v>
      </c>
      <c r="L187" s="458">
        <v>0</v>
      </c>
      <c r="M187" s="459">
        <v>1</v>
      </c>
      <c r="N187" s="460">
        <v>0.4</v>
      </c>
      <c r="O187" s="460">
        <v>0</v>
      </c>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771</v>
      </c>
      <c r="B188" s="172"/>
      <c r="C188" s="132" t="s">
        <v>123</v>
      </c>
      <c r="D188" s="133"/>
      <c r="E188" s="133"/>
      <c r="F188" s="133"/>
      <c r="G188" s="132" t="s">
        <v>115</v>
      </c>
      <c r="H188" s="132"/>
      <c r="I188" s="455"/>
      <c r="J188" s="174">
        <v>4</v>
      </c>
      <c r="K188" s="397" t="s">
        <v>408</v>
      </c>
      <c r="L188" s="458">
        <v>1</v>
      </c>
      <c r="M188" s="459">
        <v>2</v>
      </c>
      <c r="N188" s="460">
        <v>0</v>
      </c>
      <c r="O188" s="460">
        <v>1</v>
      </c>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771</v>
      </c>
      <c r="B189" s="172"/>
      <c r="C189" s="133"/>
      <c r="D189" s="133"/>
      <c r="E189" s="133"/>
      <c r="F189" s="133"/>
      <c r="G189" s="132" t="s">
        <v>117</v>
      </c>
      <c r="H189" s="132"/>
      <c r="I189" s="455"/>
      <c r="J189" s="179">
        <v>2.6</v>
      </c>
      <c r="K189" s="397" t="s">
        <v>408</v>
      </c>
      <c r="L189" s="458">
        <v>0</v>
      </c>
      <c r="M189" s="459">
        <v>0</v>
      </c>
      <c r="N189" s="460">
        <v>1</v>
      </c>
      <c r="O189" s="460">
        <v>1.6</v>
      </c>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772</v>
      </c>
      <c r="B190" s="172"/>
      <c r="C190" s="132" t="s">
        <v>125</v>
      </c>
      <c r="D190" s="133"/>
      <c r="E190" s="133"/>
      <c r="F190" s="133"/>
      <c r="G190" s="132" t="s">
        <v>115</v>
      </c>
      <c r="H190" s="132"/>
      <c r="I190" s="455"/>
      <c r="J190" s="174">
        <v>39</v>
      </c>
      <c r="K190" s="397" t="s">
        <v>408</v>
      </c>
      <c r="L190" s="458">
        <v>9</v>
      </c>
      <c r="M190" s="459">
        <v>9</v>
      </c>
      <c r="N190" s="460">
        <v>9</v>
      </c>
      <c r="O190" s="460">
        <v>12</v>
      </c>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772</v>
      </c>
      <c r="B191" s="172"/>
      <c r="C191" s="133"/>
      <c r="D191" s="133"/>
      <c r="E191" s="133"/>
      <c r="F191" s="133"/>
      <c r="G191" s="132" t="s">
        <v>117</v>
      </c>
      <c r="H191" s="132"/>
      <c r="I191" s="455"/>
      <c r="J191" s="179">
        <v>5.8000000000000007</v>
      </c>
      <c r="K191" s="397" t="s">
        <v>408</v>
      </c>
      <c r="L191" s="458">
        <v>1</v>
      </c>
      <c r="M191" s="459">
        <v>2.4</v>
      </c>
      <c r="N191" s="460">
        <v>1.5</v>
      </c>
      <c r="O191" s="460">
        <v>0.9</v>
      </c>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773</v>
      </c>
      <c r="B192" s="172"/>
      <c r="C192" s="132" t="s">
        <v>127</v>
      </c>
      <c r="D192" s="133"/>
      <c r="E192" s="133"/>
      <c r="F192" s="133"/>
      <c r="G192" s="132" t="s">
        <v>115</v>
      </c>
      <c r="H192" s="132"/>
      <c r="I192" s="455"/>
      <c r="J192" s="174">
        <v>0</v>
      </c>
      <c r="K192" s="397" t="s">
        <v>408</v>
      </c>
      <c r="L192" s="458">
        <v>0</v>
      </c>
      <c r="M192" s="459">
        <v>0</v>
      </c>
      <c r="N192" s="460">
        <v>0</v>
      </c>
      <c r="O192" s="460">
        <v>0</v>
      </c>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773</v>
      </c>
      <c r="B193" s="119"/>
      <c r="C193" s="133"/>
      <c r="D193" s="133"/>
      <c r="E193" s="133"/>
      <c r="F193" s="133"/>
      <c r="G193" s="132" t="s">
        <v>117</v>
      </c>
      <c r="H193" s="132"/>
      <c r="I193" s="455"/>
      <c r="J193" s="179">
        <v>0</v>
      </c>
      <c r="K193" s="397" t="s">
        <v>408</v>
      </c>
      <c r="L193" s="458">
        <v>0</v>
      </c>
      <c r="M193" s="459">
        <v>0</v>
      </c>
      <c r="N193" s="460">
        <v>0</v>
      </c>
      <c r="O193" s="460">
        <v>0</v>
      </c>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774</v>
      </c>
      <c r="B194" s="119"/>
      <c r="C194" s="132" t="s">
        <v>129</v>
      </c>
      <c r="D194" s="133"/>
      <c r="E194" s="133"/>
      <c r="F194" s="133"/>
      <c r="G194" s="132" t="s">
        <v>115</v>
      </c>
      <c r="H194" s="132"/>
      <c r="I194" s="455"/>
      <c r="J194" s="174">
        <v>30</v>
      </c>
      <c r="K194" s="397" t="s">
        <v>408</v>
      </c>
      <c r="L194" s="458">
        <v>8</v>
      </c>
      <c r="M194" s="459">
        <v>13</v>
      </c>
      <c r="N194" s="460">
        <v>6</v>
      </c>
      <c r="O194" s="460">
        <v>3</v>
      </c>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774</v>
      </c>
      <c r="B195" s="119"/>
      <c r="C195" s="133"/>
      <c r="D195" s="133"/>
      <c r="E195" s="133"/>
      <c r="F195" s="133"/>
      <c r="G195" s="132" t="s">
        <v>117</v>
      </c>
      <c r="H195" s="132"/>
      <c r="I195" s="455"/>
      <c r="J195" s="179">
        <v>0</v>
      </c>
      <c r="K195" s="397" t="s">
        <v>408</v>
      </c>
      <c r="L195" s="458">
        <v>0</v>
      </c>
      <c r="M195" s="459">
        <v>0</v>
      </c>
      <c r="N195" s="460">
        <v>0</v>
      </c>
      <c r="O195" s="460">
        <v>0</v>
      </c>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775</v>
      </c>
      <c r="B196" s="119"/>
      <c r="C196" s="132" t="s">
        <v>131</v>
      </c>
      <c r="D196" s="133"/>
      <c r="E196" s="133"/>
      <c r="F196" s="133"/>
      <c r="G196" s="132" t="s">
        <v>115</v>
      </c>
      <c r="H196" s="132"/>
      <c r="I196" s="455"/>
      <c r="J196" s="174">
        <v>26</v>
      </c>
      <c r="K196" s="397" t="s">
        <v>408</v>
      </c>
      <c r="L196" s="458">
        <v>4</v>
      </c>
      <c r="M196" s="459">
        <v>12</v>
      </c>
      <c r="N196" s="460">
        <v>7</v>
      </c>
      <c r="O196" s="460">
        <v>3</v>
      </c>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775</v>
      </c>
      <c r="B197" s="119"/>
      <c r="C197" s="133"/>
      <c r="D197" s="133"/>
      <c r="E197" s="133"/>
      <c r="F197" s="133"/>
      <c r="G197" s="132" t="s">
        <v>117</v>
      </c>
      <c r="H197" s="132"/>
      <c r="I197" s="455"/>
      <c r="J197" s="179">
        <v>0.5</v>
      </c>
      <c r="K197" s="397" t="s">
        <v>408</v>
      </c>
      <c r="L197" s="458">
        <v>0.5</v>
      </c>
      <c r="M197" s="459">
        <v>0</v>
      </c>
      <c r="N197" s="460">
        <v>0</v>
      </c>
      <c r="O197" s="460">
        <v>0</v>
      </c>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776</v>
      </c>
      <c r="B198" s="119"/>
      <c r="C198" s="132" t="s">
        <v>133</v>
      </c>
      <c r="D198" s="133"/>
      <c r="E198" s="133"/>
      <c r="F198" s="133"/>
      <c r="G198" s="132" t="s">
        <v>115</v>
      </c>
      <c r="H198" s="132"/>
      <c r="I198" s="455"/>
      <c r="J198" s="174">
        <v>10</v>
      </c>
      <c r="K198" s="397" t="s">
        <v>408</v>
      </c>
      <c r="L198" s="458">
        <v>2</v>
      </c>
      <c r="M198" s="459">
        <v>3</v>
      </c>
      <c r="N198" s="460">
        <v>4</v>
      </c>
      <c r="O198" s="460">
        <v>1</v>
      </c>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776</v>
      </c>
      <c r="B199" s="119"/>
      <c r="C199" s="133"/>
      <c r="D199" s="133"/>
      <c r="E199" s="133"/>
      <c r="F199" s="133"/>
      <c r="G199" s="132" t="s">
        <v>117</v>
      </c>
      <c r="H199" s="132"/>
      <c r="I199" s="455"/>
      <c r="J199" s="179">
        <v>0.6</v>
      </c>
      <c r="K199" s="397" t="s">
        <v>408</v>
      </c>
      <c r="L199" s="458">
        <v>0.6</v>
      </c>
      <c r="M199" s="459">
        <v>0</v>
      </c>
      <c r="N199" s="460">
        <v>0</v>
      </c>
      <c r="O199" s="460">
        <v>0</v>
      </c>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777</v>
      </c>
      <c r="B200" s="119"/>
      <c r="C200" s="132" t="s">
        <v>135</v>
      </c>
      <c r="D200" s="133"/>
      <c r="E200" s="133"/>
      <c r="F200" s="133"/>
      <c r="G200" s="132" t="s">
        <v>115</v>
      </c>
      <c r="H200" s="132"/>
      <c r="I200" s="455"/>
      <c r="J200" s="174">
        <v>0</v>
      </c>
      <c r="K200" s="397" t="s">
        <v>408</v>
      </c>
      <c r="L200" s="458">
        <v>0</v>
      </c>
      <c r="M200" s="459">
        <v>0</v>
      </c>
      <c r="N200" s="460">
        <v>0</v>
      </c>
      <c r="O200" s="460">
        <v>0</v>
      </c>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777</v>
      </c>
      <c r="B201" s="119"/>
      <c r="C201" s="133"/>
      <c r="D201" s="133"/>
      <c r="E201" s="133"/>
      <c r="F201" s="133"/>
      <c r="G201" s="132" t="s">
        <v>117</v>
      </c>
      <c r="H201" s="132"/>
      <c r="I201" s="455"/>
      <c r="J201" s="179">
        <v>0</v>
      </c>
      <c r="K201" s="397" t="s">
        <v>408</v>
      </c>
      <c r="L201" s="458">
        <v>0</v>
      </c>
      <c r="M201" s="459">
        <v>0</v>
      </c>
      <c r="N201" s="460">
        <v>0</v>
      </c>
      <c r="O201" s="460">
        <v>0</v>
      </c>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778</v>
      </c>
      <c r="B202" s="119"/>
      <c r="C202" s="132" t="s">
        <v>137</v>
      </c>
      <c r="D202" s="187"/>
      <c r="E202" s="187"/>
      <c r="F202" s="187"/>
      <c r="G202" s="132" t="s">
        <v>115</v>
      </c>
      <c r="H202" s="132"/>
      <c r="I202" s="455"/>
      <c r="J202" s="174">
        <v>4</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778</v>
      </c>
      <c r="B203" s="119"/>
      <c r="C203" s="187"/>
      <c r="D203" s="187"/>
      <c r="E203" s="187"/>
      <c r="F203" s="187"/>
      <c r="G203" s="132" t="s">
        <v>117</v>
      </c>
      <c r="H203" s="132"/>
      <c r="I203" s="455"/>
      <c r="J203" s="179">
        <v>0</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779</v>
      </c>
      <c r="B204" s="119"/>
      <c r="C204" s="132" t="s">
        <v>139</v>
      </c>
      <c r="D204" s="187"/>
      <c r="E204" s="187"/>
      <c r="F204" s="187"/>
      <c r="G204" s="132" t="s">
        <v>115</v>
      </c>
      <c r="H204" s="132"/>
      <c r="I204" s="455"/>
      <c r="J204" s="174">
        <v>3</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779</v>
      </c>
      <c r="B205" s="119"/>
      <c r="C205" s="187"/>
      <c r="D205" s="187"/>
      <c r="E205" s="187"/>
      <c r="F205" s="187"/>
      <c r="G205" s="132" t="s">
        <v>117</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780</v>
      </c>
      <c r="B206" s="119"/>
      <c r="C206" s="132" t="s">
        <v>141</v>
      </c>
      <c r="D206" s="133"/>
      <c r="E206" s="133"/>
      <c r="F206" s="133"/>
      <c r="G206" s="132" t="s">
        <v>115</v>
      </c>
      <c r="H206" s="132"/>
      <c r="I206" s="455"/>
      <c r="J206" s="174">
        <v>0</v>
      </c>
      <c r="K206" s="397" t="s">
        <v>408</v>
      </c>
      <c r="L206" s="458">
        <v>0</v>
      </c>
      <c r="M206" s="459">
        <v>0</v>
      </c>
      <c r="N206" s="460">
        <v>0</v>
      </c>
      <c r="O206" s="460">
        <v>0</v>
      </c>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780</v>
      </c>
      <c r="B207" s="119"/>
      <c r="C207" s="133"/>
      <c r="D207" s="133"/>
      <c r="E207" s="133"/>
      <c r="F207" s="133"/>
      <c r="G207" s="132" t="s">
        <v>117</v>
      </c>
      <c r="H207" s="132"/>
      <c r="I207" s="455"/>
      <c r="J207" s="179">
        <v>0</v>
      </c>
      <c r="K207" s="397" t="s">
        <v>408</v>
      </c>
      <c r="L207" s="458">
        <v>0</v>
      </c>
      <c r="M207" s="459">
        <v>0</v>
      </c>
      <c r="N207" s="460">
        <v>0</v>
      </c>
      <c r="O207" s="460">
        <v>0</v>
      </c>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781</v>
      </c>
      <c r="B208" s="119"/>
      <c r="C208" s="132" t="s">
        <v>143</v>
      </c>
      <c r="D208" s="187"/>
      <c r="E208" s="187"/>
      <c r="F208" s="187"/>
      <c r="G208" s="132" t="s">
        <v>115</v>
      </c>
      <c r="H208" s="132"/>
      <c r="I208" s="455"/>
      <c r="J208" s="174">
        <v>0</v>
      </c>
      <c r="K208" s="397" t="s">
        <v>408</v>
      </c>
      <c r="L208" s="458">
        <v>0</v>
      </c>
      <c r="M208" s="459">
        <v>0</v>
      </c>
      <c r="N208" s="460">
        <v>0</v>
      </c>
      <c r="O208" s="460">
        <v>0</v>
      </c>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781</v>
      </c>
      <c r="B209" s="119"/>
      <c r="C209" s="187"/>
      <c r="D209" s="187"/>
      <c r="E209" s="187"/>
      <c r="F209" s="187"/>
      <c r="G209" s="132" t="s">
        <v>117</v>
      </c>
      <c r="H209" s="132"/>
      <c r="I209" s="455"/>
      <c r="J209" s="179">
        <v>0</v>
      </c>
      <c r="K209" s="397" t="s">
        <v>408</v>
      </c>
      <c r="L209" s="458">
        <v>0</v>
      </c>
      <c r="M209" s="459">
        <v>0</v>
      </c>
      <c r="N209" s="460">
        <v>0</v>
      </c>
      <c r="O209" s="460">
        <v>0</v>
      </c>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408</v>
      </c>
      <c r="L210" s="458">
        <v>0</v>
      </c>
      <c r="M210" s="461">
        <v>0</v>
      </c>
      <c r="N210" s="462">
        <v>0</v>
      </c>
      <c r="O210" s="462">
        <v>0</v>
      </c>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408</v>
      </c>
      <c r="L211" s="458">
        <v>0</v>
      </c>
      <c r="M211" s="461">
        <v>0</v>
      </c>
      <c r="N211" s="462">
        <v>0</v>
      </c>
      <c r="O211" s="462">
        <v>0</v>
      </c>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783</v>
      </c>
      <c r="B216" s="172"/>
      <c r="C216" s="104" t="s">
        <v>121</v>
      </c>
      <c r="D216" s="104"/>
      <c r="E216" s="104"/>
      <c r="F216" s="104"/>
      <c r="G216" s="124" t="s">
        <v>115</v>
      </c>
      <c r="H216" s="125"/>
      <c r="I216" s="466" t="s">
        <v>784</v>
      </c>
      <c r="J216" s="467"/>
      <c r="K216" s="468"/>
      <c r="L216" s="185">
        <v>0</v>
      </c>
      <c r="M216" s="185">
        <v>7</v>
      </c>
      <c r="N216" s="185">
        <v>6</v>
      </c>
      <c r="O216" s="449"/>
      <c r="P216" s="449"/>
      <c r="Q216" s="449"/>
      <c r="R216" s="449"/>
      <c r="BU216" s="402"/>
    </row>
    <row r="217" spans="1:73" s="401" customFormat="1" ht="34.5" customHeight="1" x14ac:dyDescent="0.2">
      <c r="A217" s="457" t="s">
        <v>783</v>
      </c>
      <c r="B217" s="172"/>
      <c r="C217" s="104"/>
      <c r="D217" s="104"/>
      <c r="E217" s="104"/>
      <c r="F217" s="104"/>
      <c r="G217" s="124" t="s">
        <v>117</v>
      </c>
      <c r="H217" s="125"/>
      <c r="I217" s="469"/>
      <c r="J217" s="467"/>
      <c r="K217" s="470"/>
      <c r="L217" s="186">
        <v>0</v>
      </c>
      <c r="M217" s="186">
        <v>2.5</v>
      </c>
      <c r="N217" s="186">
        <v>0.5</v>
      </c>
      <c r="O217" s="449"/>
      <c r="P217" s="449"/>
      <c r="Q217" s="449"/>
      <c r="R217" s="449"/>
      <c r="BU217" s="402"/>
    </row>
    <row r="218" spans="1:73" s="401" customFormat="1" ht="34.5" customHeight="1" x14ac:dyDescent="0.2">
      <c r="A218" s="457" t="s">
        <v>785</v>
      </c>
      <c r="B218" s="172"/>
      <c r="C218" s="104" t="s">
        <v>123</v>
      </c>
      <c r="D218" s="157"/>
      <c r="E218" s="157"/>
      <c r="F218" s="157"/>
      <c r="G218" s="124" t="s">
        <v>115</v>
      </c>
      <c r="H218" s="125"/>
      <c r="I218" s="469"/>
      <c r="J218" s="467"/>
      <c r="K218" s="468"/>
      <c r="L218" s="185">
        <v>0</v>
      </c>
      <c r="M218" s="185">
        <v>0</v>
      </c>
      <c r="N218" s="185">
        <v>2</v>
      </c>
      <c r="O218" s="449"/>
      <c r="P218" s="449"/>
      <c r="Q218" s="449"/>
      <c r="R218" s="449"/>
      <c r="BU218" s="402"/>
    </row>
    <row r="219" spans="1:73" s="401" customFormat="1" ht="34.5" customHeight="1" x14ac:dyDescent="0.2">
      <c r="A219" s="457" t="s">
        <v>785</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786</v>
      </c>
      <c r="B220" s="172"/>
      <c r="C220" s="104" t="s">
        <v>125</v>
      </c>
      <c r="D220" s="157"/>
      <c r="E220" s="157"/>
      <c r="F220" s="157"/>
      <c r="G220" s="124" t="s">
        <v>115</v>
      </c>
      <c r="H220" s="125"/>
      <c r="I220" s="469"/>
      <c r="J220" s="467"/>
      <c r="K220" s="468"/>
      <c r="L220" s="185">
        <v>0</v>
      </c>
      <c r="M220" s="185">
        <v>0</v>
      </c>
      <c r="N220" s="185">
        <v>2</v>
      </c>
      <c r="O220" s="449"/>
      <c r="P220" s="449"/>
      <c r="Q220" s="449"/>
      <c r="R220" s="449"/>
      <c r="BU220" s="402"/>
    </row>
    <row r="221" spans="1:73" s="401" customFormat="1" ht="34.5" customHeight="1" x14ac:dyDescent="0.2">
      <c r="A221" s="457" t="s">
        <v>786</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787</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787</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788</v>
      </c>
      <c r="B224" s="119"/>
      <c r="C224" s="104" t="s">
        <v>129</v>
      </c>
      <c r="D224" s="157"/>
      <c r="E224" s="157"/>
      <c r="F224" s="157"/>
      <c r="G224" s="124" t="s">
        <v>115</v>
      </c>
      <c r="H224" s="125"/>
      <c r="I224" s="469"/>
      <c r="J224" s="467"/>
      <c r="K224" s="468"/>
      <c r="L224" s="185">
        <v>0</v>
      </c>
      <c r="M224" s="185">
        <v>0</v>
      </c>
      <c r="N224" s="185">
        <v>1</v>
      </c>
      <c r="O224" s="449"/>
      <c r="P224" s="449"/>
      <c r="Q224" s="449"/>
      <c r="R224" s="449"/>
      <c r="BU224" s="402"/>
    </row>
    <row r="225" spans="1:73" s="401" customFormat="1" ht="34.5" customHeight="1" x14ac:dyDescent="0.2">
      <c r="A225" s="457" t="s">
        <v>788</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789</v>
      </c>
      <c r="B226" s="119"/>
      <c r="C226" s="104" t="s">
        <v>131</v>
      </c>
      <c r="D226" s="157"/>
      <c r="E226" s="157"/>
      <c r="F226" s="157"/>
      <c r="G226" s="124" t="s">
        <v>115</v>
      </c>
      <c r="H226" s="125"/>
      <c r="I226" s="469"/>
      <c r="J226" s="467"/>
      <c r="K226" s="468"/>
      <c r="L226" s="185">
        <v>0</v>
      </c>
      <c r="M226" s="185">
        <v>0</v>
      </c>
      <c r="N226" s="185">
        <v>0</v>
      </c>
      <c r="O226" s="449"/>
      <c r="P226" s="449"/>
      <c r="Q226" s="449"/>
      <c r="R226" s="449"/>
      <c r="BU226" s="402"/>
    </row>
    <row r="227" spans="1:73" s="401" customFormat="1" ht="34.5" customHeight="1" x14ac:dyDescent="0.2">
      <c r="A227" s="457" t="s">
        <v>789</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790</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790</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791</v>
      </c>
      <c r="B230" s="119"/>
      <c r="C230" s="104" t="s">
        <v>135</v>
      </c>
      <c r="D230" s="157"/>
      <c r="E230" s="157"/>
      <c r="F230" s="157"/>
      <c r="G230" s="124" t="s">
        <v>115</v>
      </c>
      <c r="H230" s="125"/>
      <c r="I230" s="469"/>
      <c r="J230" s="467"/>
      <c r="K230" s="468"/>
      <c r="L230" s="185">
        <v>0</v>
      </c>
      <c r="M230" s="185">
        <v>0</v>
      </c>
      <c r="N230" s="185">
        <v>4</v>
      </c>
      <c r="O230" s="449"/>
      <c r="P230" s="449"/>
      <c r="Q230" s="449"/>
      <c r="R230" s="449"/>
      <c r="BU230" s="402"/>
    </row>
    <row r="231" spans="1:73" s="401" customFormat="1" ht="34.5" customHeight="1" x14ac:dyDescent="0.2">
      <c r="A231" s="457" t="s">
        <v>791</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792</v>
      </c>
      <c r="B232" s="119"/>
      <c r="C232" s="104" t="s">
        <v>141</v>
      </c>
      <c r="D232" s="157"/>
      <c r="E232" s="157"/>
      <c r="F232" s="157"/>
      <c r="G232" s="124" t="s">
        <v>115</v>
      </c>
      <c r="H232" s="125"/>
      <c r="I232" s="469"/>
      <c r="J232" s="467"/>
      <c r="K232" s="468"/>
      <c r="L232" s="185">
        <v>0</v>
      </c>
      <c r="M232" s="185">
        <v>0</v>
      </c>
      <c r="N232" s="185">
        <v>7</v>
      </c>
      <c r="O232" s="449"/>
      <c r="P232" s="449"/>
      <c r="Q232" s="449"/>
      <c r="R232" s="449"/>
      <c r="BU232" s="402"/>
    </row>
    <row r="233" spans="1:73" s="401" customFormat="1" ht="34.5" customHeight="1" x14ac:dyDescent="0.2">
      <c r="A233" s="457" t="s">
        <v>792</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793</v>
      </c>
      <c r="B234" s="119"/>
      <c r="C234" s="104" t="s">
        <v>143</v>
      </c>
      <c r="D234" s="105"/>
      <c r="E234" s="105"/>
      <c r="F234" s="105"/>
      <c r="G234" s="124" t="s">
        <v>115</v>
      </c>
      <c r="H234" s="125"/>
      <c r="I234" s="469"/>
      <c r="J234" s="467"/>
      <c r="K234" s="471"/>
      <c r="L234" s="185">
        <v>0</v>
      </c>
      <c r="M234" s="185">
        <v>0</v>
      </c>
      <c r="N234" s="185">
        <v>4</v>
      </c>
      <c r="O234" s="449"/>
      <c r="P234" s="449"/>
      <c r="Q234" s="449"/>
      <c r="R234" s="449"/>
      <c r="BU234" s="402"/>
    </row>
    <row r="235" spans="1:73" s="401" customFormat="1" ht="34.5" customHeight="1" x14ac:dyDescent="0.2">
      <c r="A235" s="457" t="s">
        <v>793</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1042</v>
      </c>
      <c r="M243" s="379" t="s">
        <v>1044</v>
      </c>
      <c r="N243" s="379" t="s">
        <v>1045</v>
      </c>
      <c r="O243" s="379" t="s">
        <v>1046</v>
      </c>
      <c r="P243" s="379" t="s">
        <v>408</v>
      </c>
      <c r="Q243" s="379" t="s">
        <v>408</v>
      </c>
      <c r="R243" s="379" t="s">
        <v>408</v>
      </c>
      <c r="S243" s="379" t="s">
        <v>408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8</v>
      </c>
      <c r="M244" s="379" t="s">
        <v>8</v>
      </c>
      <c r="N244" s="379" t="s">
        <v>8</v>
      </c>
      <c r="O244" s="379" t="s">
        <v>9</v>
      </c>
      <c r="P244" s="379" t="s">
        <v>408</v>
      </c>
      <c r="Q244" s="379" t="s">
        <v>408</v>
      </c>
      <c r="R244" s="379" t="s">
        <v>408</v>
      </c>
      <c r="S244" s="379" t="s">
        <v>408</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794</v>
      </c>
      <c r="B245" s="2"/>
      <c r="C245" s="124" t="s">
        <v>147</v>
      </c>
      <c r="D245" s="165"/>
      <c r="E245" s="165"/>
      <c r="F245" s="165"/>
      <c r="G245" s="165"/>
      <c r="H245" s="125"/>
      <c r="I245" s="116" t="s">
        <v>795</v>
      </c>
      <c r="J245" s="149" t="s">
        <v>740</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796</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796</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797</v>
      </c>
      <c r="B248" s="193"/>
      <c r="C248" s="104"/>
      <c r="D248" s="104"/>
      <c r="E248" s="104"/>
      <c r="F248" s="157"/>
      <c r="G248" s="104" t="s">
        <v>154</v>
      </c>
      <c r="H248" s="196" t="s">
        <v>151</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797</v>
      </c>
      <c r="B249" s="193"/>
      <c r="C249" s="104"/>
      <c r="D249" s="104"/>
      <c r="E249" s="104"/>
      <c r="F249" s="157"/>
      <c r="G249" s="157"/>
      <c r="H249" s="196" t="s">
        <v>152</v>
      </c>
      <c r="I249" s="152"/>
      <c r="J249" s="179">
        <v>3</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798</v>
      </c>
      <c r="B250" s="193"/>
      <c r="C250" s="104"/>
      <c r="D250" s="104"/>
      <c r="E250" s="104"/>
      <c r="F250" s="157"/>
      <c r="G250" s="104" t="s">
        <v>156</v>
      </c>
      <c r="H250" s="196" t="s">
        <v>151</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798</v>
      </c>
      <c r="B251" s="193"/>
      <c r="C251" s="104"/>
      <c r="D251" s="104"/>
      <c r="E251" s="104"/>
      <c r="F251" s="157"/>
      <c r="G251" s="157"/>
      <c r="H251" s="196" t="s">
        <v>152</v>
      </c>
      <c r="I251" s="152"/>
      <c r="J251" s="179">
        <v>9</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799</v>
      </c>
      <c r="B252" s="193"/>
      <c r="C252" s="104"/>
      <c r="D252" s="104"/>
      <c r="E252" s="104"/>
      <c r="F252" s="157"/>
      <c r="G252" s="104" t="s">
        <v>158</v>
      </c>
      <c r="H252" s="196" t="s">
        <v>151</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799</v>
      </c>
      <c r="B253" s="193"/>
      <c r="C253" s="104"/>
      <c r="D253" s="104"/>
      <c r="E253" s="104"/>
      <c r="F253" s="157"/>
      <c r="G253" s="479"/>
      <c r="H253" s="196" t="s">
        <v>152</v>
      </c>
      <c r="I253" s="152"/>
      <c r="J253" s="179">
        <v>8</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800</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800</v>
      </c>
      <c r="B255" s="193"/>
      <c r="C255" s="104"/>
      <c r="D255" s="104"/>
      <c r="E255" s="104"/>
      <c r="F255" s="157"/>
      <c r="G255" s="157"/>
      <c r="H255" s="196" t="s">
        <v>152</v>
      </c>
      <c r="I255" s="152"/>
      <c r="J255" s="179">
        <v>1</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801</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801</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1042</v>
      </c>
      <c r="M263" s="379" t="s">
        <v>1044</v>
      </c>
      <c r="N263" s="379" t="s">
        <v>1045</v>
      </c>
      <c r="O263" s="379" t="s">
        <v>1046</v>
      </c>
      <c r="P263" s="379" t="s">
        <v>408</v>
      </c>
      <c r="Q263" s="379" t="s">
        <v>408</v>
      </c>
      <c r="R263" s="379" t="s">
        <v>408</v>
      </c>
      <c r="S263" s="379" t="s">
        <v>408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8</v>
      </c>
      <c r="M264" s="379" t="s">
        <v>8</v>
      </c>
      <c r="N264" s="379" t="s">
        <v>8</v>
      </c>
      <c r="O264" s="379" t="s">
        <v>9</v>
      </c>
      <c r="P264" s="379" t="s">
        <v>408</v>
      </c>
      <c r="Q264" s="379" t="s">
        <v>408</v>
      </c>
      <c r="R264" s="379" t="s">
        <v>408</v>
      </c>
      <c r="S264" s="379" t="s">
        <v>408</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802</v>
      </c>
      <c r="B265" s="2"/>
      <c r="C265" s="113" t="s">
        <v>164</v>
      </c>
      <c r="D265" s="114"/>
      <c r="E265" s="481" t="s">
        <v>165</v>
      </c>
      <c r="F265" s="482"/>
      <c r="G265" s="124" t="s">
        <v>166</v>
      </c>
      <c r="H265" s="125"/>
      <c r="I265" s="116" t="s">
        <v>167</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803</v>
      </c>
      <c r="B266" s="193"/>
      <c r="C266" s="120"/>
      <c r="D266" s="121"/>
      <c r="E266" s="482"/>
      <c r="F266" s="482"/>
      <c r="G266" s="124" t="s">
        <v>169</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804</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805</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806</v>
      </c>
      <c r="B269" s="193"/>
      <c r="C269" s="113" t="s">
        <v>174</v>
      </c>
      <c r="D269" s="203"/>
      <c r="E269" s="124" t="s">
        <v>175</v>
      </c>
      <c r="F269" s="165"/>
      <c r="G269" s="165"/>
      <c r="H269" s="125"/>
      <c r="I269" s="116" t="s">
        <v>176</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807</v>
      </c>
      <c r="B270" s="193"/>
      <c r="C270" s="205"/>
      <c r="D270" s="206"/>
      <c r="E270" s="124" t="s">
        <v>178</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808</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809</v>
      </c>
      <c r="B272" s="193"/>
      <c r="C272" s="113" t="s">
        <v>112</v>
      </c>
      <c r="D272" s="203"/>
      <c r="E272" s="124" t="s">
        <v>182</v>
      </c>
      <c r="F272" s="165"/>
      <c r="G272" s="165"/>
      <c r="H272" s="125"/>
      <c r="I272" s="209" t="s">
        <v>183</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810</v>
      </c>
      <c r="B273" s="193"/>
      <c r="C273" s="205"/>
      <c r="D273" s="206"/>
      <c r="E273" s="124" t="s">
        <v>185</v>
      </c>
      <c r="F273" s="165"/>
      <c r="G273" s="165"/>
      <c r="H273" s="125"/>
      <c r="I273" s="210" t="s">
        <v>186</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811</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812</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813</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814</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815</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816</v>
      </c>
      <c r="B280" s="193"/>
      <c r="C280" s="205"/>
      <c r="D280" s="206"/>
      <c r="E280" s="127" t="s">
        <v>205</v>
      </c>
      <c r="F280" s="128"/>
      <c r="G280" s="128"/>
      <c r="H280" s="129"/>
      <c r="I280" s="166" t="s">
        <v>817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818</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819</v>
      </c>
      <c r="B282" s="193"/>
      <c r="C282" s="207"/>
      <c r="D282" s="208"/>
      <c r="E282" s="127" t="s">
        <v>211</v>
      </c>
      <c r="F282" s="128"/>
      <c r="G282" s="128"/>
      <c r="H282" s="129"/>
      <c r="I282" s="166" t="s">
        <v>212</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1042</v>
      </c>
      <c r="M289" s="379" t="s">
        <v>1044</v>
      </c>
      <c r="N289" s="351" t="s">
        <v>1045</v>
      </c>
      <c r="O289" s="351" t="s">
        <v>1046</v>
      </c>
      <c r="P289" s="351" t="s">
        <v>408</v>
      </c>
      <c r="Q289" s="351" t="s">
        <v>408</v>
      </c>
      <c r="R289" s="351" t="s">
        <v>408</v>
      </c>
      <c r="S289" s="351" t="s">
        <v>408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8</v>
      </c>
      <c r="N290" s="391" t="s">
        <v>8</v>
      </c>
      <c r="O290" s="391" t="s">
        <v>9</v>
      </c>
      <c r="P290" s="391" t="s">
        <v>408</v>
      </c>
      <c r="Q290" s="391" t="s">
        <v>408</v>
      </c>
      <c r="R290" s="391" t="s">
        <v>408</v>
      </c>
      <c r="S290" s="391" t="s">
        <v>408</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223</v>
      </c>
      <c r="D291" s="225"/>
      <c r="E291" s="225"/>
      <c r="F291" s="225"/>
      <c r="G291" s="225"/>
      <c r="H291" s="226"/>
      <c r="I291" s="227" t="s">
        <v>820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821</v>
      </c>
      <c r="B293" s="496"/>
      <c r="C293" s="231"/>
      <c r="D293" s="497"/>
      <c r="E293" s="497"/>
      <c r="F293" s="497"/>
      <c r="G293" s="497"/>
      <c r="H293" s="233"/>
      <c r="I293" s="227"/>
      <c r="J293" s="498"/>
      <c r="K293" s="418"/>
      <c r="L293" s="502" t="s">
        <v>1078</v>
      </c>
      <c r="M293" s="503" t="s">
        <v>1079</v>
      </c>
      <c r="N293" s="504" t="s">
        <v>1080</v>
      </c>
      <c r="O293" s="504" t="s">
        <v>1079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1042</v>
      </c>
      <c r="M312" s="379" t="s">
        <v>1044</v>
      </c>
      <c r="N312" s="510" t="s">
        <v>1045</v>
      </c>
      <c r="O312" s="510" t="s">
        <v>1046</v>
      </c>
      <c r="P312" s="510" t="s">
        <v>408</v>
      </c>
      <c r="Q312" s="379" t="s">
        <v>408</v>
      </c>
      <c r="R312" s="379" t="s">
        <v>408</v>
      </c>
      <c r="S312" s="379" t="s">
        <v>408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8</v>
      </c>
      <c r="M313" s="392" t="s">
        <v>8</v>
      </c>
      <c r="N313" s="511" t="s">
        <v>8</v>
      </c>
      <c r="O313" s="511" t="s">
        <v>9</v>
      </c>
      <c r="P313" s="511" t="s">
        <v>408</v>
      </c>
      <c r="Q313" s="392" t="s">
        <v>408</v>
      </c>
      <c r="R313" s="392" t="s">
        <v>408</v>
      </c>
      <c r="S313" s="392" t="s">
        <v>408</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822</v>
      </c>
      <c r="B314" s="119"/>
      <c r="C314" s="248" t="s">
        <v>231</v>
      </c>
      <c r="D314" s="113" t="s">
        <v>823</v>
      </c>
      <c r="E314" s="266"/>
      <c r="F314" s="266"/>
      <c r="G314" s="266"/>
      <c r="H314" s="114"/>
      <c r="I314" s="148" t="s">
        <v>233</v>
      </c>
      <c r="J314" s="512">
        <v>825</v>
      </c>
      <c r="K314" s="433" t="s">
        <v>408</v>
      </c>
      <c r="L314" s="513">
        <v>108</v>
      </c>
      <c r="M314" s="514">
        <v>124</v>
      </c>
      <c r="N314" s="461">
        <v>523</v>
      </c>
      <c r="O314" s="461">
        <v>70</v>
      </c>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824</v>
      </c>
      <c r="B315" s="119"/>
      <c r="C315" s="250"/>
      <c r="D315" s="516"/>
      <c r="E315" s="124" t="s">
        <v>825</v>
      </c>
      <c r="F315" s="165"/>
      <c r="G315" s="165"/>
      <c r="H315" s="125"/>
      <c r="I315" s="302"/>
      <c r="J315" s="512">
        <v>734</v>
      </c>
      <c r="K315" s="433" t="s">
        <v>408</v>
      </c>
      <c r="L315" s="513">
        <v>104</v>
      </c>
      <c r="M315" s="459">
        <v>123</v>
      </c>
      <c r="N315" s="517">
        <v>442</v>
      </c>
      <c r="O315" s="517">
        <v>65</v>
      </c>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826</v>
      </c>
      <c r="B316" s="119"/>
      <c r="C316" s="250"/>
      <c r="D316" s="519"/>
      <c r="E316" s="124" t="s">
        <v>827</v>
      </c>
      <c r="F316" s="165"/>
      <c r="G316" s="165"/>
      <c r="H316" s="125"/>
      <c r="I316" s="302"/>
      <c r="J316" s="512">
        <v>85</v>
      </c>
      <c r="K316" s="433" t="s">
        <v>408</v>
      </c>
      <c r="L316" s="513">
        <v>4</v>
      </c>
      <c r="M316" s="459">
        <v>1</v>
      </c>
      <c r="N316" s="459">
        <v>75</v>
      </c>
      <c r="O316" s="459">
        <v>5</v>
      </c>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828</v>
      </c>
      <c r="B317" s="119"/>
      <c r="C317" s="250"/>
      <c r="D317" s="520"/>
      <c r="E317" s="124" t="s">
        <v>829</v>
      </c>
      <c r="F317" s="165"/>
      <c r="G317" s="165"/>
      <c r="H317" s="125"/>
      <c r="I317" s="302"/>
      <c r="J317" s="512">
        <v>6</v>
      </c>
      <c r="K317" s="433" t="s">
        <v>408</v>
      </c>
      <c r="L317" s="513">
        <v>0</v>
      </c>
      <c r="M317" s="459">
        <v>0</v>
      </c>
      <c r="N317" s="459">
        <v>6</v>
      </c>
      <c r="O317" s="459">
        <v>0</v>
      </c>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830</v>
      </c>
      <c r="B318" s="2"/>
      <c r="C318" s="250"/>
      <c r="D318" s="124" t="s">
        <v>831</v>
      </c>
      <c r="E318" s="165"/>
      <c r="F318" s="165"/>
      <c r="G318" s="165"/>
      <c r="H318" s="125"/>
      <c r="I318" s="302"/>
      <c r="J318" s="512">
        <v>46460</v>
      </c>
      <c r="K318" s="433" t="s">
        <v>408</v>
      </c>
      <c r="L318" s="513">
        <v>12764</v>
      </c>
      <c r="M318" s="459">
        <v>9478</v>
      </c>
      <c r="N318" s="459">
        <v>14675</v>
      </c>
      <c r="O318" s="459">
        <v>9543</v>
      </c>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832</v>
      </c>
      <c r="B319" s="2"/>
      <c r="C319" s="250"/>
      <c r="D319" s="124" t="s">
        <v>833</v>
      </c>
      <c r="E319" s="165"/>
      <c r="F319" s="165"/>
      <c r="G319" s="165"/>
      <c r="H319" s="125"/>
      <c r="I319" s="159"/>
      <c r="J319" s="512">
        <v>822</v>
      </c>
      <c r="K319" s="433" t="s">
        <v>408</v>
      </c>
      <c r="L319" s="513">
        <v>112</v>
      </c>
      <c r="M319" s="459">
        <v>131</v>
      </c>
      <c r="N319" s="459">
        <v>505</v>
      </c>
      <c r="O319" s="459">
        <v>74</v>
      </c>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1042</v>
      </c>
      <c r="M325" s="379" t="s">
        <v>1044</v>
      </c>
      <c r="N325" s="379" t="s">
        <v>1045</v>
      </c>
      <c r="O325" s="379" t="s">
        <v>1046</v>
      </c>
      <c r="P325" s="379" t="s">
        <v>408</v>
      </c>
      <c r="Q325" s="379" t="s">
        <v>408</v>
      </c>
      <c r="R325" s="379" t="s">
        <v>408</v>
      </c>
      <c r="S325" s="379" t="s">
        <v>408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8</v>
      </c>
      <c r="M326" s="392" t="s">
        <v>8</v>
      </c>
      <c r="N326" s="392" t="s">
        <v>8</v>
      </c>
      <c r="O326" s="392" t="s">
        <v>9</v>
      </c>
      <c r="P326" s="392" t="s">
        <v>408</v>
      </c>
      <c r="Q326" s="392" t="s">
        <v>408</v>
      </c>
      <c r="R326" s="392" t="s">
        <v>408</v>
      </c>
      <c r="S326" s="392" t="s">
        <v>408</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835</v>
      </c>
      <c r="B327" s="2"/>
      <c r="C327" s="248" t="s">
        <v>231</v>
      </c>
      <c r="D327" s="124" t="s">
        <v>823</v>
      </c>
      <c r="E327" s="165"/>
      <c r="F327" s="165"/>
      <c r="G327" s="165"/>
      <c r="H327" s="125"/>
      <c r="I327" s="148" t="s">
        <v>244</v>
      </c>
      <c r="J327" s="512">
        <v>825</v>
      </c>
      <c r="K327" s="433" t="s">
        <v>408</v>
      </c>
      <c r="L327" s="513">
        <v>108</v>
      </c>
      <c r="M327" s="459">
        <v>124</v>
      </c>
      <c r="N327" s="459">
        <v>523</v>
      </c>
      <c r="O327" s="459">
        <v>70</v>
      </c>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836</v>
      </c>
      <c r="B328" s="2"/>
      <c r="C328" s="248"/>
      <c r="D328" s="255" t="s">
        <v>837</v>
      </c>
      <c r="E328" s="130" t="s">
        <v>838</v>
      </c>
      <c r="F328" s="158"/>
      <c r="G328" s="158"/>
      <c r="H328" s="131"/>
      <c r="I328" s="257"/>
      <c r="J328" s="512">
        <v>198</v>
      </c>
      <c r="K328" s="433" t="s">
        <v>408</v>
      </c>
      <c r="L328" s="513">
        <v>33</v>
      </c>
      <c r="M328" s="459">
        <v>36</v>
      </c>
      <c r="N328" s="459">
        <v>110</v>
      </c>
      <c r="O328" s="459">
        <v>19</v>
      </c>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839</v>
      </c>
      <c r="B329" s="2"/>
      <c r="C329" s="248"/>
      <c r="D329" s="248"/>
      <c r="E329" s="124" t="s">
        <v>247</v>
      </c>
      <c r="F329" s="165"/>
      <c r="G329" s="165"/>
      <c r="H329" s="125"/>
      <c r="I329" s="257"/>
      <c r="J329" s="512">
        <v>131</v>
      </c>
      <c r="K329" s="433" t="s">
        <v>408</v>
      </c>
      <c r="L329" s="513">
        <v>10</v>
      </c>
      <c r="M329" s="459">
        <v>3</v>
      </c>
      <c r="N329" s="459">
        <v>109</v>
      </c>
      <c r="O329" s="459">
        <v>9</v>
      </c>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840</v>
      </c>
      <c r="B330" s="2"/>
      <c r="C330" s="248"/>
      <c r="D330" s="248"/>
      <c r="E330" s="124" t="s">
        <v>249</v>
      </c>
      <c r="F330" s="165"/>
      <c r="G330" s="165"/>
      <c r="H330" s="125"/>
      <c r="I330" s="257"/>
      <c r="J330" s="512">
        <v>490</v>
      </c>
      <c r="K330" s="433" t="s">
        <v>408</v>
      </c>
      <c r="L330" s="513">
        <v>63</v>
      </c>
      <c r="M330" s="459">
        <v>85</v>
      </c>
      <c r="N330" s="459">
        <v>301</v>
      </c>
      <c r="O330" s="459">
        <v>41</v>
      </c>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841</v>
      </c>
      <c r="B331" s="2"/>
      <c r="C331" s="248"/>
      <c r="D331" s="248"/>
      <c r="E331" s="127" t="s">
        <v>251</v>
      </c>
      <c r="F331" s="128"/>
      <c r="G331" s="128"/>
      <c r="H331" s="129"/>
      <c r="I331" s="257"/>
      <c r="J331" s="512">
        <v>6</v>
      </c>
      <c r="K331" s="433" t="s">
        <v>408</v>
      </c>
      <c r="L331" s="513">
        <v>2</v>
      </c>
      <c r="M331" s="459">
        <v>0</v>
      </c>
      <c r="N331" s="459">
        <v>3</v>
      </c>
      <c r="O331" s="459">
        <v>1</v>
      </c>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842</v>
      </c>
      <c r="B332" s="2"/>
      <c r="C332" s="248"/>
      <c r="D332" s="248"/>
      <c r="E332" s="127" t="s">
        <v>253</v>
      </c>
      <c r="F332" s="128"/>
      <c r="G332" s="128"/>
      <c r="H332" s="129"/>
      <c r="I332" s="257"/>
      <c r="J332" s="512">
        <v>0</v>
      </c>
      <c r="K332" s="433" t="s">
        <v>408</v>
      </c>
      <c r="L332" s="513">
        <v>0</v>
      </c>
      <c r="M332" s="459">
        <v>0</v>
      </c>
      <c r="N332" s="459">
        <v>0</v>
      </c>
      <c r="O332" s="459">
        <v>0</v>
      </c>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843</v>
      </c>
      <c r="B333" s="2"/>
      <c r="C333" s="248"/>
      <c r="D333" s="248"/>
      <c r="E333" s="124" t="s">
        <v>255</v>
      </c>
      <c r="F333" s="165"/>
      <c r="G333" s="165"/>
      <c r="H333" s="125"/>
      <c r="I333" s="257"/>
      <c r="J333" s="512">
        <v>0</v>
      </c>
      <c r="K333" s="433" t="s">
        <v>408</v>
      </c>
      <c r="L333" s="513">
        <v>0</v>
      </c>
      <c r="M333" s="459">
        <v>0</v>
      </c>
      <c r="N333" s="459">
        <v>0</v>
      </c>
      <c r="O333" s="459">
        <v>0</v>
      </c>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844</v>
      </c>
      <c r="B334" s="2"/>
      <c r="C334" s="248"/>
      <c r="D334" s="259"/>
      <c r="E334" s="113" t="s">
        <v>112</v>
      </c>
      <c r="F334" s="266"/>
      <c r="G334" s="266"/>
      <c r="H334" s="114"/>
      <c r="I334" s="257"/>
      <c r="J334" s="512">
        <v>0</v>
      </c>
      <c r="K334" s="433" t="s">
        <v>408</v>
      </c>
      <c r="L334" s="513">
        <v>0</v>
      </c>
      <c r="M334" s="459">
        <v>0</v>
      </c>
      <c r="N334" s="459">
        <v>0</v>
      </c>
      <c r="O334" s="459">
        <v>0</v>
      </c>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845</v>
      </c>
      <c r="B335" s="2"/>
      <c r="C335" s="248"/>
      <c r="D335" s="124" t="s">
        <v>833</v>
      </c>
      <c r="E335" s="165"/>
      <c r="F335" s="165"/>
      <c r="G335" s="165"/>
      <c r="H335" s="125"/>
      <c r="I335" s="257"/>
      <c r="J335" s="512">
        <v>822</v>
      </c>
      <c r="K335" s="433" t="s">
        <v>408</v>
      </c>
      <c r="L335" s="513">
        <v>112</v>
      </c>
      <c r="M335" s="459">
        <v>131</v>
      </c>
      <c r="N335" s="459">
        <v>505</v>
      </c>
      <c r="O335" s="459">
        <v>74</v>
      </c>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846</v>
      </c>
      <c r="B336" s="2"/>
      <c r="C336" s="248"/>
      <c r="D336" s="255" t="s">
        <v>847</v>
      </c>
      <c r="E336" s="130" t="s">
        <v>848</v>
      </c>
      <c r="F336" s="158"/>
      <c r="G336" s="158"/>
      <c r="H336" s="131"/>
      <c r="I336" s="257"/>
      <c r="J336" s="512">
        <v>225</v>
      </c>
      <c r="K336" s="433" t="s">
        <v>408</v>
      </c>
      <c r="L336" s="513">
        <v>40</v>
      </c>
      <c r="M336" s="459">
        <v>20</v>
      </c>
      <c r="N336" s="459">
        <v>144</v>
      </c>
      <c r="O336" s="459">
        <v>21</v>
      </c>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849</v>
      </c>
      <c r="B337" s="2"/>
      <c r="C337" s="248"/>
      <c r="D337" s="248"/>
      <c r="E337" s="124" t="s">
        <v>260</v>
      </c>
      <c r="F337" s="165"/>
      <c r="G337" s="165"/>
      <c r="H337" s="125"/>
      <c r="I337" s="257"/>
      <c r="J337" s="512">
        <v>302</v>
      </c>
      <c r="K337" s="433" t="s">
        <v>408</v>
      </c>
      <c r="L337" s="513">
        <v>8</v>
      </c>
      <c r="M337" s="459">
        <v>77</v>
      </c>
      <c r="N337" s="459">
        <v>210</v>
      </c>
      <c r="O337" s="459">
        <v>7</v>
      </c>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850</v>
      </c>
      <c r="B338" s="2"/>
      <c r="C338" s="248"/>
      <c r="D338" s="248"/>
      <c r="E338" s="124" t="s">
        <v>262</v>
      </c>
      <c r="F338" s="165"/>
      <c r="G338" s="165"/>
      <c r="H338" s="125"/>
      <c r="I338" s="257"/>
      <c r="J338" s="512">
        <v>165</v>
      </c>
      <c r="K338" s="433" t="s">
        <v>408</v>
      </c>
      <c r="L338" s="513">
        <v>31</v>
      </c>
      <c r="M338" s="459">
        <v>15</v>
      </c>
      <c r="N338" s="459">
        <v>100</v>
      </c>
      <c r="O338" s="459">
        <v>19</v>
      </c>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851</v>
      </c>
      <c r="B339" s="2"/>
      <c r="C339" s="248"/>
      <c r="D339" s="248"/>
      <c r="E339" s="124" t="s">
        <v>264</v>
      </c>
      <c r="F339" s="165"/>
      <c r="G339" s="165"/>
      <c r="H339" s="125"/>
      <c r="I339" s="257"/>
      <c r="J339" s="512">
        <v>6</v>
      </c>
      <c r="K339" s="433" t="s">
        <v>408</v>
      </c>
      <c r="L339" s="513">
        <v>0</v>
      </c>
      <c r="M339" s="459">
        <v>1</v>
      </c>
      <c r="N339" s="459">
        <v>5</v>
      </c>
      <c r="O339" s="459">
        <v>0</v>
      </c>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852</v>
      </c>
      <c r="B340" s="2"/>
      <c r="C340" s="248"/>
      <c r="D340" s="248"/>
      <c r="E340" s="124" t="s">
        <v>266</v>
      </c>
      <c r="F340" s="165"/>
      <c r="G340" s="165"/>
      <c r="H340" s="125"/>
      <c r="I340" s="257"/>
      <c r="J340" s="512">
        <v>5</v>
      </c>
      <c r="K340" s="433" t="s">
        <v>408</v>
      </c>
      <c r="L340" s="513">
        <v>0</v>
      </c>
      <c r="M340" s="459">
        <v>1</v>
      </c>
      <c r="N340" s="459">
        <v>4</v>
      </c>
      <c r="O340" s="459">
        <v>0</v>
      </c>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853</v>
      </c>
      <c r="B341" s="2"/>
      <c r="C341" s="248"/>
      <c r="D341" s="248"/>
      <c r="E341" s="127" t="s">
        <v>268</v>
      </c>
      <c r="F341" s="128"/>
      <c r="G341" s="128"/>
      <c r="H341" s="129"/>
      <c r="I341" s="257"/>
      <c r="J341" s="512">
        <v>1</v>
      </c>
      <c r="K341" s="433" t="s">
        <v>408</v>
      </c>
      <c r="L341" s="513">
        <v>0</v>
      </c>
      <c r="M341" s="459">
        <v>0</v>
      </c>
      <c r="N341" s="459">
        <v>1</v>
      </c>
      <c r="O341" s="459">
        <v>0</v>
      </c>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854</v>
      </c>
      <c r="B342" s="2"/>
      <c r="C342" s="248"/>
      <c r="D342" s="248"/>
      <c r="E342" s="124" t="s">
        <v>270</v>
      </c>
      <c r="F342" s="165"/>
      <c r="G342" s="165"/>
      <c r="H342" s="125"/>
      <c r="I342" s="257"/>
      <c r="J342" s="512">
        <v>57</v>
      </c>
      <c r="K342" s="433" t="s">
        <v>408</v>
      </c>
      <c r="L342" s="513">
        <v>4</v>
      </c>
      <c r="M342" s="459">
        <v>15</v>
      </c>
      <c r="N342" s="459">
        <v>34</v>
      </c>
      <c r="O342" s="459">
        <v>4</v>
      </c>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855</v>
      </c>
      <c r="B343" s="2"/>
      <c r="C343" s="248"/>
      <c r="D343" s="248"/>
      <c r="E343" s="124" t="s">
        <v>272</v>
      </c>
      <c r="F343" s="165"/>
      <c r="G343" s="165"/>
      <c r="H343" s="125"/>
      <c r="I343" s="257"/>
      <c r="J343" s="512">
        <v>58</v>
      </c>
      <c r="K343" s="433" t="s">
        <v>408</v>
      </c>
      <c r="L343" s="513">
        <v>29</v>
      </c>
      <c r="M343" s="459">
        <v>0</v>
      </c>
      <c r="N343" s="459">
        <v>6</v>
      </c>
      <c r="O343" s="459">
        <v>23</v>
      </c>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856</v>
      </c>
      <c r="B344" s="2"/>
      <c r="C344" s="248"/>
      <c r="D344" s="248"/>
      <c r="E344" s="124" t="s">
        <v>112</v>
      </c>
      <c r="F344" s="165"/>
      <c r="G344" s="165"/>
      <c r="H344" s="125"/>
      <c r="I344" s="261"/>
      <c r="J344" s="512">
        <v>3</v>
      </c>
      <c r="K344" s="433" t="s">
        <v>408</v>
      </c>
      <c r="L344" s="513">
        <v>0</v>
      </c>
      <c r="M344" s="459">
        <v>2</v>
      </c>
      <c r="N344" s="459">
        <v>1</v>
      </c>
      <c r="O344" s="459">
        <v>0</v>
      </c>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1042</v>
      </c>
      <c r="M350" s="379" t="s">
        <v>1044</v>
      </c>
      <c r="N350" s="351" t="s">
        <v>1045</v>
      </c>
      <c r="O350" s="351" t="s">
        <v>1046</v>
      </c>
      <c r="P350" s="351" t="s">
        <v>408</v>
      </c>
      <c r="Q350" s="351" t="s">
        <v>408</v>
      </c>
      <c r="R350" s="351" t="s">
        <v>408</v>
      </c>
      <c r="S350" s="351" t="s">
        <v>408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8</v>
      </c>
      <c r="M351" s="392" t="s">
        <v>8</v>
      </c>
      <c r="N351" s="391" t="s">
        <v>8</v>
      </c>
      <c r="O351" s="391" t="s">
        <v>9</v>
      </c>
      <c r="P351" s="391" t="s">
        <v>408</v>
      </c>
      <c r="Q351" s="391" t="s">
        <v>408</v>
      </c>
      <c r="R351" s="391" t="s">
        <v>408</v>
      </c>
      <c r="S351" s="391" t="s">
        <v>408</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857</v>
      </c>
      <c r="B352" s="2"/>
      <c r="C352" s="113" t="s">
        <v>241</v>
      </c>
      <c r="D352" s="266"/>
      <c r="E352" s="266"/>
      <c r="F352" s="266"/>
      <c r="G352" s="266"/>
      <c r="H352" s="114"/>
      <c r="I352" s="148" t="s">
        <v>276</v>
      </c>
      <c r="J352" s="522">
        <v>597</v>
      </c>
      <c r="K352" s="523" t="s">
        <v>408</v>
      </c>
      <c r="L352" s="513">
        <v>72</v>
      </c>
      <c r="M352" s="459">
        <v>111</v>
      </c>
      <c r="N352" s="460">
        <v>361</v>
      </c>
      <c r="O352" s="460">
        <v>53</v>
      </c>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858</v>
      </c>
      <c r="B353" s="2"/>
      <c r="C353" s="268"/>
      <c r="D353" s="269"/>
      <c r="E353" s="270" t="s">
        <v>859</v>
      </c>
      <c r="F353" s="271"/>
      <c r="G353" s="271"/>
      <c r="H353" s="272"/>
      <c r="I353" s="257"/>
      <c r="J353" s="522">
        <v>521</v>
      </c>
      <c r="K353" s="523" t="s">
        <v>408</v>
      </c>
      <c r="L353" s="513">
        <v>0</v>
      </c>
      <c r="M353" s="459">
        <v>109</v>
      </c>
      <c r="N353" s="460">
        <v>359</v>
      </c>
      <c r="O353" s="460">
        <v>53</v>
      </c>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860</v>
      </c>
      <c r="B354" s="2"/>
      <c r="C354" s="268"/>
      <c r="D354" s="269"/>
      <c r="E354" s="270" t="s">
        <v>280</v>
      </c>
      <c r="F354" s="271"/>
      <c r="G354" s="271"/>
      <c r="H354" s="272"/>
      <c r="I354" s="257"/>
      <c r="J354" s="522">
        <v>0</v>
      </c>
      <c r="K354" s="523" t="s">
        <v>408</v>
      </c>
      <c r="L354" s="513">
        <v>0</v>
      </c>
      <c r="M354" s="459">
        <v>0</v>
      </c>
      <c r="N354" s="460">
        <v>0</v>
      </c>
      <c r="O354" s="460">
        <v>0</v>
      </c>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861</v>
      </c>
      <c r="B355" s="2"/>
      <c r="C355" s="268"/>
      <c r="D355" s="269"/>
      <c r="E355" s="270" t="s">
        <v>282</v>
      </c>
      <c r="F355" s="271"/>
      <c r="G355" s="271"/>
      <c r="H355" s="272"/>
      <c r="I355" s="257"/>
      <c r="J355" s="522">
        <v>4</v>
      </c>
      <c r="K355" s="523" t="s">
        <v>408</v>
      </c>
      <c r="L355" s="513">
        <v>0</v>
      </c>
      <c r="M355" s="459">
        <v>2</v>
      </c>
      <c r="N355" s="460">
        <v>2</v>
      </c>
      <c r="O355" s="460">
        <v>0</v>
      </c>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862</v>
      </c>
      <c r="B356" s="2"/>
      <c r="C356" s="273"/>
      <c r="D356" s="274"/>
      <c r="E356" s="275" t="s">
        <v>284</v>
      </c>
      <c r="F356" s="276"/>
      <c r="G356" s="276"/>
      <c r="H356" s="277"/>
      <c r="I356" s="261"/>
      <c r="J356" s="522">
        <v>72</v>
      </c>
      <c r="K356" s="523" t="s">
        <v>408</v>
      </c>
      <c r="L356" s="513">
        <v>72</v>
      </c>
      <c r="M356" s="459">
        <v>0</v>
      </c>
      <c r="N356" s="460">
        <v>0</v>
      </c>
      <c r="O356" s="460">
        <v>0</v>
      </c>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863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1042</v>
      </c>
      <c r="M363" s="379" t="s">
        <v>1044</v>
      </c>
      <c r="N363" s="379" t="s">
        <v>1045</v>
      </c>
      <c r="O363" s="351" t="s">
        <v>1046</v>
      </c>
      <c r="P363" s="351" t="s">
        <v>408</v>
      </c>
      <c r="Q363" s="351" t="s">
        <v>408</v>
      </c>
      <c r="R363" s="351" t="s">
        <v>408</v>
      </c>
      <c r="S363" s="351" t="s">
        <v>408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8</v>
      </c>
      <c r="M364" s="392" t="s">
        <v>8</v>
      </c>
      <c r="N364" s="392" t="s">
        <v>8</v>
      </c>
      <c r="O364" s="391" t="s">
        <v>9</v>
      </c>
      <c r="P364" s="391" t="s">
        <v>408</v>
      </c>
      <c r="Q364" s="391" t="s">
        <v>408</v>
      </c>
      <c r="R364" s="391" t="s">
        <v>408</v>
      </c>
      <c r="S364" s="391" t="s">
        <v>408</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864</v>
      </c>
      <c r="B365" s="2"/>
      <c r="C365" s="524" t="s">
        <v>293</v>
      </c>
      <c r="D365" s="525"/>
      <c r="E365" s="525"/>
      <c r="F365" s="525"/>
      <c r="G365" s="525"/>
      <c r="H365" s="526"/>
      <c r="I365" s="148" t="s">
        <v>865</v>
      </c>
      <c r="J365" s="522">
        <v>1</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866</v>
      </c>
      <c r="B366" s="2"/>
      <c r="C366" s="268"/>
      <c r="D366" s="284"/>
      <c r="E366" s="124" t="s">
        <v>296</v>
      </c>
      <c r="F366" s="165"/>
      <c r="G366" s="165"/>
      <c r="H366" s="125"/>
      <c r="I366" s="285"/>
      <c r="J366" s="522">
        <v>0</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867</v>
      </c>
      <c r="B367" s="2"/>
      <c r="C367" s="273"/>
      <c r="D367" s="286"/>
      <c r="E367" s="124" t="s">
        <v>298</v>
      </c>
      <c r="F367" s="165"/>
      <c r="G367" s="165"/>
      <c r="H367" s="125"/>
      <c r="I367" s="285"/>
      <c r="J367" s="522">
        <v>1</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868</v>
      </c>
      <c r="B368" s="2"/>
      <c r="C368" s="289" t="s">
        <v>300</v>
      </c>
      <c r="D368" s="530"/>
      <c r="E368" s="530"/>
      <c r="F368" s="530"/>
      <c r="G368" s="530"/>
      <c r="H368" s="531"/>
      <c r="I368" s="285"/>
      <c r="J368" s="522">
        <v>0</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869</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870</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871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1042</v>
      </c>
      <c r="M388" s="379" t="s">
        <v>1044</v>
      </c>
      <c r="N388" s="379" t="s">
        <v>1045</v>
      </c>
      <c r="O388" s="379" t="s">
        <v>1081</v>
      </c>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872</v>
      </c>
      <c r="D390" s="128"/>
      <c r="E390" s="128"/>
      <c r="F390" s="128"/>
      <c r="G390" s="128"/>
      <c r="H390" s="129"/>
      <c r="I390" s="116" t="s">
        <v>873</v>
      </c>
      <c r="J390" s="300">
        <v>0</v>
      </c>
      <c r="K390" s="397" t="s">
        <v>408</v>
      </c>
      <c r="L390" s="541">
        <v>0</v>
      </c>
      <c r="M390" s="542">
        <v>0</v>
      </c>
      <c r="N390" s="542">
        <v>0</v>
      </c>
      <c r="O390" s="543">
        <v>0</v>
      </c>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874</v>
      </c>
      <c r="D391" s="128"/>
      <c r="E391" s="128"/>
      <c r="F391" s="128"/>
      <c r="G391" s="128"/>
      <c r="H391" s="129"/>
      <c r="I391" s="126"/>
      <c r="J391" s="300">
        <v>0</v>
      </c>
      <c r="K391" s="397" t="s">
        <v>408</v>
      </c>
      <c r="L391" s="541">
        <v>0</v>
      </c>
      <c r="M391" s="542">
        <v>0</v>
      </c>
      <c r="N391" s="542">
        <v>0</v>
      </c>
      <c r="O391" s="544">
        <v>0</v>
      </c>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875</v>
      </c>
      <c r="D392" s="128"/>
      <c r="E392" s="128"/>
      <c r="F392" s="128"/>
      <c r="G392" s="128"/>
      <c r="H392" s="129"/>
      <c r="I392" s="126"/>
      <c r="J392" s="300">
        <v>0</v>
      </c>
      <c r="K392" s="397" t="s">
        <v>408</v>
      </c>
      <c r="L392" s="541">
        <v>0</v>
      </c>
      <c r="M392" s="542">
        <v>0</v>
      </c>
      <c r="N392" s="542">
        <v>0</v>
      </c>
      <c r="O392" s="544">
        <v>0</v>
      </c>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876</v>
      </c>
      <c r="D393" s="128"/>
      <c r="E393" s="128"/>
      <c r="F393" s="128"/>
      <c r="G393" s="128"/>
      <c r="H393" s="129"/>
      <c r="I393" s="126"/>
      <c r="J393" s="300">
        <v>0</v>
      </c>
      <c r="K393" s="397" t="s">
        <v>408</v>
      </c>
      <c r="L393" s="541">
        <v>0</v>
      </c>
      <c r="M393" s="542">
        <v>0</v>
      </c>
      <c r="N393" s="542">
        <v>0</v>
      </c>
      <c r="O393" s="544">
        <v>0</v>
      </c>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877</v>
      </c>
      <c r="D394" s="128"/>
      <c r="E394" s="128"/>
      <c r="F394" s="128"/>
      <c r="G394" s="128"/>
      <c r="H394" s="129"/>
      <c r="I394" s="126"/>
      <c r="J394" s="300">
        <v>0</v>
      </c>
      <c r="K394" s="397" t="s">
        <v>408</v>
      </c>
      <c r="L394" s="541">
        <v>0</v>
      </c>
      <c r="M394" s="542">
        <v>0</v>
      </c>
      <c r="N394" s="542">
        <v>0</v>
      </c>
      <c r="O394" s="544">
        <v>0</v>
      </c>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878</v>
      </c>
      <c r="D395" s="128"/>
      <c r="E395" s="128"/>
      <c r="F395" s="128"/>
      <c r="G395" s="128"/>
      <c r="H395" s="129"/>
      <c r="I395" s="126"/>
      <c r="J395" s="300">
        <v>0</v>
      </c>
      <c r="K395" s="397" t="s">
        <v>408</v>
      </c>
      <c r="L395" s="541">
        <v>0</v>
      </c>
      <c r="M395" s="542">
        <v>0</v>
      </c>
      <c r="N395" s="542">
        <v>0</v>
      </c>
      <c r="O395" s="544">
        <v>0</v>
      </c>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879</v>
      </c>
      <c r="D396" s="128"/>
      <c r="E396" s="128"/>
      <c r="F396" s="128"/>
      <c r="G396" s="128"/>
      <c r="H396" s="129"/>
      <c r="I396" s="126"/>
      <c r="J396" s="300">
        <v>322</v>
      </c>
      <c r="K396" s="397" t="s">
        <v>408</v>
      </c>
      <c r="L396" s="541">
        <v>0</v>
      </c>
      <c r="M396" s="542">
        <v>0</v>
      </c>
      <c r="N396" s="542">
        <v>322</v>
      </c>
      <c r="O396" s="544">
        <v>0</v>
      </c>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880</v>
      </c>
      <c r="D397" s="128"/>
      <c r="E397" s="128"/>
      <c r="F397" s="128"/>
      <c r="G397" s="128"/>
      <c r="H397" s="129"/>
      <c r="I397" s="126"/>
      <c r="J397" s="300">
        <v>0</v>
      </c>
      <c r="K397" s="397" t="s">
        <v>408</v>
      </c>
      <c r="L397" s="541">
        <v>0</v>
      </c>
      <c r="M397" s="542">
        <v>0</v>
      </c>
      <c r="N397" s="542">
        <v>0</v>
      </c>
      <c r="O397" s="544">
        <v>0</v>
      </c>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881</v>
      </c>
      <c r="D398" s="128"/>
      <c r="E398" s="128"/>
      <c r="F398" s="128"/>
      <c r="G398" s="128"/>
      <c r="H398" s="129"/>
      <c r="I398" s="126"/>
      <c r="J398" s="300">
        <v>0</v>
      </c>
      <c r="K398" s="397" t="s">
        <v>408</v>
      </c>
      <c r="L398" s="541">
        <v>0</v>
      </c>
      <c r="M398" s="542">
        <v>0</v>
      </c>
      <c r="N398" s="542">
        <v>0</v>
      </c>
      <c r="O398" s="544">
        <v>0</v>
      </c>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882</v>
      </c>
      <c r="D399" s="128"/>
      <c r="E399" s="128"/>
      <c r="F399" s="128"/>
      <c r="G399" s="128"/>
      <c r="H399" s="129"/>
      <c r="I399" s="126"/>
      <c r="J399" s="300" t="s">
        <v>945</v>
      </c>
      <c r="K399" s="397" t="s">
        <v>1020</v>
      </c>
      <c r="L399" s="541">
        <v>0</v>
      </c>
      <c r="M399" s="542" t="s">
        <v>945</v>
      </c>
      <c r="N399" s="542" t="s">
        <v>945</v>
      </c>
      <c r="O399" s="544">
        <v>0</v>
      </c>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883</v>
      </c>
      <c r="D400" s="128"/>
      <c r="E400" s="128"/>
      <c r="F400" s="128"/>
      <c r="G400" s="128"/>
      <c r="H400" s="129"/>
      <c r="I400" s="126"/>
      <c r="J400" s="300">
        <v>0</v>
      </c>
      <c r="K400" s="397" t="s">
        <v>408</v>
      </c>
      <c r="L400" s="541">
        <v>0</v>
      </c>
      <c r="M400" s="542">
        <v>0</v>
      </c>
      <c r="N400" s="542">
        <v>0</v>
      </c>
      <c r="O400" s="544">
        <v>0</v>
      </c>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726</v>
      </c>
      <c r="D401" s="128"/>
      <c r="E401" s="128"/>
      <c r="F401" s="128"/>
      <c r="G401" s="128"/>
      <c r="H401" s="129"/>
      <c r="I401" s="126"/>
      <c r="J401" s="300">
        <v>1289</v>
      </c>
      <c r="K401" s="397" t="s">
        <v>408</v>
      </c>
      <c r="L401" s="541">
        <v>511</v>
      </c>
      <c r="M401" s="542">
        <v>0</v>
      </c>
      <c r="N401" s="542">
        <v>0</v>
      </c>
      <c r="O401" s="544">
        <v>778</v>
      </c>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884</v>
      </c>
      <c r="D402" s="128"/>
      <c r="E402" s="128"/>
      <c r="F402" s="128"/>
      <c r="G402" s="128"/>
      <c r="H402" s="129"/>
      <c r="I402" s="126"/>
      <c r="J402" s="300">
        <v>0</v>
      </c>
      <c r="K402" s="397" t="s">
        <v>408</v>
      </c>
      <c r="L402" s="541">
        <v>0</v>
      </c>
      <c r="M402" s="542">
        <v>0</v>
      </c>
      <c r="N402" s="542">
        <v>0</v>
      </c>
      <c r="O402" s="544">
        <v>0</v>
      </c>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885</v>
      </c>
      <c r="D403" s="128"/>
      <c r="E403" s="128"/>
      <c r="F403" s="128"/>
      <c r="G403" s="128"/>
      <c r="H403" s="129"/>
      <c r="I403" s="126"/>
      <c r="J403" s="300">
        <v>0</v>
      </c>
      <c r="K403" s="397" t="s">
        <v>408</v>
      </c>
      <c r="L403" s="541">
        <v>0</v>
      </c>
      <c r="M403" s="542">
        <v>0</v>
      </c>
      <c r="N403" s="542">
        <v>0</v>
      </c>
      <c r="O403" s="544">
        <v>0</v>
      </c>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886</v>
      </c>
      <c r="D404" s="128"/>
      <c r="E404" s="128"/>
      <c r="F404" s="128"/>
      <c r="G404" s="128"/>
      <c r="H404" s="129"/>
      <c r="I404" s="126"/>
      <c r="J404" s="300">
        <v>0</v>
      </c>
      <c r="K404" s="397" t="s">
        <v>408</v>
      </c>
      <c r="L404" s="541">
        <v>0</v>
      </c>
      <c r="M404" s="542">
        <v>0</v>
      </c>
      <c r="N404" s="542">
        <v>0</v>
      </c>
      <c r="O404" s="544">
        <v>0</v>
      </c>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887</v>
      </c>
      <c r="D405" s="128"/>
      <c r="E405" s="128"/>
      <c r="F405" s="128"/>
      <c r="G405" s="128"/>
      <c r="H405" s="129"/>
      <c r="I405" s="126"/>
      <c r="J405" s="300">
        <v>0</v>
      </c>
      <c r="K405" s="397" t="s">
        <v>408</v>
      </c>
      <c r="L405" s="541">
        <v>0</v>
      </c>
      <c r="M405" s="542">
        <v>0</v>
      </c>
      <c r="N405" s="542">
        <v>0</v>
      </c>
      <c r="O405" s="544">
        <v>0</v>
      </c>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888</v>
      </c>
      <c r="D406" s="128"/>
      <c r="E406" s="128"/>
      <c r="F406" s="128"/>
      <c r="G406" s="128"/>
      <c r="H406" s="129"/>
      <c r="I406" s="126"/>
      <c r="J406" s="300">
        <v>0</v>
      </c>
      <c r="K406" s="397" t="s">
        <v>408</v>
      </c>
      <c r="L406" s="541">
        <v>0</v>
      </c>
      <c r="M406" s="542">
        <v>0</v>
      </c>
      <c r="N406" s="542">
        <v>0</v>
      </c>
      <c r="O406" s="544">
        <v>0</v>
      </c>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889</v>
      </c>
      <c r="D407" s="128"/>
      <c r="E407" s="128"/>
      <c r="F407" s="128"/>
      <c r="G407" s="128"/>
      <c r="H407" s="129"/>
      <c r="I407" s="126"/>
      <c r="J407" s="300">
        <v>0</v>
      </c>
      <c r="K407" s="397" t="s">
        <v>408</v>
      </c>
      <c r="L407" s="541">
        <v>0</v>
      </c>
      <c r="M407" s="542">
        <v>0</v>
      </c>
      <c r="N407" s="542">
        <v>0</v>
      </c>
      <c r="O407" s="544">
        <v>0</v>
      </c>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890</v>
      </c>
      <c r="D408" s="128"/>
      <c r="E408" s="128"/>
      <c r="F408" s="128"/>
      <c r="G408" s="128"/>
      <c r="H408" s="129"/>
      <c r="I408" s="126"/>
      <c r="J408" s="300">
        <v>0</v>
      </c>
      <c r="K408" s="397" t="s">
        <v>408</v>
      </c>
      <c r="L408" s="541">
        <v>0</v>
      </c>
      <c r="M408" s="542">
        <v>0</v>
      </c>
      <c r="N408" s="542">
        <v>0</v>
      </c>
      <c r="O408" s="544">
        <v>0</v>
      </c>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891</v>
      </c>
      <c r="D409" s="128"/>
      <c r="E409" s="128"/>
      <c r="F409" s="128"/>
      <c r="G409" s="128"/>
      <c r="H409" s="129"/>
      <c r="I409" s="126"/>
      <c r="J409" s="300">
        <v>0</v>
      </c>
      <c r="K409" s="397" t="s">
        <v>408</v>
      </c>
      <c r="L409" s="541">
        <v>0</v>
      </c>
      <c r="M409" s="542">
        <v>0</v>
      </c>
      <c r="N409" s="542">
        <v>0</v>
      </c>
      <c r="O409" s="544">
        <v>0</v>
      </c>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892</v>
      </c>
      <c r="D410" s="128"/>
      <c r="E410" s="128"/>
      <c r="F410" s="128"/>
      <c r="G410" s="128"/>
      <c r="H410" s="129"/>
      <c r="I410" s="126"/>
      <c r="J410" s="300">
        <v>0</v>
      </c>
      <c r="K410" s="397" t="s">
        <v>408</v>
      </c>
      <c r="L410" s="541">
        <v>0</v>
      </c>
      <c r="M410" s="542">
        <v>0</v>
      </c>
      <c r="N410" s="542">
        <v>0</v>
      </c>
      <c r="O410" s="544">
        <v>0</v>
      </c>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893</v>
      </c>
      <c r="D411" s="128"/>
      <c r="E411" s="128"/>
      <c r="F411" s="128"/>
      <c r="G411" s="128"/>
      <c r="H411" s="129"/>
      <c r="I411" s="126"/>
      <c r="J411" s="300">
        <v>0</v>
      </c>
      <c r="K411" s="397" t="s">
        <v>408</v>
      </c>
      <c r="L411" s="541">
        <v>0</v>
      </c>
      <c r="M411" s="542">
        <v>0</v>
      </c>
      <c r="N411" s="542">
        <v>0</v>
      </c>
      <c r="O411" s="544">
        <v>0</v>
      </c>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894</v>
      </c>
      <c r="D412" s="128"/>
      <c r="E412" s="128"/>
      <c r="F412" s="128"/>
      <c r="G412" s="128"/>
      <c r="H412" s="129"/>
      <c r="I412" s="126"/>
      <c r="J412" s="300">
        <v>0</v>
      </c>
      <c r="K412" s="397" t="s">
        <v>408</v>
      </c>
      <c r="L412" s="541">
        <v>0</v>
      </c>
      <c r="M412" s="542">
        <v>0</v>
      </c>
      <c r="N412" s="542">
        <v>0</v>
      </c>
      <c r="O412" s="544">
        <v>0</v>
      </c>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895</v>
      </c>
      <c r="D413" s="128"/>
      <c r="E413" s="128"/>
      <c r="F413" s="128"/>
      <c r="G413" s="128"/>
      <c r="H413" s="129"/>
      <c r="I413" s="126"/>
      <c r="J413" s="300">
        <v>0</v>
      </c>
      <c r="K413" s="397" t="s">
        <v>408</v>
      </c>
      <c r="L413" s="541">
        <v>0</v>
      </c>
      <c r="M413" s="542">
        <v>0</v>
      </c>
      <c r="N413" s="542">
        <v>0</v>
      </c>
      <c r="O413" s="544">
        <v>0</v>
      </c>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896</v>
      </c>
      <c r="D414" s="128"/>
      <c r="E414" s="128"/>
      <c r="F414" s="128"/>
      <c r="G414" s="128"/>
      <c r="H414" s="129"/>
      <c r="I414" s="126"/>
      <c r="J414" s="300">
        <v>0</v>
      </c>
      <c r="K414" s="397" t="s">
        <v>408</v>
      </c>
      <c r="L414" s="541">
        <v>0</v>
      </c>
      <c r="M414" s="542">
        <v>0</v>
      </c>
      <c r="N414" s="542">
        <v>0</v>
      </c>
      <c r="O414" s="544">
        <v>0</v>
      </c>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897</v>
      </c>
      <c r="D415" s="128"/>
      <c r="E415" s="128"/>
      <c r="F415" s="128"/>
      <c r="G415" s="128"/>
      <c r="H415" s="129"/>
      <c r="I415" s="126"/>
      <c r="J415" s="300">
        <v>0</v>
      </c>
      <c r="K415" s="397" t="s">
        <v>408</v>
      </c>
      <c r="L415" s="541">
        <v>0</v>
      </c>
      <c r="M415" s="542">
        <v>0</v>
      </c>
      <c r="N415" s="542">
        <v>0</v>
      </c>
      <c r="O415" s="544">
        <v>0</v>
      </c>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898</v>
      </c>
      <c r="D416" s="128"/>
      <c r="E416" s="128"/>
      <c r="F416" s="128"/>
      <c r="G416" s="128"/>
      <c r="H416" s="129"/>
      <c r="I416" s="126"/>
      <c r="J416" s="300">
        <v>0</v>
      </c>
      <c r="K416" s="397" t="s">
        <v>408</v>
      </c>
      <c r="L416" s="541">
        <v>0</v>
      </c>
      <c r="M416" s="542">
        <v>0</v>
      </c>
      <c r="N416" s="542">
        <v>0</v>
      </c>
      <c r="O416" s="544">
        <v>0</v>
      </c>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899</v>
      </c>
      <c r="D417" s="128"/>
      <c r="E417" s="128"/>
      <c r="F417" s="128"/>
      <c r="G417" s="128"/>
      <c r="H417" s="129"/>
      <c r="I417" s="126"/>
      <c r="J417" s="300">
        <v>0</v>
      </c>
      <c r="K417" s="397" t="s">
        <v>408</v>
      </c>
      <c r="L417" s="541">
        <v>0</v>
      </c>
      <c r="M417" s="542">
        <v>0</v>
      </c>
      <c r="N417" s="542">
        <v>0</v>
      </c>
      <c r="O417" s="544">
        <v>0</v>
      </c>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900</v>
      </c>
      <c r="D418" s="128"/>
      <c r="E418" s="128"/>
      <c r="F418" s="128"/>
      <c r="G418" s="128"/>
      <c r="H418" s="129"/>
      <c r="I418" s="126"/>
      <c r="J418" s="300">
        <v>0</v>
      </c>
      <c r="K418" s="397" t="s">
        <v>408</v>
      </c>
      <c r="L418" s="541">
        <v>0</v>
      </c>
      <c r="M418" s="542">
        <v>0</v>
      </c>
      <c r="N418" s="542">
        <v>0</v>
      </c>
      <c r="O418" s="544">
        <v>0</v>
      </c>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901</v>
      </c>
      <c r="D419" s="128"/>
      <c r="E419" s="128"/>
      <c r="F419" s="128"/>
      <c r="G419" s="128"/>
      <c r="H419" s="129"/>
      <c r="I419" s="126"/>
      <c r="J419" s="300">
        <v>0</v>
      </c>
      <c r="K419" s="397" t="s">
        <v>408</v>
      </c>
      <c r="L419" s="541">
        <v>0</v>
      </c>
      <c r="M419" s="542">
        <v>0</v>
      </c>
      <c r="N419" s="542">
        <v>0</v>
      </c>
      <c r="O419" s="544">
        <v>0</v>
      </c>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902</v>
      </c>
      <c r="D420" s="128"/>
      <c r="E420" s="128"/>
      <c r="F420" s="128"/>
      <c r="G420" s="128"/>
      <c r="H420" s="129"/>
      <c r="I420" s="126"/>
      <c r="J420" s="300">
        <v>0</v>
      </c>
      <c r="K420" s="397" t="s">
        <v>408</v>
      </c>
      <c r="L420" s="541">
        <v>0</v>
      </c>
      <c r="M420" s="542">
        <v>0</v>
      </c>
      <c r="N420" s="542">
        <v>0</v>
      </c>
      <c r="O420" s="544">
        <v>0</v>
      </c>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903</v>
      </c>
      <c r="D421" s="128"/>
      <c r="E421" s="128"/>
      <c r="F421" s="128"/>
      <c r="G421" s="128"/>
      <c r="H421" s="129"/>
      <c r="I421" s="126"/>
      <c r="J421" s="300">
        <v>0</v>
      </c>
      <c r="K421" s="397" t="s">
        <v>408</v>
      </c>
      <c r="L421" s="541">
        <v>0</v>
      </c>
      <c r="M421" s="542">
        <v>0</v>
      </c>
      <c r="N421" s="542">
        <v>0</v>
      </c>
      <c r="O421" s="544">
        <v>0</v>
      </c>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904</v>
      </c>
      <c r="D422" s="128"/>
      <c r="E422" s="128"/>
      <c r="F422" s="128"/>
      <c r="G422" s="128"/>
      <c r="H422" s="129"/>
      <c r="I422" s="126"/>
      <c r="J422" s="300">
        <v>0</v>
      </c>
      <c r="K422" s="397" t="s">
        <v>408</v>
      </c>
      <c r="L422" s="541">
        <v>0</v>
      </c>
      <c r="M422" s="542">
        <v>0</v>
      </c>
      <c r="N422" s="542">
        <v>0</v>
      </c>
      <c r="O422" s="544">
        <v>0</v>
      </c>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905</v>
      </c>
      <c r="D423" s="128"/>
      <c r="E423" s="128"/>
      <c r="F423" s="128"/>
      <c r="G423" s="128"/>
      <c r="H423" s="129"/>
      <c r="I423" s="126"/>
      <c r="J423" s="300">
        <v>0</v>
      </c>
      <c r="K423" s="397" t="s">
        <v>408</v>
      </c>
      <c r="L423" s="541">
        <v>0</v>
      </c>
      <c r="M423" s="542">
        <v>0</v>
      </c>
      <c r="N423" s="542">
        <v>0</v>
      </c>
      <c r="O423" s="544">
        <v>0</v>
      </c>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906</v>
      </c>
      <c r="D424" s="128"/>
      <c r="E424" s="128"/>
      <c r="F424" s="128"/>
      <c r="G424" s="128"/>
      <c r="H424" s="129"/>
      <c r="I424" s="126"/>
      <c r="J424" s="300">
        <v>0</v>
      </c>
      <c r="K424" s="397" t="s">
        <v>408</v>
      </c>
      <c r="L424" s="541">
        <v>0</v>
      </c>
      <c r="M424" s="542">
        <v>0</v>
      </c>
      <c r="N424" s="542">
        <v>0</v>
      </c>
      <c r="O424" s="544">
        <v>0</v>
      </c>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907</v>
      </c>
      <c r="D425" s="128"/>
      <c r="E425" s="128"/>
      <c r="F425" s="128"/>
      <c r="G425" s="128"/>
      <c r="H425" s="129"/>
      <c r="I425" s="126"/>
      <c r="J425" s="300">
        <v>0</v>
      </c>
      <c r="K425" s="397" t="s">
        <v>408</v>
      </c>
      <c r="L425" s="541">
        <v>0</v>
      </c>
      <c r="M425" s="542">
        <v>0</v>
      </c>
      <c r="N425" s="542">
        <v>0</v>
      </c>
      <c r="O425" s="544">
        <v>0</v>
      </c>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908</v>
      </c>
      <c r="D426" s="128"/>
      <c r="E426" s="128"/>
      <c r="F426" s="128"/>
      <c r="G426" s="128"/>
      <c r="H426" s="129"/>
      <c r="I426" s="126"/>
      <c r="J426" s="300">
        <v>0</v>
      </c>
      <c r="K426" s="397" t="s">
        <v>408</v>
      </c>
      <c r="L426" s="541">
        <v>0</v>
      </c>
      <c r="M426" s="542">
        <v>0</v>
      </c>
      <c r="N426" s="542">
        <v>0</v>
      </c>
      <c r="O426" s="544">
        <v>0</v>
      </c>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909</v>
      </c>
      <c r="D427" s="128"/>
      <c r="E427" s="128"/>
      <c r="F427" s="128"/>
      <c r="G427" s="128"/>
      <c r="H427" s="129"/>
      <c r="I427" s="126"/>
      <c r="J427" s="300">
        <v>0</v>
      </c>
      <c r="K427" s="397" t="s">
        <v>408</v>
      </c>
      <c r="L427" s="541">
        <v>0</v>
      </c>
      <c r="M427" s="542">
        <v>0</v>
      </c>
      <c r="N427" s="542">
        <v>0</v>
      </c>
      <c r="O427" s="544">
        <v>0</v>
      </c>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910</v>
      </c>
      <c r="D428" s="128"/>
      <c r="E428" s="128"/>
      <c r="F428" s="128"/>
      <c r="G428" s="128"/>
      <c r="H428" s="129"/>
      <c r="I428" s="126"/>
      <c r="J428" s="300">
        <v>0</v>
      </c>
      <c r="K428" s="397" t="s">
        <v>408</v>
      </c>
      <c r="L428" s="541">
        <v>0</v>
      </c>
      <c r="M428" s="542">
        <v>0</v>
      </c>
      <c r="N428" s="542">
        <v>0</v>
      </c>
      <c r="O428" s="544">
        <v>0</v>
      </c>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911</v>
      </c>
      <c r="D429" s="128"/>
      <c r="E429" s="128"/>
      <c r="F429" s="128"/>
      <c r="G429" s="128"/>
      <c r="H429" s="129"/>
      <c r="I429" s="126"/>
      <c r="J429" s="300">
        <v>0</v>
      </c>
      <c r="K429" s="397" t="s">
        <v>408</v>
      </c>
      <c r="L429" s="541">
        <v>0</v>
      </c>
      <c r="M429" s="542">
        <v>0</v>
      </c>
      <c r="N429" s="542">
        <v>0</v>
      </c>
      <c r="O429" s="544">
        <v>0</v>
      </c>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912</v>
      </c>
      <c r="D430" s="128"/>
      <c r="E430" s="128"/>
      <c r="F430" s="128"/>
      <c r="G430" s="128"/>
      <c r="H430" s="129"/>
      <c r="I430" s="126"/>
      <c r="J430" s="300">
        <v>0</v>
      </c>
      <c r="K430" s="397" t="s">
        <v>408</v>
      </c>
      <c r="L430" s="541">
        <v>0</v>
      </c>
      <c r="M430" s="542">
        <v>0</v>
      </c>
      <c r="N430" s="542">
        <v>0</v>
      </c>
      <c r="O430" s="544">
        <v>0</v>
      </c>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913</v>
      </c>
      <c r="D431" s="128"/>
      <c r="E431" s="128"/>
      <c r="F431" s="128"/>
      <c r="G431" s="128"/>
      <c r="H431" s="129"/>
      <c r="I431" s="126"/>
      <c r="J431" s="300">
        <v>0</v>
      </c>
      <c r="K431" s="397" t="s">
        <v>408</v>
      </c>
      <c r="L431" s="541">
        <v>0</v>
      </c>
      <c r="M431" s="542">
        <v>0</v>
      </c>
      <c r="N431" s="542">
        <v>0</v>
      </c>
      <c r="O431" s="544">
        <v>0</v>
      </c>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914</v>
      </c>
      <c r="D432" s="128"/>
      <c r="E432" s="128"/>
      <c r="F432" s="128"/>
      <c r="G432" s="128"/>
      <c r="H432" s="129"/>
      <c r="I432" s="126"/>
      <c r="J432" s="300">
        <v>0</v>
      </c>
      <c r="K432" s="397" t="s">
        <v>408</v>
      </c>
      <c r="L432" s="541">
        <v>0</v>
      </c>
      <c r="M432" s="542">
        <v>0</v>
      </c>
      <c r="N432" s="542">
        <v>0</v>
      </c>
      <c r="O432" s="544">
        <v>0</v>
      </c>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915</v>
      </c>
      <c r="D433" s="128"/>
      <c r="E433" s="128"/>
      <c r="F433" s="128"/>
      <c r="G433" s="128"/>
      <c r="H433" s="129"/>
      <c r="I433" s="126"/>
      <c r="J433" s="300">
        <v>0</v>
      </c>
      <c r="K433" s="397" t="s">
        <v>408</v>
      </c>
      <c r="L433" s="541">
        <v>0</v>
      </c>
      <c r="M433" s="542">
        <v>0</v>
      </c>
      <c r="N433" s="542">
        <v>0</v>
      </c>
      <c r="O433" s="544">
        <v>0</v>
      </c>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916</v>
      </c>
      <c r="D434" s="128"/>
      <c r="E434" s="128"/>
      <c r="F434" s="128"/>
      <c r="G434" s="128"/>
      <c r="H434" s="129"/>
      <c r="I434" s="126"/>
      <c r="J434" s="300">
        <v>0</v>
      </c>
      <c r="K434" s="397" t="s">
        <v>408</v>
      </c>
      <c r="L434" s="541">
        <v>0</v>
      </c>
      <c r="M434" s="542">
        <v>0</v>
      </c>
      <c r="N434" s="542">
        <v>0</v>
      </c>
      <c r="O434" s="544">
        <v>0</v>
      </c>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917</v>
      </c>
      <c r="D435" s="128"/>
      <c r="E435" s="128"/>
      <c r="F435" s="128"/>
      <c r="G435" s="128"/>
      <c r="H435" s="129"/>
      <c r="I435" s="126"/>
      <c r="J435" s="300">
        <v>0</v>
      </c>
      <c r="K435" s="397" t="s">
        <v>408</v>
      </c>
      <c r="L435" s="541">
        <v>0</v>
      </c>
      <c r="M435" s="542">
        <v>0</v>
      </c>
      <c r="N435" s="542">
        <v>0</v>
      </c>
      <c r="O435" s="544">
        <v>0</v>
      </c>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918</v>
      </c>
      <c r="D436" s="128"/>
      <c r="E436" s="128"/>
      <c r="F436" s="128"/>
      <c r="G436" s="128"/>
      <c r="H436" s="129"/>
      <c r="I436" s="126"/>
      <c r="J436" s="300">
        <v>0</v>
      </c>
      <c r="K436" s="397" t="s">
        <v>408</v>
      </c>
      <c r="L436" s="541">
        <v>0</v>
      </c>
      <c r="M436" s="542">
        <v>0</v>
      </c>
      <c r="N436" s="542">
        <v>0</v>
      </c>
      <c r="O436" s="544">
        <v>0</v>
      </c>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919</v>
      </c>
      <c r="D437" s="128"/>
      <c r="E437" s="128"/>
      <c r="F437" s="128"/>
      <c r="G437" s="128"/>
      <c r="H437" s="129"/>
      <c r="I437" s="126"/>
      <c r="J437" s="300">
        <v>0</v>
      </c>
      <c r="K437" s="397" t="s">
        <v>408</v>
      </c>
      <c r="L437" s="541">
        <v>0</v>
      </c>
      <c r="M437" s="542">
        <v>0</v>
      </c>
      <c r="N437" s="542">
        <v>0</v>
      </c>
      <c r="O437" s="544">
        <v>0</v>
      </c>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920</v>
      </c>
      <c r="D438" s="128"/>
      <c r="E438" s="128"/>
      <c r="F438" s="128"/>
      <c r="G438" s="128"/>
      <c r="H438" s="129"/>
      <c r="I438" s="126"/>
      <c r="J438" s="300">
        <v>807</v>
      </c>
      <c r="K438" s="397" t="s">
        <v>408</v>
      </c>
      <c r="L438" s="541">
        <v>0</v>
      </c>
      <c r="M438" s="542">
        <v>807</v>
      </c>
      <c r="N438" s="542">
        <v>0</v>
      </c>
      <c r="O438" s="544">
        <v>0</v>
      </c>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921</v>
      </c>
      <c r="D439" s="128"/>
      <c r="E439" s="128"/>
      <c r="F439" s="128"/>
      <c r="G439" s="128"/>
      <c r="H439" s="129"/>
      <c r="I439" s="126"/>
      <c r="J439" s="300">
        <v>0</v>
      </c>
      <c r="K439" s="397" t="s">
        <v>408</v>
      </c>
      <c r="L439" s="541">
        <v>0</v>
      </c>
      <c r="M439" s="542">
        <v>0</v>
      </c>
      <c r="N439" s="542">
        <v>0</v>
      </c>
      <c r="O439" s="544">
        <v>0</v>
      </c>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922</v>
      </c>
      <c r="D440" s="128"/>
      <c r="E440" s="128"/>
      <c r="F440" s="128"/>
      <c r="G440" s="128"/>
      <c r="H440" s="129"/>
      <c r="I440" s="126"/>
      <c r="J440" s="300">
        <v>0</v>
      </c>
      <c r="K440" s="397" t="s">
        <v>408</v>
      </c>
      <c r="L440" s="541">
        <v>0</v>
      </c>
      <c r="M440" s="542">
        <v>0</v>
      </c>
      <c r="N440" s="542">
        <v>0</v>
      </c>
      <c r="O440" s="544">
        <v>0</v>
      </c>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923</v>
      </c>
      <c r="D441" s="128"/>
      <c r="E441" s="128"/>
      <c r="F441" s="128"/>
      <c r="G441" s="128"/>
      <c r="H441" s="129"/>
      <c r="I441" s="126"/>
      <c r="J441" s="300">
        <v>0</v>
      </c>
      <c r="K441" s="397" t="s">
        <v>408</v>
      </c>
      <c r="L441" s="541">
        <v>0</v>
      </c>
      <c r="M441" s="542">
        <v>0</v>
      </c>
      <c r="N441" s="542">
        <v>0</v>
      </c>
      <c r="O441" s="544">
        <v>0</v>
      </c>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924</v>
      </c>
      <c r="D442" s="128"/>
      <c r="E442" s="128"/>
      <c r="F442" s="128"/>
      <c r="G442" s="128"/>
      <c r="H442" s="129"/>
      <c r="I442" s="126"/>
      <c r="J442" s="300">
        <v>0</v>
      </c>
      <c r="K442" s="397" t="s">
        <v>408</v>
      </c>
      <c r="L442" s="541">
        <v>0</v>
      </c>
      <c r="M442" s="542">
        <v>0</v>
      </c>
      <c r="N442" s="542">
        <v>0</v>
      </c>
      <c r="O442" s="544">
        <v>0</v>
      </c>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925</v>
      </c>
      <c r="D443" s="128"/>
      <c r="E443" s="128"/>
      <c r="F443" s="128"/>
      <c r="G443" s="128"/>
      <c r="H443" s="129"/>
      <c r="I443" s="126"/>
      <c r="J443" s="300">
        <v>0</v>
      </c>
      <c r="K443" s="397" t="s">
        <v>408</v>
      </c>
      <c r="L443" s="541">
        <v>0</v>
      </c>
      <c r="M443" s="542">
        <v>0</v>
      </c>
      <c r="N443" s="542">
        <v>0</v>
      </c>
      <c r="O443" s="544">
        <v>0</v>
      </c>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926</v>
      </c>
      <c r="D444" s="128"/>
      <c r="E444" s="128"/>
      <c r="F444" s="128"/>
      <c r="G444" s="128"/>
      <c r="H444" s="129"/>
      <c r="I444" s="126"/>
      <c r="J444" s="300">
        <v>0</v>
      </c>
      <c r="K444" s="397" t="s">
        <v>408</v>
      </c>
      <c r="L444" s="541">
        <v>0</v>
      </c>
      <c r="M444" s="542">
        <v>0</v>
      </c>
      <c r="N444" s="542">
        <v>0</v>
      </c>
      <c r="O444" s="544">
        <v>0</v>
      </c>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927</v>
      </c>
      <c r="D445" s="128"/>
      <c r="E445" s="128"/>
      <c r="F445" s="128"/>
      <c r="G445" s="128"/>
      <c r="H445" s="129"/>
      <c r="I445" s="126"/>
      <c r="J445" s="300">
        <v>0</v>
      </c>
      <c r="K445" s="397" t="s">
        <v>408</v>
      </c>
      <c r="L445" s="541">
        <v>0</v>
      </c>
      <c r="M445" s="542">
        <v>0</v>
      </c>
      <c r="N445" s="542">
        <v>0</v>
      </c>
      <c r="O445" s="544">
        <v>0</v>
      </c>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928</v>
      </c>
      <c r="D446" s="128"/>
      <c r="E446" s="128"/>
      <c r="F446" s="128"/>
      <c r="G446" s="128"/>
      <c r="H446" s="129"/>
      <c r="I446" s="126"/>
      <c r="J446" s="300">
        <v>0</v>
      </c>
      <c r="K446" s="397" t="s">
        <v>408</v>
      </c>
      <c r="L446" s="541">
        <v>0</v>
      </c>
      <c r="M446" s="542">
        <v>0</v>
      </c>
      <c r="N446" s="542">
        <v>0</v>
      </c>
      <c r="O446" s="544">
        <v>0</v>
      </c>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730</v>
      </c>
      <c r="D447" s="128"/>
      <c r="E447" s="128"/>
      <c r="F447" s="128"/>
      <c r="G447" s="128"/>
      <c r="H447" s="129"/>
      <c r="I447" s="126"/>
      <c r="J447" s="300">
        <v>825</v>
      </c>
      <c r="K447" s="397" t="s">
        <v>408</v>
      </c>
      <c r="L447" s="541">
        <v>0</v>
      </c>
      <c r="M447" s="542">
        <v>0</v>
      </c>
      <c r="N447" s="542">
        <v>825</v>
      </c>
      <c r="O447" s="544">
        <v>0</v>
      </c>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929</v>
      </c>
      <c r="D448" s="128"/>
      <c r="E448" s="128"/>
      <c r="F448" s="128"/>
      <c r="G448" s="128"/>
      <c r="H448" s="129"/>
      <c r="I448" s="126"/>
      <c r="J448" s="300">
        <v>0</v>
      </c>
      <c r="K448" s="397" t="s">
        <v>408</v>
      </c>
      <c r="L448" s="541">
        <v>0</v>
      </c>
      <c r="M448" s="542">
        <v>0</v>
      </c>
      <c r="N448" s="542">
        <v>0</v>
      </c>
      <c r="O448" s="544">
        <v>0</v>
      </c>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930</v>
      </c>
      <c r="D449" s="128"/>
      <c r="E449" s="128"/>
      <c r="F449" s="128"/>
      <c r="G449" s="128"/>
      <c r="H449" s="129"/>
      <c r="I449" s="126"/>
      <c r="J449" s="300">
        <v>0</v>
      </c>
      <c r="K449" s="397" t="s">
        <v>408</v>
      </c>
      <c r="L449" s="541">
        <v>0</v>
      </c>
      <c r="M449" s="542">
        <v>0</v>
      </c>
      <c r="N449" s="542">
        <v>0</v>
      </c>
      <c r="O449" s="544">
        <v>0</v>
      </c>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931</v>
      </c>
      <c r="D450" s="128"/>
      <c r="E450" s="128"/>
      <c r="F450" s="128"/>
      <c r="G450" s="128"/>
      <c r="H450" s="129"/>
      <c r="I450" s="126"/>
      <c r="J450" s="300">
        <v>0</v>
      </c>
      <c r="K450" s="397" t="s">
        <v>408</v>
      </c>
      <c r="L450" s="541">
        <v>0</v>
      </c>
      <c r="M450" s="542">
        <v>0</v>
      </c>
      <c r="N450" s="542">
        <v>0</v>
      </c>
      <c r="O450" s="544">
        <v>0</v>
      </c>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932</v>
      </c>
      <c r="D451" s="128"/>
      <c r="E451" s="128"/>
      <c r="F451" s="128"/>
      <c r="G451" s="128"/>
      <c r="H451" s="129"/>
      <c r="I451" s="126"/>
      <c r="J451" s="300">
        <v>0</v>
      </c>
      <c r="K451" s="397" t="s">
        <v>408</v>
      </c>
      <c r="L451" s="541">
        <v>0</v>
      </c>
      <c r="M451" s="542">
        <v>0</v>
      </c>
      <c r="N451" s="542">
        <v>0</v>
      </c>
      <c r="O451" s="544">
        <v>0</v>
      </c>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933</v>
      </c>
      <c r="D452" s="128"/>
      <c r="E452" s="128"/>
      <c r="F452" s="128"/>
      <c r="G452" s="128"/>
      <c r="H452" s="129"/>
      <c r="I452" s="126"/>
      <c r="J452" s="300">
        <v>0</v>
      </c>
      <c r="K452" s="397" t="s">
        <v>408</v>
      </c>
      <c r="L452" s="541">
        <v>0</v>
      </c>
      <c r="M452" s="542">
        <v>0</v>
      </c>
      <c r="N452" s="542">
        <v>0</v>
      </c>
      <c r="O452" s="544">
        <v>0</v>
      </c>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934</v>
      </c>
      <c r="D453" s="128"/>
      <c r="E453" s="128"/>
      <c r="F453" s="128"/>
      <c r="G453" s="128"/>
      <c r="H453" s="129"/>
      <c r="I453" s="126"/>
      <c r="J453" s="300">
        <v>0</v>
      </c>
      <c r="K453" s="397" t="s">
        <v>408</v>
      </c>
      <c r="L453" s="541">
        <v>0</v>
      </c>
      <c r="M453" s="542">
        <v>0</v>
      </c>
      <c r="N453" s="542">
        <v>0</v>
      </c>
      <c r="O453" s="544">
        <v>0</v>
      </c>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935</v>
      </c>
      <c r="D454" s="128"/>
      <c r="E454" s="128"/>
      <c r="F454" s="128"/>
      <c r="G454" s="128"/>
      <c r="H454" s="129"/>
      <c r="I454" s="126"/>
      <c r="J454" s="300">
        <v>0</v>
      </c>
      <c r="K454" s="397" t="s">
        <v>408</v>
      </c>
      <c r="L454" s="541">
        <v>0</v>
      </c>
      <c r="M454" s="542">
        <v>0</v>
      </c>
      <c r="N454" s="542">
        <v>0</v>
      </c>
      <c r="O454" s="544">
        <v>0</v>
      </c>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936</v>
      </c>
      <c r="D455" s="128"/>
      <c r="E455" s="128"/>
      <c r="F455" s="128"/>
      <c r="G455" s="128"/>
      <c r="H455" s="129"/>
      <c r="I455" s="126"/>
      <c r="J455" s="300">
        <v>0</v>
      </c>
      <c r="K455" s="397" t="s">
        <v>408</v>
      </c>
      <c r="L455" s="541">
        <v>0</v>
      </c>
      <c r="M455" s="542">
        <v>0</v>
      </c>
      <c r="N455" s="542">
        <v>0</v>
      </c>
      <c r="O455" s="544">
        <v>0</v>
      </c>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937</v>
      </c>
      <c r="D456" s="128"/>
      <c r="E456" s="128"/>
      <c r="F456" s="128"/>
      <c r="G456" s="128"/>
      <c r="H456" s="129"/>
      <c r="I456" s="126"/>
      <c r="J456" s="300">
        <v>0</v>
      </c>
      <c r="K456" s="397" t="s">
        <v>408</v>
      </c>
      <c r="L456" s="541">
        <v>0</v>
      </c>
      <c r="M456" s="542">
        <v>0</v>
      </c>
      <c r="N456" s="542">
        <v>0</v>
      </c>
      <c r="O456" s="544">
        <v>0</v>
      </c>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938</v>
      </c>
      <c r="D457" s="128"/>
      <c r="E457" s="128"/>
      <c r="F457" s="128"/>
      <c r="G457" s="128"/>
      <c r="H457" s="129"/>
      <c r="I457" s="126"/>
      <c r="J457" s="300">
        <v>0</v>
      </c>
      <c r="K457" s="397" t="s">
        <v>408</v>
      </c>
      <c r="L457" s="541">
        <v>0</v>
      </c>
      <c r="M457" s="542">
        <v>0</v>
      </c>
      <c r="N457" s="542">
        <v>0</v>
      </c>
      <c r="O457" s="544">
        <v>0</v>
      </c>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939</v>
      </c>
      <c r="D458" s="128"/>
      <c r="E458" s="128"/>
      <c r="F458" s="128"/>
      <c r="G458" s="128"/>
      <c r="H458" s="129"/>
      <c r="I458" s="126"/>
      <c r="J458" s="300">
        <v>0</v>
      </c>
      <c r="K458" s="397" t="s">
        <v>408</v>
      </c>
      <c r="L458" s="541">
        <v>0</v>
      </c>
      <c r="M458" s="542">
        <v>0</v>
      </c>
      <c r="N458" s="542">
        <v>0</v>
      </c>
      <c r="O458" s="544">
        <v>0</v>
      </c>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940</v>
      </c>
      <c r="D459" s="128"/>
      <c r="E459" s="128"/>
      <c r="F459" s="128"/>
      <c r="G459" s="128"/>
      <c r="H459" s="129"/>
      <c r="I459" s="126"/>
      <c r="J459" s="300">
        <v>0</v>
      </c>
      <c r="K459" s="397" t="s">
        <v>408</v>
      </c>
      <c r="L459" s="541">
        <v>0</v>
      </c>
      <c r="M459" s="542">
        <v>0</v>
      </c>
      <c r="N459" s="542">
        <v>0</v>
      </c>
      <c r="O459" s="544">
        <v>0</v>
      </c>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941</v>
      </c>
      <c r="D460" s="128"/>
      <c r="E460" s="128"/>
      <c r="F460" s="128"/>
      <c r="G460" s="128"/>
      <c r="H460" s="129"/>
      <c r="I460" s="126"/>
      <c r="J460" s="300">
        <v>0</v>
      </c>
      <c r="K460" s="397" t="s">
        <v>408</v>
      </c>
      <c r="L460" s="541">
        <v>0</v>
      </c>
      <c r="M460" s="542">
        <v>0</v>
      </c>
      <c r="N460" s="542">
        <v>0</v>
      </c>
      <c r="O460" s="544">
        <v>0</v>
      </c>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942</v>
      </c>
      <c r="D461" s="128"/>
      <c r="E461" s="128"/>
      <c r="F461" s="128"/>
      <c r="G461" s="128"/>
      <c r="H461" s="129"/>
      <c r="I461" s="126"/>
      <c r="J461" s="300">
        <v>0</v>
      </c>
      <c r="K461" s="397" t="s">
        <v>408</v>
      </c>
      <c r="L461" s="541">
        <v>0</v>
      </c>
      <c r="M461" s="542">
        <v>0</v>
      </c>
      <c r="N461" s="542">
        <v>0</v>
      </c>
      <c r="O461" s="544">
        <v>0</v>
      </c>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943</v>
      </c>
      <c r="D462" s="128"/>
      <c r="E462" s="128"/>
      <c r="F462" s="128"/>
      <c r="G462" s="128"/>
      <c r="H462" s="129"/>
      <c r="I462" s="126"/>
      <c r="J462" s="300">
        <v>0</v>
      </c>
      <c r="K462" s="397" t="s">
        <v>408</v>
      </c>
      <c r="L462" s="541">
        <v>0</v>
      </c>
      <c r="M462" s="542">
        <v>0</v>
      </c>
      <c r="N462" s="542">
        <v>0</v>
      </c>
      <c r="O462" s="544">
        <v>0</v>
      </c>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944</v>
      </c>
      <c r="D463" s="128"/>
      <c r="E463" s="128"/>
      <c r="F463" s="128"/>
      <c r="G463" s="128"/>
      <c r="H463" s="129"/>
      <c r="I463" s="140"/>
      <c r="J463" s="300">
        <v>0</v>
      </c>
      <c r="K463" s="397" t="s">
        <v>408</v>
      </c>
      <c r="L463" s="541">
        <v>0</v>
      </c>
      <c r="M463" s="542">
        <v>0</v>
      </c>
      <c r="N463" s="542">
        <v>0</v>
      </c>
      <c r="O463" s="544">
        <v>0</v>
      </c>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1042</v>
      </c>
      <c r="M469" s="443" t="s">
        <v>1044</v>
      </c>
      <c r="N469" s="545" t="s">
        <v>1045</v>
      </c>
      <c r="O469" s="545" t="s">
        <v>1081</v>
      </c>
      <c r="P469" s="545" t="s">
        <v>408</v>
      </c>
      <c r="Q469" s="545" t="s">
        <v>408</v>
      </c>
      <c r="R469" s="545" t="s">
        <v>408</v>
      </c>
      <c r="S469" s="545" t="s">
        <v>408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408</v>
      </c>
      <c r="Q470" s="391" t="s">
        <v>408</v>
      </c>
      <c r="R470" s="391" t="s">
        <v>408</v>
      </c>
      <c r="S470" s="391" t="s">
        <v>408</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t="s">
        <v>945</v>
      </c>
      <c r="K471" s="548" t="s">
        <v>1020</v>
      </c>
      <c r="L471" s="541" t="s">
        <v>945</v>
      </c>
      <c r="M471" s="542">
        <v>0</v>
      </c>
      <c r="N471" s="544" t="s">
        <v>945</v>
      </c>
      <c r="O471" s="544" t="s">
        <v>945</v>
      </c>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t="s">
        <v>945</v>
      </c>
      <c r="K472" s="548" t="s">
        <v>1020</v>
      </c>
      <c r="L472" s="541">
        <v>0</v>
      </c>
      <c r="M472" s="542">
        <v>0</v>
      </c>
      <c r="N472" s="544" t="s">
        <v>945</v>
      </c>
      <c r="O472" s="544">
        <v>0</v>
      </c>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v>0</v>
      </c>
      <c r="K473" s="548" t="s">
        <v>408</v>
      </c>
      <c r="L473" s="541">
        <v>0</v>
      </c>
      <c r="M473" s="542">
        <v>0</v>
      </c>
      <c r="N473" s="544">
        <v>0</v>
      </c>
      <c r="O473" s="544">
        <v>0</v>
      </c>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v>0</v>
      </c>
      <c r="K474" s="548" t="s">
        <v>408</v>
      </c>
      <c r="L474" s="541">
        <v>0</v>
      </c>
      <c r="M474" s="542">
        <v>0</v>
      </c>
      <c r="N474" s="544">
        <v>0</v>
      </c>
      <c r="O474" s="544">
        <v>0</v>
      </c>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v>0</v>
      </c>
      <c r="K475" s="548" t="s">
        <v>408</v>
      </c>
      <c r="L475" s="541">
        <v>0</v>
      </c>
      <c r="M475" s="542">
        <v>0</v>
      </c>
      <c r="N475" s="544">
        <v>0</v>
      </c>
      <c r="O475" s="544">
        <v>0</v>
      </c>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v>0</v>
      </c>
      <c r="K476" s="548" t="s">
        <v>408</v>
      </c>
      <c r="L476" s="541">
        <v>0</v>
      </c>
      <c r="M476" s="542">
        <v>0</v>
      </c>
      <c r="N476" s="544">
        <v>0</v>
      </c>
      <c r="O476" s="544">
        <v>0</v>
      </c>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v>0</v>
      </c>
      <c r="K477" s="548" t="s">
        <v>408</v>
      </c>
      <c r="L477" s="541">
        <v>0</v>
      </c>
      <c r="M477" s="542">
        <v>0</v>
      </c>
      <c r="N477" s="544">
        <v>0</v>
      </c>
      <c r="O477" s="544">
        <v>0</v>
      </c>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v>0</v>
      </c>
      <c r="K478" s="548" t="s">
        <v>408</v>
      </c>
      <c r="L478" s="541">
        <v>0</v>
      </c>
      <c r="M478" s="542">
        <v>0</v>
      </c>
      <c r="N478" s="544">
        <v>0</v>
      </c>
      <c r="O478" s="544">
        <v>0</v>
      </c>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v>0</v>
      </c>
      <c r="K479" s="548" t="s">
        <v>408</v>
      </c>
      <c r="L479" s="541">
        <v>0</v>
      </c>
      <c r="M479" s="542">
        <v>0</v>
      </c>
      <c r="N479" s="544">
        <v>0</v>
      </c>
      <c r="O479" s="544">
        <v>0</v>
      </c>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t="s">
        <v>945</v>
      </c>
      <c r="K480" s="548" t="s">
        <v>1020</v>
      </c>
      <c r="L480" s="541" t="s">
        <v>945</v>
      </c>
      <c r="M480" s="542">
        <v>0</v>
      </c>
      <c r="N480" s="544">
        <v>0</v>
      </c>
      <c r="O480" s="544">
        <v>0</v>
      </c>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t="s">
        <v>945</v>
      </c>
      <c r="K481" s="548" t="s">
        <v>1020</v>
      </c>
      <c r="L481" s="541">
        <v>0</v>
      </c>
      <c r="M481" s="542">
        <v>0</v>
      </c>
      <c r="N481" s="544" t="s">
        <v>945</v>
      </c>
      <c r="O481" s="544" t="s">
        <v>945</v>
      </c>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v>0</v>
      </c>
      <c r="K482" s="548" t="s">
        <v>408</v>
      </c>
      <c r="L482" s="541">
        <v>0</v>
      </c>
      <c r="M482" s="542">
        <v>0</v>
      </c>
      <c r="N482" s="544">
        <v>0</v>
      </c>
      <c r="O482" s="544">
        <v>0</v>
      </c>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v>0</v>
      </c>
      <c r="N483" s="544">
        <v>0</v>
      </c>
      <c r="O483" s="544">
        <v>0</v>
      </c>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v>0</v>
      </c>
      <c r="K484" s="548" t="s">
        <v>408</v>
      </c>
      <c r="L484" s="541">
        <v>0</v>
      </c>
      <c r="M484" s="542">
        <v>0</v>
      </c>
      <c r="N484" s="544">
        <v>0</v>
      </c>
      <c r="O484" s="544">
        <v>0</v>
      </c>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v>0</v>
      </c>
      <c r="K485" s="548" t="s">
        <v>408</v>
      </c>
      <c r="L485" s="541">
        <v>0</v>
      </c>
      <c r="M485" s="542">
        <v>0</v>
      </c>
      <c r="N485" s="544">
        <v>0</v>
      </c>
      <c r="O485" s="544">
        <v>0</v>
      </c>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v>0</v>
      </c>
      <c r="K486" s="548" t="s">
        <v>408</v>
      </c>
      <c r="L486" s="541">
        <v>0</v>
      </c>
      <c r="M486" s="542">
        <v>0</v>
      </c>
      <c r="N486" s="544">
        <v>0</v>
      </c>
      <c r="O486" s="544">
        <v>0</v>
      </c>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v>0</v>
      </c>
      <c r="K487" s="548" t="s">
        <v>408</v>
      </c>
      <c r="L487" s="541">
        <v>0</v>
      </c>
      <c r="M487" s="542">
        <v>0</v>
      </c>
      <c r="N487" s="544">
        <v>0</v>
      </c>
      <c r="O487" s="544">
        <v>0</v>
      </c>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v>0</v>
      </c>
      <c r="N488" s="544">
        <v>0</v>
      </c>
      <c r="O488" s="544">
        <v>0</v>
      </c>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v>0</v>
      </c>
      <c r="K489" s="548" t="s">
        <v>408</v>
      </c>
      <c r="L489" s="541">
        <v>0</v>
      </c>
      <c r="M489" s="542">
        <v>0</v>
      </c>
      <c r="N489" s="544">
        <v>0</v>
      </c>
      <c r="O489" s="544">
        <v>0</v>
      </c>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v>0</v>
      </c>
      <c r="K490" s="548" t="s">
        <v>408</v>
      </c>
      <c r="L490" s="541">
        <v>0</v>
      </c>
      <c r="M490" s="542">
        <v>0</v>
      </c>
      <c r="N490" s="544">
        <v>0</v>
      </c>
      <c r="O490" s="544">
        <v>0</v>
      </c>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0</v>
      </c>
      <c r="K491" s="548" t="s">
        <v>408</v>
      </c>
      <c r="L491" s="541">
        <v>0</v>
      </c>
      <c r="M491" s="542">
        <v>0</v>
      </c>
      <c r="N491" s="544">
        <v>0</v>
      </c>
      <c r="O491" s="544">
        <v>0</v>
      </c>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v>0</v>
      </c>
      <c r="K492" s="548" t="s">
        <v>408</v>
      </c>
      <c r="L492" s="541">
        <v>0</v>
      </c>
      <c r="M492" s="542">
        <v>0</v>
      </c>
      <c r="N492" s="544">
        <v>0</v>
      </c>
      <c r="O492" s="544">
        <v>0</v>
      </c>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v>0</v>
      </c>
      <c r="K493" s="548" t="s">
        <v>408</v>
      </c>
      <c r="L493" s="541">
        <v>0</v>
      </c>
      <c r="M493" s="542">
        <v>0</v>
      </c>
      <c r="N493" s="544">
        <v>0</v>
      </c>
      <c r="O493" s="544">
        <v>0</v>
      </c>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v>0</v>
      </c>
      <c r="K494" s="548" t="s">
        <v>408</v>
      </c>
      <c r="L494" s="541">
        <v>0</v>
      </c>
      <c r="M494" s="542">
        <v>0</v>
      </c>
      <c r="N494" s="544">
        <v>0</v>
      </c>
      <c r="O494" s="544">
        <v>0</v>
      </c>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v>0</v>
      </c>
      <c r="K495" s="548" t="s">
        <v>408</v>
      </c>
      <c r="L495" s="541">
        <v>0</v>
      </c>
      <c r="M495" s="542">
        <v>0</v>
      </c>
      <c r="N495" s="544">
        <v>0</v>
      </c>
      <c r="O495" s="544">
        <v>0</v>
      </c>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v>0</v>
      </c>
      <c r="N496" s="544">
        <v>0</v>
      </c>
      <c r="O496" s="544">
        <v>0</v>
      </c>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v>0</v>
      </c>
      <c r="N497" s="544">
        <v>0</v>
      </c>
      <c r="O497" s="544">
        <v>0</v>
      </c>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v>0</v>
      </c>
      <c r="K498" s="548" t="s">
        <v>408</v>
      </c>
      <c r="L498" s="541">
        <v>0</v>
      </c>
      <c r="M498" s="542">
        <v>0</v>
      </c>
      <c r="N498" s="544">
        <v>0</v>
      </c>
      <c r="O498" s="544">
        <v>0</v>
      </c>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v>0</v>
      </c>
      <c r="K499" s="548" t="s">
        <v>408</v>
      </c>
      <c r="L499" s="541">
        <v>0</v>
      </c>
      <c r="M499" s="542">
        <v>0</v>
      </c>
      <c r="N499" s="544">
        <v>0</v>
      </c>
      <c r="O499" s="544">
        <v>0</v>
      </c>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1042</v>
      </c>
      <c r="M505" s="379" t="s">
        <v>1044</v>
      </c>
      <c r="N505" s="545" t="s">
        <v>1045</v>
      </c>
      <c r="O505" s="545" t="s">
        <v>1081</v>
      </c>
      <c r="P505" s="545" t="s">
        <v>408</v>
      </c>
      <c r="Q505" s="545" t="s">
        <v>408</v>
      </c>
      <c r="R505" s="545" t="s">
        <v>408</v>
      </c>
      <c r="S505" s="545" t="s">
        <v>408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408</v>
      </c>
      <c r="Q506" s="391" t="s">
        <v>408</v>
      </c>
      <c r="R506" s="391" t="s">
        <v>408</v>
      </c>
      <c r="S506" s="391" t="s">
        <v>408</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v>0</v>
      </c>
      <c r="K507" s="548" t="s">
        <v>408</v>
      </c>
      <c r="L507" s="541">
        <v>0</v>
      </c>
      <c r="M507" s="542">
        <v>0</v>
      </c>
      <c r="N507" s="544">
        <v>0</v>
      </c>
      <c r="O507" s="544">
        <v>0</v>
      </c>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v>0</v>
      </c>
      <c r="K508" s="548" t="s">
        <v>408</v>
      </c>
      <c r="L508" s="541">
        <v>0</v>
      </c>
      <c r="M508" s="542">
        <v>0</v>
      </c>
      <c r="N508" s="544">
        <v>0</v>
      </c>
      <c r="O508" s="544">
        <v>0</v>
      </c>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v>0</v>
      </c>
      <c r="K509" s="548" t="s">
        <v>408</v>
      </c>
      <c r="L509" s="541">
        <v>0</v>
      </c>
      <c r="M509" s="542">
        <v>0</v>
      </c>
      <c r="N509" s="544">
        <v>0</v>
      </c>
      <c r="O509" s="544">
        <v>0</v>
      </c>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v>0</v>
      </c>
      <c r="K510" s="548" t="s">
        <v>408</v>
      </c>
      <c r="L510" s="541">
        <v>0</v>
      </c>
      <c r="M510" s="542">
        <v>0</v>
      </c>
      <c r="N510" s="544">
        <v>0</v>
      </c>
      <c r="O510" s="544">
        <v>0</v>
      </c>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t="s">
        <v>945</v>
      </c>
      <c r="K511" s="548" t="s">
        <v>1020</v>
      </c>
      <c r="L511" s="541" t="s">
        <v>945</v>
      </c>
      <c r="M511" s="542" t="s">
        <v>945</v>
      </c>
      <c r="N511" s="544" t="s">
        <v>945</v>
      </c>
      <c r="O511" s="544" t="s">
        <v>945</v>
      </c>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946</v>
      </c>
      <c r="J512" s="306">
        <v>0</v>
      </c>
      <c r="K512" s="548" t="s">
        <v>408</v>
      </c>
      <c r="L512" s="541">
        <v>0</v>
      </c>
      <c r="M512" s="542">
        <v>0</v>
      </c>
      <c r="N512" s="544">
        <v>0</v>
      </c>
      <c r="O512" s="544">
        <v>0</v>
      </c>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v>0</v>
      </c>
      <c r="K513" s="548" t="s">
        <v>408</v>
      </c>
      <c r="L513" s="541">
        <v>0</v>
      </c>
      <c r="M513" s="542">
        <v>0</v>
      </c>
      <c r="N513" s="544">
        <v>0</v>
      </c>
      <c r="O513" s="544">
        <v>0</v>
      </c>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v>0</v>
      </c>
      <c r="N514" s="544">
        <v>0</v>
      </c>
      <c r="O514" s="544">
        <v>0</v>
      </c>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1042</v>
      </c>
      <c r="M517" s="443" t="s">
        <v>1044</v>
      </c>
      <c r="N517" s="351" t="s">
        <v>1045</v>
      </c>
      <c r="O517" s="351" t="s">
        <v>1081</v>
      </c>
      <c r="P517" s="351" t="s">
        <v>408</v>
      </c>
      <c r="Q517" s="351" t="s">
        <v>408</v>
      </c>
      <c r="R517" s="351" t="s">
        <v>408</v>
      </c>
      <c r="S517" s="351" t="s">
        <v>408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408</v>
      </c>
      <c r="Q518" s="391" t="s">
        <v>408</v>
      </c>
      <c r="R518" s="391" t="s">
        <v>408</v>
      </c>
      <c r="S518" s="391" t="s">
        <v>408</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v>0</v>
      </c>
      <c r="K519" s="548" t="s">
        <v>408</v>
      </c>
      <c r="L519" s="541">
        <v>0</v>
      </c>
      <c r="M519" s="542">
        <v>0</v>
      </c>
      <c r="N519" s="544">
        <v>0</v>
      </c>
      <c r="O519" s="544">
        <v>0</v>
      </c>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v>0</v>
      </c>
      <c r="K520" s="548" t="s">
        <v>408</v>
      </c>
      <c r="L520" s="541">
        <v>0</v>
      </c>
      <c r="M520" s="542">
        <v>0</v>
      </c>
      <c r="N520" s="544">
        <v>0</v>
      </c>
      <c r="O520" s="544">
        <v>0</v>
      </c>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v>0</v>
      </c>
      <c r="K521" s="548" t="s">
        <v>408</v>
      </c>
      <c r="L521" s="541">
        <v>0</v>
      </c>
      <c r="M521" s="542">
        <v>0</v>
      </c>
      <c r="N521" s="544">
        <v>0</v>
      </c>
      <c r="O521" s="544">
        <v>0</v>
      </c>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1042</v>
      </c>
      <c r="M524" s="443" t="s">
        <v>1044</v>
      </c>
      <c r="N524" s="351" t="s">
        <v>1045</v>
      </c>
      <c r="O524" s="351" t="s">
        <v>1081</v>
      </c>
      <c r="P524" s="351" t="s">
        <v>408</v>
      </c>
      <c r="Q524" s="351" t="s">
        <v>408</v>
      </c>
      <c r="R524" s="351" t="s">
        <v>408</v>
      </c>
      <c r="S524" s="351" t="s">
        <v>408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408</v>
      </c>
      <c r="Q525" s="391" t="s">
        <v>408</v>
      </c>
      <c r="R525" s="391" t="s">
        <v>408</v>
      </c>
      <c r="S525" s="391" t="s">
        <v>408</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v>0</v>
      </c>
      <c r="N526" s="544">
        <v>0</v>
      </c>
      <c r="O526" s="544">
        <v>0</v>
      </c>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1042</v>
      </c>
      <c r="M529" s="443" t="s">
        <v>1044</v>
      </c>
      <c r="N529" s="351" t="s">
        <v>1045</v>
      </c>
      <c r="O529" s="351" t="s">
        <v>1046</v>
      </c>
      <c r="P529" s="351" t="s">
        <v>408</v>
      </c>
      <c r="Q529" s="351" t="s">
        <v>408</v>
      </c>
      <c r="R529" s="351" t="s">
        <v>408</v>
      </c>
      <c r="S529" s="351" t="s">
        <v>408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8</v>
      </c>
      <c r="N530" s="391" t="s">
        <v>8</v>
      </c>
      <c r="O530" s="391" t="s">
        <v>9</v>
      </c>
      <c r="P530" s="391" t="s">
        <v>408</v>
      </c>
      <c r="Q530" s="391" t="s">
        <v>408</v>
      </c>
      <c r="R530" s="391" t="s">
        <v>408</v>
      </c>
      <c r="S530" s="391" t="s">
        <v>408</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947</v>
      </c>
      <c r="B531" s="313"/>
      <c r="C531" s="124" t="s">
        <v>406</v>
      </c>
      <c r="D531" s="165"/>
      <c r="E531" s="165"/>
      <c r="F531" s="165"/>
      <c r="G531" s="165"/>
      <c r="H531" s="125"/>
      <c r="I531" s="209" t="s">
        <v>407</v>
      </c>
      <c r="J531" s="306">
        <v>0</v>
      </c>
      <c r="K531" s="548" t="s">
        <v>408</v>
      </c>
      <c r="L531" s="541">
        <v>0</v>
      </c>
      <c r="M531" s="556">
        <v>0</v>
      </c>
      <c r="N531" s="542">
        <v>0</v>
      </c>
      <c r="O531" s="542">
        <v>0</v>
      </c>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1042</v>
      </c>
      <c r="M534" s="443" t="s">
        <v>1044</v>
      </c>
      <c r="N534" s="351" t="s">
        <v>1045</v>
      </c>
      <c r="O534" s="351" t="s">
        <v>1081</v>
      </c>
      <c r="P534" s="351" t="s">
        <v>408</v>
      </c>
      <c r="Q534" s="351" t="s">
        <v>408</v>
      </c>
      <c r="R534" s="351" t="s">
        <v>408</v>
      </c>
      <c r="S534" s="351" t="s">
        <v>408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408</v>
      </c>
      <c r="Q535" s="391" t="s">
        <v>408</v>
      </c>
      <c r="R535" s="391" t="s">
        <v>408</v>
      </c>
      <c r="S535" s="391" t="s">
        <v>408</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v>0</v>
      </c>
      <c r="K536" s="548" t="s">
        <v>408</v>
      </c>
      <c r="L536" s="541">
        <v>0</v>
      </c>
      <c r="M536" s="542">
        <v>0</v>
      </c>
      <c r="N536" s="544">
        <v>0</v>
      </c>
      <c r="O536" s="544">
        <v>0</v>
      </c>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v>0</v>
      </c>
      <c r="N537" s="544">
        <v>0</v>
      </c>
      <c r="O537" s="544">
        <v>0</v>
      </c>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v>0</v>
      </c>
      <c r="N538" s="544">
        <v>0</v>
      </c>
      <c r="O538" s="544">
        <v>0</v>
      </c>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0</v>
      </c>
      <c r="K539" s="548" t="s">
        <v>408</v>
      </c>
      <c r="L539" s="541">
        <v>0</v>
      </c>
      <c r="M539" s="542">
        <v>0</v>
      </c>
      <c r="N539" s="544">
        <v>0</v>
      </c>
      <c r="O539" s="544">
        <v>0</v>
      </c>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1238</v>
      </c>
      <c r="K540" s="548" t="s">
        <v>408</v>
      </c>
      <c r="L540" s="541">
        <v>277</v>
      </c>
      <c r="M540" s="542">
        <v>242</v>
      </c>
      <c r="N540" s="544">
        <v>296</v>
      </c>
      <c r="O540" s="544">
        <v>423</v>
      </c>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v>0</v>
      </c>
      <c r="K541" s="548" t="s">
        <v>408</v>
      </c>
      <c r="L541" s="541">
        <v>0</v>
      </c>
      <c r="M541" s="542">
        <v>0</v>
      </c>
      <c r="N541" s="544">
        <v>0</v>
      </c>
      <c r="O541" s="544">
        <v>0</v>
      </c>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v>0</v>
      </c>
      <c r="N542" s="544">
        <v>0</v>
      </c>
      <c r="O542" s="544">
        <v>0</v>
      </c>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1042</v>
      </c>
      <c r="M548" s="379" t="s">
        <v>1044</v>
      </c>
      <c r="N548" s="351" t="s">
        <v>1045</v>
      </c>
      <c r="O548" s="351" t="s">
        <v>1081</v>
      </c>
      <c r="P548" s="351" t="s">
        <v>408</v>
      </c>
      <c r="Q548" s="351" t="s">
        <v>408</v>
      </c>
      <c r="R548" s="351" t="s">
        <v>408</v>
      </c>
      <c r="S548" s="351" t="s">
        <v>408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408</v>
      </c>
      <c r="Q549" s="391" t="s">
        <v>408</v>
      </c>
      <c r="R549" s="391" t="s">
        <v>408</v>
      </c>
      <c r="S549" s="391" t="s">
        <v>408</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v>0</v>
      </c>
      <c r="N550" s="544">
        <v>0</v>
      </c>
      <c r="O550" s="544">
        <v>0</v>
      </c>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v>0</v>
      </c>
      <c r="N551" s="544">
        <v>0</v>
      </c>
      <c r="O551" s="544">
        <v>0</v>
      </c>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v>0</v>
      </c>
      <c r="N552" s="544">
        <v>0</v>
      </c>
      <c r="O552" s="544">
        <v>0</v>
      </c>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v>0</v>
      </c>
      <c r="K553" s="548" t="s">
        <v>408</v>
      </c>
      <c r="L553" s="541">
        <v>0</v>
      </c>
      <c r="M553" s="542">
        <v>0</v>
      </c>
      <c r="N553" s="544">
        <v>0</v>
      </c>
      <c r="O553" s="544">
        <v>0</v>
      </c>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v>0</v>
      </c>
      <c r="N554" s="544">
        <v>0</v>
      </c>
      <c r="O554" s="544">
        <v>0</v>
      </c>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v>0</v>
      </c>
      <c r="K555" s="548" t="s">
        <v>408</v>
      </c>
      <c r="L555" s="541">
        <v>0</v>
      </c>
      <c r="M555" s="542">
        <v>0</v>
      </c>
      <c r="N555" s="544">
        <v>0</v>
      </c>
      <c r="O555" s="544">
        <v>0</v>
      </c>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v>0</v>
      </c>
      <c r="N556" s="544">
        <v>0</v>
      </c>
      <c r="O556" s="544">
        <v>0</v>
      </c>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v>0</v>
      </c>
      <c r="N557" s="544">
        <v>0</v>
      </c>
      <c r="O557" s="544">
        <v>0</v>
      </c>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v>0</v>
      </c>
      <c r="N558" s="544">
        <v>0</v>
      </c>
      <c r="O558" s="544">
        <v>0</v>
      </c>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v>0</v>
      </c>
      <c r="N559" s="544">
        <v>0</v>
      </c>
      <c r="O559" s="544">
        <v>0</v>
      </c>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v>0</v>
      </c>
      <c r="N560" s="544">
        <v>0</v>
      </c>
      <c r="O560" s="544">
        <v>0</v>
      </c>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v>0</v>
      </c>
      <c r="K561" s="548" t="s">
        <v>408</v>
      </c>
      <c r="L561" s="541">
        <v>0</v>
      </c>
      <c r="M561" s="542">
        <v>0</v>
      </c>
      <c r="N561" s="544">
        <v>0</v>
      </c>
      <c r="O561" s="544">
        <v>0</v>
      </c>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v>0</v>
      </c>
      <c r="N562" s="544">
        <v>0</v>
      </c>
      <c r="O562" s="544">
        <v>0</v>
      </c>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v>0</v>
      </c>
      <c r="N563" s="544">
        <v>0</v>
      </c>
      <c r="O563" s="544">
        <v>0</v>
      </c>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1042</v>
      </c>
      <c r="M565" s="379" t="s">
        <v>1044</v>
      </c>
      <c r="N565" s="379" t="s">
        <v>1045</v>
      </c>
      <c r="O565" s="379" t="s">
        <v>1046</v>
      </c>
      <c r="P565" s="379" t="s">
        <v>408</v>
      </c>
      <c r="Q565" s="379" t="s">
        <v>408</v>
      </c>
      <c r="R565" s="379" t="s">
        <v>408</v>
      </c>
      <c r="S565" s="379" t="s">
        <v>408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8</v>
      </c>
      <c r="N566" s="392" t="s">
        <v>8</v>
      </c>
      <c r="O566" s="392" t="s">
        <v>9</v>
      </c>
      <c r="P566" s="392" t="s">
        <v>408</v>
      </c>
      <c r="Q566" s="392" t="s">
        <v>408</v>
      </c>
      <c r="R566" s="392" t="s">
        <v>408</v>
      </c>
      <c r="S566" s="392" t="s">
        <v>408</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948</v>
      </c>
      <c r="B567" s="2"/>
      <c r="C567" s="127" t="s">
        <v>949</v>
      </c>
      <c r="D567" s="128"/>
      <c r="E567" s="128"/>
      <c r="F567" s="128"/>
      <c r="G567" s="128"/>
      <c r="H567" s="129"/>
      <c r="I567" s="558" t="s">
        <v>950</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951</v>
      </c>
      <c r="D568" s="225"/>
      <c r="E568" s="225"/>
      <c r="F568" s="225"/>
      <c r="G568" s="225"/>
      <c r="H568" s="226"/>
      <c r="I568" s="148" t="s">
        <v>952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953</v>
      </c>
      <c r="B569" s="2"/>
      <c r="C569" s="567"/>
      <c r="D569" s="137" t="s">
        <v>954</v>
      </c>
      <c r="E569" s="138"/>
      <c r="F569" s="138"/>
      <c r="G569" s="138"/>
      <c r="H569" s="139"/>
      <c r="I569" s="302"/>
      <c r="J569" s="563"/>
      <c r="K569" s="564"/>
      <c r="L569" s="568">
        <v>0</v>
      </c>
      <c r="M569" s="569">
        <v>0</v>
      </c>
      <c r="N569" s="569">
        <v>25.2</v>
      </c>
      <c r="O569" s="569">
        <v>0</v>
      </c>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955</v>
      </c>
      <c r="B570" s="2"/>
      <c r="C570" s="567"/>
      <c r="D570" s="137" t="s">
        <v>956</v>
      </c>
      <c r="E570" s="138"/>
      <c r="F570" s="138"/>
      <c r="G570" s="138"/>
      <c r="H570" s="139"/>
      <c r="I570" s="302"/>
      <c r="J570" s="563"/>
      <c r="K570" s="564"/>
      <c r="L570" s="568">
        <v>0</v>
      </c>
      <c r="M570" s="569">
        <v>0</v>
      </c>
      <c r="N570" s="569">
        <v>4.0999999999999996</v>
      </c>
      <c r="O570" s="569">
        <v>0</v>
      </c>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957</v>
      </c>
      <c r="B571" s="2"/>
      <c r="C571" s="567"/>
      <c r="D571" s="137" t="s">
        <v>958</v>
      </c>
      <c r="E571" s="138"/>
      <c r="F571" s="138"/>
      <c r="G571" s="138"/>
      <c r="H571" s="139"/>
      <c r="I571" s="302"/>
      <c r="J571" s="563"/>
      <c r="K571" s="564"/>
      <c r="L571" s="568">
        <v>0</v>
      </c>
      <c r="M571" s="569">
        <v>0</v>
      </c>
      <c r="N571" s="569">
        <v>3.1</v>
      </c>
      <c r="O571" s="569">
        <v>0</v>
      </c>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959</v>
      </c>
      <c r="B572" s="2"/>
      <c r="C572" s="567"/>
      <c r="D572" s="137" t="s">
        <v>960</v>
      </c>
      <c r="E572" s="138"/>
      <c r="F572" s="138"/>
      <c r="G572" s="138"/>
      <c r="H572" s="139"/>
      <c r="I572" s="302"/>
      <c r="J572" s="563"/>
      <c r="K572" s="564"/>
      <c r="L572" s="568">
        <v>0</v>
      </c>
      <c r="M572" s="569">
        <v>0</v>
      </c>
      <c r="N572" s="569">
        <v>1</v>
      </c>
      <c r="O572" s="569">
        <v>0</v>
      </c>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961</v>
      </c>
      <c r="B573" s="2"/>
      <c r="C573" s="567"/>
      <c r="D573" s="137" t="s">
        <v>962</v>
      </c>
      <c r="E573" s="138"/>
      <c r="F573" s="138"/>
      <c r="G573" s="138"/>
      <c r="H573" s="139"/>
      <c r="I573" s="302"/>
      <c r="J573" s="563"/>
      <c r="K573" s="564"/>
      <c r="L573" s="568">
        <v>0</v>
      </c>
      <c r="M573" s="569">
        <v>0</v>
      </c>
      <c r="N573" s="569">
        <v>0</v>
      </c>
      <c r="O573" s="569">
        <v>0</v>
      </c>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963</v>
      </c>
      <c r="B574" s="2"/>
      <c r="C574" s="570"/>
      <c r="D574" s="137" t="s">
        <v>964</v>
      </c>
      <c r="E574" s="138"/>
      <c r="F574" s="138"/>
      <c r="G574" s="138"/>
      <c r="H574" s="139"/>
      <c r="I574" s="302"/>
      <c r="J574" s="563"/>
      <c r="K574" s="564"/>
      <c r="L574" s="568">
        <v>0</v>
      </c>
      <c r="M574" s="569">
        <v>0</v>
      </c>
      <c r="N574" s="569">
        <v>3.3</v>
      </c>
      <c r="O574" s="569">
        <v>0</v>
      </c>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966</v>
      </c>
      <c r="B576" s="2"/>
      <c r="C576" s="567"/>
      <c r="D576" s="137" t="s">
        <v>954</v>
      </c>
      <c r="E576" s="138"/>
      <c r="F576" s="138"/>
      <c r="G576" s="138"/>
      <c r="H576" s="139"/>
      <c r="I576" s="302"/>
      <c r="J576" s="563"/>
      <c r="K576" s="564"/>
      <c r="L576" s="568">
        <v>0</v>
      </c>
      <c r="M576" s="569">
        <v>0</v>
      </c>
      <c r="N576" s="569">
        <v>15.5</v>
      </c>
      <c r="O576" s="569">
        <v>0</v>
      </c>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967</v>
      </c>
      <c r="B577" s="2"/>
      <c r="C577" s="567"/>
      <c r="D577" s="137" t="s">
        <v>956</v>
      </c>
      <c r="E577" s="138"/>
      <c r="F577" s="138"/>
      <c r="G577" s="138"/>
      <c r="H577" s="139"/>
      <c r="I577" s="302"/>
      <c r="J577" s="563"/>
      <c r="K577" s="564"/>
      <c r="L577" s="568">
        <v>0</v>
      </c>
      <c r="M577" s="569">
        <v>0</v>
      </c>
      <c r="N577" s="569">
        <v>1.7</v>
      </c>
      <c r="O577" s="569">
        <v>0</v>
      </c>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968</v>
      </c>
      <c r="B578" s="2"/>
      <c r="C578" s="567"/>
      <c r="D578" s="137" t="s">
        <v>958</v>
      </c>
      <c r="E578" s="138"/>
      <c r="F578" s="138"/>
      <c r="G578" s="138"/>
      <c r="H578" s="139"/>
      <c r="I578" s="302"/>
      <c r="J578" s="563"/>
      <c r="K578" s="564"/>
      <c r="L578" s="568">
        <v>0</v>
      </c>
      <c r="M578" s="569">
        <v>0</v>
      </c>
      <c r="N578" s="569">
        <v>0.1</v>
      </c>
      <c r="O578" s="569">
        <v>0</v>
      </c>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969</v>
      </c>
      <c r="B579" s="2"/>
      <c r="C579" s="567"/>
      <c r="D579" s="137" t="s">
        <v>960</v>
      </c>
      <c r="E579" s="138"/>
      <c r="F579" s="138"/>
      <c r="G579" s="138"/>
      <c r="H579" s="139"/>
      <c r="I579" s="302"/>
      <c r="J579" s="563"/>
      <c r="K579" s="564"/>
      <c r="L579" s="568">
        <v>0</v>
      </c>
      <c r="M579" s="569">
        <v>0</v>
      </c>
      <c r="N579" s="569">
        <v>0.2</v>
      </c>
      <c r="O579" s="569">
        <v>0</v>
      </c>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970</v>
      </c>
      <c r="B580" s="2"/>
      <c r="C580" s="567"/>
      <c r="D580" s="137" t="s">
        <v>962</v>
      </c>
      <c r="E580" s="138"/>
      <c r="F580" s="138"/>
      <c r="G580" s="138"/>
      <c r="H580" s="139"/>
      <c r="I580" s="302"/>
      <c r="J580" s="563"/>
      <c r="K580" s="564"/>
      <c r="L580" s="568">
        <v>0</v>
      </c>
      <c r="M580" s="569">
        <v>0</v>
      </c>
      <c r="N580" s="569">
        <v>0</v>
      </c>
      <c r="O580" s="569">
        <v>0</v>
      </c>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971</v>
      </c>
      <c r="B581" s="2"/>
      <c r="C581" s="567"/>
      <c r="D581" s="137" t="s">
        <v>964</v>
      </c>
      <c r="E581" s="138"/>
      <c r="F581" s="138"/>
      <c r="G581" s="138"/>
      <c r="H581" s="139"/>
      <c r="I581" s="302"/>
      <c r="J581" s="563"/>
      <c r="K581" s="564"/>
      <c r="L581" s="568">
        <v>0</v>
      </c>
      <c r="M581" s="569">
        <v>0</v>
      </c>
      <c r="N581" s="569">
        <v>0.3</v>
      </c>
      <c r="O581" s="569">
        <v>0</v>
      </c>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973</v>
      </c>
      <c r="B583" s="2"/>
      <c r="C583" s="567"/>
      <c r="D583" s="137" t="s">
        <v>954</v>
      </c>
      <c r="E583" s="138"/>
      <c r="F583" s="138"/>
      <c r="G583" s="138"/>
      <c r="H583" s="139"/>
      <c r="I583" s="302"/>
      <c r="J583" s="563"/>
      <c r="K583" s="564"/>
      <c r="L583" s="568">
        <v>0</v>
      </c>
      <c r="M583" s="569">
        <v>0</v>
      </c>
      <c r="N583" s="569">
        <v>0</v>
      </c>
      <c r="O583" s="569">
        <v>0</v>
      </c>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974</v>
      </c>
      <c r="B584" s="2"/>
      <c r="C584" s="567"/>
      <c r="D584" s="137" t="s">
        <v>956</v>
      </c>
      <c r="E584" s="138"/>
      <c r="F584" s="138"/>
      <c r="G584" s="138"/>
      <c r="H584" s="139"/>
      <c r="I584" s="302"/>
      <c r="J584" s="563"/>
      <c r="K584" s="564"/>
      <c r="L584" s="568">
        <v>0</v>
      </c>
      <c r="M584" s="569">
        <v>0</v>
      </c>
      <c r="N584" s="569">
        <v>0</v>
      </c>
      <c r="O584" s="569">
        <v>0</v>
      </c>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975</v>
      </c>
      <c r="B585" s="2"/>
      <c r="C585" s="567"/>
      <c r="D585" s="137" t="s">
        <v>958</v>
      </c>
      <c r="E585" s="138"/>
      <c r="F585" s="138"/>
      <c r="G585" s="138"/>
      <c r="H585" s="139"/>
      <c r="I585" s="302"/>
      <c r="J585" s="563"/>
      <c r="K585" s="564"/>
      <c r="L585" s="568">
        <v>0</v>
      </c>
      <c r="M585" s="569">
        <v>0</v>
      </c>
      <c r="N585" s="569">
        <v>0</v>
      </c>
      <c r="O585" s="569">
        <v>0</v>
      </c>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976</v>
      </c>
      <c r="B586" s="2"/>
      <c r="C586" s="567"/>
      <c r="D586" s="137" t="s">
        <v>960</v>
      </c>
      <c r="E586" s="138"/>
      <c r="F586" s="138"/>
      <c r="G586" s="138"/>
      <c r="H586" s="139"/>
      <c r="I586" s="302"/>
      <c r="J586" s="563"/>
      <c r="K586" s="564"/>
      <c r="L586" s="568">
        <v>0</v>
      </c>
      <c r="M586" s="569">
        <v>0</v>
      </c>
      <c r="N586" s="569">
        <v>0</v>
      </c>
      <c r="O586" s="569">
        <v>0</v>
      </c>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977</v>
      </c>
      <c r="B587" s="2"/>
      <c r="C587" s="567"/>
      <c r="D587" s="137" t="s">
        <v>962</v>
      </c>
      <c r="E587" s="138"/>
      <c r="F587" s="138"/>
      <c r="G587" s="138"/>
      <c r="H587" s="139"/>
      <c r="I587" s="302"/>
      <c r="J587" s="563"/>
      <c r="K587" s="564"/>
      <c r="L587" s="568">
        <v>0</v>
      </c>
      <c r="M587" s="569">
        <v>0</v>
      </c>
      <c r="N587" s="569">
        <v>0</v>
      </c>
      <c r="O587" s="569">
        <v>0</v>
      </c>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978</v>
      </c>
      <c r="B588" s="2"/>
      <c r="C588" s="571"/>
      <c r="D588" s="137" t="s">
        <v>964</v>
      </c>
      <c r="E588" s="138"/>
      <c r="F588" s="138"/>
      <c r="G588" s="138"/>
      <c r="H588" s="139"/>
      <c r="I588" s="159"/>
      <c r="J588" s="563"/>
      <c r="K588" s="564"/>
      <c r="L588" s="568">
        <v>0</v>
      </c>
      <c r="M588" s="569">
        <v>0</v>
      </c>
      <c r="N588" s="569">
        <v>0</v>
      </c>
      <c r="O588" s="569">
        <v>0</v>
      </c>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1042</v>
      </c>
      <c r="M594" s="379" t="s">
        <v>1044</v>
      </c>
      <c r="N594" s="351" t="s">
        <v>1045</v>
      </c>
      <c r="O594" s="351" t="s">
        <v>1081</v>
      </c>
      <c r="P594" s="351" t="s">
        <v>408</v>
      </c>
      <c r="Q594" s="351" t="s">
        <v>408</v>
      </c>
      <c r="R594" s="351" t="s">
        <v>408</v>
      </c>
      <c r="S594" s="351" t="s">
        <v>408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408</v>
      </c>
      <c r="Q595" s="391" t="s">
        <v>408</v>
      </c>
      <c r="R595" s="391" t="s">
        <v>408</v>
      </c>
      <c r="S595" s="391" t="s">
        <v>408</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v>0</v>
      </c>
      <c r="K596" s="548" t="s">
        <v>408</v>
      </c>
      <c r="L596" s="541">
        <v>0</v>
      </c>
      <c r="M596" s="542">
        <v>0</v>
      </c>
      <c r="N596" s="544">
        <v>0</v>
      </c>
      <c r="O596" s="544">
        <v>0</v>
      </c>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v>0</v>
      </c>
      <c r="K597" s="548" t="s">
        <v>408</v>
      </c>
      <c r="L597" s="541">
        <v>0</v>
      </c>
      <c r="M597" s="542">
        <v>0</v>
      </c>
      <c r="N597" s="544">
        <v>0</v>
      </c>
      <c r="O597" s="544">
        <v>0</v>
      </c>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v>0</v>
      </c>
      <c r="K598" s="548" t="s">
        <v>408</v>
      </c>
      <c r="L598" s="541">
        <v>0</v>
      </c>
      <c r="M598" s="542">
        <v>0</v>
      </c>
      <c r="N598" s="544">
        <v>0</v>
      </c>
      <c r="O598" s="544">
        <v>0</v>
      </c>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v>0</v>
      </c>
      <c r="K599" s="548" t="s">
        <v>408</v>
      </c>
      <c r="L599" s="541">
        <v>0</v>
      </c>
      <c r="M599" s="542">
        <v>0</v>
      </c>
      <c r="N599" s="544">
        <v>0</v>
      </c>
      <c r="O599" s="544">
        <v>0</v>
      </c>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979</v>
      </c>
      <c r="D600" s="573"/>
      <c r="E600" s="573"/>
      <c r="F600" s="573"/>
      <c r="G600" s="573"/>
      <c r="H600" s="574"/>
      <c r="I600" s="326" t="s">
        <v>484</v>
      </c>
      <c r="J600" s="306">
        <v>0</v>
      </c>
      <c r="K600" s="548" t="s">
        <v>408</v>
      </c>
      <c r="L600" s="541">
        <v>0</v>
      </c>
      <c r="M600" s="544">
        <v>0</v>
      </c>
      <c r="N600" s="544">
        <v>0</v>
      </c>
      <c r="O600" s="544">
        <v>0</v>
      </c>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980</v>
      </c>
      <c r="D601" s="573"/>
      <c r="E601" s="573"/>
      <c r="F601" s="573"/>
      <c r="G601" s="573"/>
      <c r="H601" s="574"/>
      <c r="I601" s="326" t="s">
        <v>486</v>
      </c>
      <c r="J601" s="306">
        <v>0</v>
      </c>
      <c r="K601" s="548" t="s">
        <v>408</v>
      </c>
      <c r="L601" s="541">
        <v>0</v>
      </c>
      <c r="M601" s="544">
        <v>0</v>
      </c>
      <c r="N601" s="544">
        <v>0</v>
      </c>
      <c r="O601" s="544">
        <v>0</v>
      </c>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981</v>
      </c>
      <c r="D602" s="573"/>
      <c r="E602" s="573"/>
      <c r="F602" s="573"/>
      <c r="G602" s="573"/>
      <c r="H602" s="574"/>
      <c r="I602" s="326" t="s">
        <v>488</v>
      </c>
      <c r="J602" s="306">
        <v>0</v>
      </c>
      <c r="K602" s="548" t="s">
        <v>408</v>
      </c>
      <c r="L602" s="541">
        <v>0</v>
      </c>
      <c r="M602" s="544">
        <v>0</v>
      </c>
      <c r="N602" s="544">
        <v>0</v>
      </c>
      <c r="O602" s="544">
        <v>0</v>
      </c>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982</v>
      </c>
      <c r="D603" s="573"/>
      <c r="E603" s="573"/>
      <c r="F603" s="573"/>
      <c r="G603" s="573"/>
      <c r="H603" s="574"/>
      <c r="I603" s="326" t="s">
        <v>490</v>
      </c>
      <c r="J603" s="306">
        <v>0</v>
      </c>
      <c r="K603" s="548" t="s">
        <v>408</v>
      </c>
      <c r="L603" s="541">
        <v>0</v>
      </c>
      <c r="M603" s="544">
        <v>0</v>
      </c>
      <c r="N603" s="544">
        <v>0</v>
      </c>
      <c r="O603" s="544">
        <v>0</v>
      </c>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983</v>
      </c>
      <c r="D604" s="573"/>
      <c r="E604" s="573"/>
      <c r="F604" s="573"/>
      <c r="G604" s="573"/>
      <c r="H604" s="574"/>
      <c r="I604" s="326" t="s">
        <v>492</v>
      </c>
      <c r="J604" s="306">
        <v>0</v>
      </c>
      <c r="K604" s="548" t="s">
        <v>408</v>
      </c>
      <c r="L604" s="541">
        <v>0</v>
      </c>
      <c r="M604" s="544">
        <v>0</v>
      </c>
      <c r="N604" s="544">
        <v>0</v>
      </c>
      <c r="O604" s="544">
        <v>0</v>
      </c>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984</v>
      </c>
      <c r="D605" s="573"/>
      <c r="E605" s="573"/>
      <c r="F605" s="573"/>
      <c r="G605" s="573"/>
      <c r="H605" s="574"/>
      <c r="I605" s="326" t="s">
        <v>494</v>
      </c>
      <c r="J605" s="306">
        <v>0</v>
      </c>
      <c r="K605" s="548" t="s">
        <v>408</v>
      </c>
      <c r="L605" s="541">
        <v>0</v>
      </c>
      <c r="M605" s="544">
        <v>0</v>
      </c>
      <c r="N605" s="544">
        <v>0</v>
      </c>
      <c r="O605" s="544">
        <v>0</v>
      </c>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v>0</v>
      </c>
      <c r="K606" s="548" t="s">
        <v>408</v>
      </c>
      <c r="L606" s="541">
        <v>0</v>
      </c>
      <c r="M606" s="542">
        <v>0</v>
      </c>
      <c r="N606" s="544">
        <v>0</v>
      </c>
      <c r="O606" s="544">
        <v>0</v>
      </c>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985</v>
      </c>
      <c r="B607" s="119"/>
      <c r="C607" s="224" t="s">
        <v>499</v>
      </c>
      <c r="D607" s="225"/>
      <c r="E607" s="225"/>
      <c r="F607" s="225"/>
      <c r="G607" s="225"/>
      <c r="H607" s="226"/>
      <c r="I607" s="116" t="s">
        <v>500</v>
      </c>
      <c r="J607" s="306">
        <v>0</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986</v>
      </c>
      <c r="B608" s="119"/>
      <c r="C608" s="577"/>
      <c r="D608" s="578"/>
      <c r="E608" s="127" t="s">
        <v>502</v>
      </c>
      <c r="F608" s="128"/>
      <c r="G608" s="128"/>
      <c r="H608" s="129"/>
      <c r="I608" s="155"/>
      <c r="J608" s="306">
        <v>0</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987</v>
      </c>
      <c r="B609" s="119"/>
      <c r="C609" s="224" t="s">
        <v>504</v>
      </c>
      <c r="D609" s="225"/>
      <c r="E609" s="225"/>
      <c r="F609" s="225"/>
      <c r="G609" s="225"/>
      <c r="H609" s="226"/>
      <c r="I609" s="148" t="s">
        <v>505</v>
      </c>
      <c r="J609" s="306">
        <v>0</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988</v>
      </c>
      <c r="B610" s="119"/>
      <c r="C610" s="577"/>
      <c r="D610" s="578"/>
      <c r="E610" s="127" t="s">
        <v>502</v>
      </c>
      <c r="F610" s="128"/>
      <c r="G610" s="128"/>
      <c r="H610" s="129"/>
      <c r="I610" s="292"/>
      <c r="J610" s="306">
        <v>0</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989</v>
      </c>
      <c r="B611" s="119"/>
      <c r="C611" s="127" t="s">
        <v>508</v>
      </c>
      <c r="D611" s="128"/>
      <c r="E611" s="128"/>
      <c r="F611" s="128"/>
      <c r="G611" s="128"/>
      <c r="H611" s="129"/>
      <c r="I611" s="209" t="s">
        <v>509</v>
      </c>
      <c r="J611" s="306" t="s">
        <v>945</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t="s">
        <v>945</v>
      </c>
      <c r="K612" s="548" t="s">
        <v>1020</v>
      </c>
      <c r="L612" s="541" t="s">
        <v>945</v>
      </c>
      <c r="M612" s="542">
        <v>0</v>
      </c>
      <c r="N612" s="544">
        <v>0</v>
      </c>
      <c r="O612" s="544" t="s">
        <v>945</v>
      </c>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v>0</v>
      </c>
      <c r="K613" s="548" t="s">
        <v>408</v>
      </c>
      <c r="L613" s="541">
        <v>0</v>
      </c>
      <c r="M613" s="542">
        <v>0</v>
      </c>
      <c r="N613" s="544">
        <v>0</v>
      </c>
      <c r="O613" s="544">
        <v>0</v>
      </c>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t="s">
        <v>945</v>
      </c>
      <c r="K614" s="548" t="s">
        <v>1020</v>
      </c>
      <c r="L614" s="541" t="s">
        <v>945</v>
      </c>
      <c r="M614" s="542">
        <v>0</v>
      </c>
      <c r="N614" s="544">
        <v>0</v>
      </c>
      <c r="O614" s="544" t="s">
        <v>945</v>
      </c>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v>0</v>
      </c>
      <c r="K615" s="548" t="s">
        <v>408</v>
      </c>
      <c r="L615" s="541">
        <v>0</v>
      </c>
      <c r="M615" s="542">
        <v>0</v>
      </c>
      <c r="N615" s="544">
        <v>0</v>
      </c>
      <c r="O615" s="544">
        <v>0</v>
      </c>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v>0</v>
      </c>
      <c r="K616" s="548" t="s">
        <v>408</v>
      </c>
      <c r="L616" s="541">
        <v>0</v>
      </c>
      <c r="M616" s="542">
        <v>0</v>
      </c>
      <c r="N616" s="544">
        <v>0</v>
      </c>
      <c r="O616" s="544">
        <v>0</v>
      </c>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v>0</v>
      </c>
      <c r="N617" s="544">
        <v>0</v>
      </c>
      <c r="O617" s="544">
        <v>0</v>
      </c>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v>0</v>
      </c>
      <c r="N618" s="544">
        <v>0</v>
      </c>
      <c r="O618" s="544">
        <v>0</v>
      </c>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990</v>
      </c>
      <c r="D619" s="128"/>
      <c r="E619" s="128"/>
      <c r="F619" s="128"/>
      <c r="G619" s="128"/>
      <c r="H619" s="129"/>
      <c r="I619" s="166" t="s">
        <v>531</v>
      </c>
      <c r="J619" s="306">
        <v>0</v>
      </c>
      <c r="K619" s="548" t="s">
        <v>408</v>
      </c>
      <c r="L619" s="541">
        <v>0</v>
      </c>
      <c r="M619" s="542">
        <v>0</v>
      </c>
      <c r="N619" s="544">
        <v>0</v>
      </c>
      <c r="O619" s="544">
        <v>0</v>
      </c>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1042</v>
      </c>
      <c r="M625" s="379" t="s">
        <v>1044</v>
      </c>
      <c r="N625" s="351" t="s">
        <v>1045</v>
      </c>
      <c r="O625" s="351" t="s">
        <v>1081</v>
      </c>
      <c r="P625" s="351" t="s">
        <v>408</v>
      </c>
      <c r="Q625" s="351" t="s">
        <v>408</v>
      </c>
      <c r="R625" s="351" t="s">
        <v>408</v>
      </c>
      <c r="S625" s="351" t="s">
        <v>408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408</v>
      </c>
      <c r="Q626" s="391" t="s">
        <v>408</v>
      </c>
      <c r="R626" s="391" t="s">
        <v>408</v>
      </c>
      <c r="S626" s="391" t="s">
        <v>408</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991</v>
      </c>
      <c r="J627" s="306" t="s">
        <v>945</v>
      </c>
      <c r="K627" s="548" t="s">
        <v>1020</v>
      </c>
      <c r="L627" s="541" t="s">
        <v>945</v>
      </c>
      <c r="M627" s="542" t="s">
        <v>945</v>
      </c>
      <c r="N627" s="544" t="s">
        <v>945</v>
      </c>
      <c r="O627" s="544" t="s">
        <v>945</v>
      </c>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v>0</v>
      </c>
      <c r="N628" s="544">
        <v>0</v>
      </c>
      <c r="O628" s="544">
        <v>0</v>
      </c>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v>0</v>
      </c>
      <c r="N629" s="544">
        <v>0</v>
      </c>
      <c r="O629" s="544">
        <v>0</v>
      </c>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v>0</v>
      </c>
      <c r="K630" s="548" t="s">
        <v>408</v>
      </c>
      <c r="L630" s="541">
        <v>0</v>
      </c>
      <c r="M630" s="542">
        <v>0</v>
      </c>
      <c r="N630" s="544">
        <v>0</v>
      </c>
      <c r="O630" s="544">
        <v>0</v>
      </c>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v>0</v>
      </c>
      <c r="N631" s="544">
        <v>0</v>
      </c>
      <c r="O631" s="544">
        <v>0</v>
      </c>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218</v>
      </c>
      <c r="K632" s="548" t="s">
        <v>408</v>
      </c>
      <c r="L632" s="541">
        <v>0</v>
      </c>
      <c r="M632" s="542">
        <v>0</v>
      </c>
      <c r="N632" s="544">
        <v>218</v>
      </c>
      <c r="O632" s="544">
        <v>0</v>
      </c>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324</v>
      </c>
      <c r="K633" s="548" t="s">
        <v>1020</v>
      </c>
      <c r="L633" s="541" t="s">
        <v>945</v>
      </c>
      <c r="M633" s="542">
        <v>0</v>
      </c>
      <c r="N633" s="544">
        <v>324</v>
      </c>
      <c r="O633" s="544" t="s">
        <v>945</v>
      </c>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992</v>
      </c>
      <c r="J634" s="306" t="s">
        <v>945</v>
      </c>
      <c r="K634" s="548" t="s">
        <v>1020</v>
      </c>
      <c r="L634" s="541">
        <v>0</v>
      </c>
      <c r="M634" s="542" t="s">
        <v>945</v>
      </c>
      <c r="N634" s="544">
        <v>0</v>
      </c>
      <c r="O634" s="544">
        <v>0</v>
      </c>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v>0</v>
      </c>
      <c r="K635" s="548" t="s">
        <v>408</v>
      </c>
      <c r="L635" s="541">
        <v>0</v>
      </c>
      <c r="M635" s="542">
        <v>0</v>
      </c>
      <c r="N635" s="544">
        <v>0</v>
      </c>
      <c r="O635" s="544">
        <v>0</v>
      </c>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t="s">
        <v>945</v>
      </c>
      <c r="K636" s="548" t="s">
        <v>1020</v>
      </c>
      <c r="L636" s="541" t="s">
        <v>945</v>
      </c>
      <c r="M636" s="542">
        <v>0</v>
      </c>
      <c r="N636" s="544" t="s">
        <v>945</v>
      </c>
      <c r="O636" s="544" t="s">
        <v>945</v>
      </c>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v>0</v>
      </c>
      <c r="K637" s="548" t="s">
        <v>408</v>
      </c>
      <c r="L637" s="541">
        <v>0</v>
      </c>
      <c r="M637" s="542">
        <v>0</v>
      </c>
      <c r="N637" s="544">
        <v>0</v>
      </c>
      <c r="O637" s="544">
        <v>0</v>
      </c>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v>0</v>
      </c>
      <c r="K638" s="548" t="s">
        <v>408</v>
      </c>
      <c r="L638" s="541">
        <v>0</v>
      </c>
      <c r="M638" s="542">
        <v>0</v>
      </c>
      <c r="N638" s="544">
        <v>0</v>
      </c>
      <c r="O638" s="544">
        <v>0</v>
      </c>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t="s">
        <v>945</v>
      </c>
      <c r="K639" s="548" t="s">
        <v>1020</v>
      </c>
      <c r="L639" s="541">
        <v>0</v>
      </c>
      <c r="M639" s="542" t="s">
        <v>945</v>
      </c>
      <c r="N639" s="553" t="s">
        <v>945</v>
      </c>
      <c r="O639" s="553">
        <v>0</v>
      </c>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1042</v>
      </c>
      <c r="M645" s="379" t="s">
        <v>1044</v>
      </c>
      <c r="N645" s="351" t="s">
        <v>1045</v>
      </c>
      <c r="O645" s="351" t="s">
        <v>1081</v>
      </c>
      <c r="P645" s="351" t="s">
        <v>408</v>
      </c>
      <c r="Q645" s="351" t="s">
        <v>408</v>
      </c>
      <c r="R645" s="351" t="s">
        <v>408</v>
      </c>
      <c r="S645" s="351" t="s">
        <v>408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408</v>
      </c>
      <c r="Q646" s="391" t="s">
        <v>408</v>
      </c>
      <c r="R646" s="391" t="s">
        <v>408</v>
      </c>
      <c r="S646" s="391" t="s">
        <v>408</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t="s">
        <v>945</v>
      </c>
      <c r="K647" s="548" t="s">
        <v>1020</v>
      </c>
      <c r="L647" s="541">
        <v>0</v>
      </c>
      <c r="M647" s="542">
        <v>0</v>
      </c>
      <c r="N647" s="544" t="s">
        <v>945</v>
      </c>
      <c r="O647" s="544">
        <v>0</v>
      </c>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t="s">
        <v>945</v>
      </c>
      <c r="K648" s="548" t="s">
        <v>1020</v>
      </c>
      <c r="L648" s="541">
        <v>0</v>
      </c>
      <c r="M648" s="542">
        <v>0</v>
      </c>
      <c r="N648" s="544" t="s">
        <v>945</v>
      </c>
      <c r="O648" s="544">
        <v>0</v>
      </c>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t="s">
        <v>945</v>
      </c>
      <c r="K649" s="548" t="s">
        <v>1020</v>
      </c>
      <c r="L649" s="541">
        <v>0</v>
      </c>
      <c r="M649" s="542">
        <v>0</v>
      </c>
      <c r="N649" s="544" t="s">
        <v>945</v>
      </c>
      <c r="O649" s="544">
        <v>0</v>
      </c>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v>0</v>
      </c>
      <c r="K650" s="548" t="s">
        <v>408</v>
      </c>
      <c r="L650" s="541">
        <v>0</v>
      </c>
      <c r="M650" s="542">
        <v>0</v>
      </c>
      <c r="N650" s="544">
        <v>0</v>
      </c>
      <c r="O650" s="544">
        <v>0</v>
      </c>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t="s">
        <v>945</v>
      </c>
      <c r="K651" s="548" t="s">
        <v>1020</v>
      </c>
      <c r="L651" s="541" t="s">
        <v>945</v>
      </c>
      <c r="M651" s="542">
        <v>0</v>
      </c>
      <c r="N651" s="544">
        <v>0</v>
      </c>
      <c r="O651" s="544">
        <v>0</v>
      </c>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t="s">
        <v>945</v>
      </c>
      <c r="K652" s="548" t="s">
        <v>1020</v>
      </c>
      <c r="L652" s="541" t="s">
        <v>945</v>
      </c>
      <c r="M652" s="542">
        <v>0</v>
      </c>
      <c r="N652" s="544" t="s">
        <v>945</v>
      </c>
      <c r="O652" s="544" t="s">
        <v>945</v>
      </c>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v>293</v>
      </c>
      <c r="K653" s="548" t="s">
        <v>1020</v>
      </c>
      <c r="L653" s="541">
        <v>293</v>
      </c>
      <c r="M653" s="542" t="s">
        <v>945</v>
      </c>
      <c r="N653" s="544" t="s">
        <v>945</v>
      </c>
      <c r="O653" s="544" t="s">
        <v>945</v>
      </c>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t="s">
        <v>945</v>
      </c>
      <c r="K654" s="548" t="s">
        <v>1020</v>
      </c>
      <c r="L654" s="541" t="s">
        <v>945</v>
      </c>
      <c r="M654" s="542">
        <v>0</v>
      </c>
      <c r="N654" s="544">
        <v>0</v>
      </c>
      <c r="O654" s="544" t="s">
        <v>945</v>
      </c>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1042</v>
      </c>
      <c r="M660" s="379" t="s">
        <v>1044</v>
      </c>
      <c r="N660" s="351" t="s">
        <v>1045</v>
      </c>
      <c r="O660" s="351" t="s">
        <v>1081</v>
      </c>
      <c r="P660" s="351" t="s">
        <v>408</v>
      </c>
      <c r="Q660" s="351" t="s">
        <v>408</v>
      </c>
      <c r="R660" s="351" t="s">
        <v>408</v>
      </c>
      <c r="S660" s="351" t="s">
        <v>408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408</v>
      </c>
      <c r="Q661" s="391" t="s">
        <v>408</v>
      </c>
      <c r="R661" s="391" t="s">
        <v>408</v>
      </c>
      <c r="S661" s="391" t="s">
        <v>408</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2339</v>
      </c>
      <c r="K662" s="548" t="s">
        <v>408</v>
      </c>
      <c r="L662" s="541">
        <v>483</v>
      </c>
      <c r="M662" s="542">
        <v>807</v>
      </c>
      <c r="N662" s="544">
        <v>307</v>
      </c>
      <c r="O662" s="544">
        <v>742</v>
      </c>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v>0</v>
      </c>
      <c r="K663" s="548" t="s">
        <v>408</v>
      </c>
      <c r="L663" s="541">
        <v>0</v>
      </c>
      <c r="M663" s="542">
        <v>0</v>
      </c>
      <c r="N663" s="544">
        <v>0</v>
      </c>
      <c r="O663" s="544">
        <v>0</v>
      </c>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v>602</v>
      </c>
      <c r="K664" s="548" t="s">
        <v>1020</v>
      </c>
      <c r="L664" s="541" t="s">
        <v>945</v>
      </c>
      <c r="M664" s="542">
        <v>367</v>
      </c>
      <c r="N664" s="544" t="s">
        <v>945</v>
      </c>
      <c r="O664" s="544">
        <v>235</v>
      </c>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t="s">
        <v>945</v>
      </c>
      <c r="K665" s="548" t="s">
        <v>1020</v>
      </c>
      <c r="L665" s="541" t="s">
        <v>945</v>
      </c>
      <c r="M665" s="542" t="s">
        <v>945</v>
      </c>
      <c r="N665" s="544" t="s">
        <v>945</v>
      </c>
      <c r="O665" s="544" t="s">
        <v>945</v>
      </c>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v>1094</v>
      </c>
      <c r="K666" s="548" t="s">
        <v>1020</v>
      </c>
      <c r="L666" s="541">
        <v>291</v>
      </c>
      <c r="M666" s="542">
        <v>436</v>
      </c>
      <c r="N666" s="544" t="s">
        <v>945</v>
      </c>
      <c r="O666" s="544">
        <v>367</v>
      </c>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t="s">
        <v>945</v>
      </c>
      <c r="K667" s="548" t="s">
        <v>1020</v>
      </c>
      <c r="L667" s="541" t="s">
        <v>945</v>
      </c>
      <c r="M667" s="542" t="s">
        <v>945</v>
      </c>
      <c r="N667" s="544" t="s">
        <v>945</v>
      </c>
      <c r="O667" s="544" t="s">
        <v>945</v>
      </c>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v>0</v>
      </c>
      <c r="N668" s="544">
        <v>0</v>
      </c>
      <c r="O668" s="544">
        <v>0</v>
      </c>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0</v>
      </c>
      <c r="K669" s="548" t="s">
        <v>408</v>
      </c>
      <c r="L669" s="541">
        <v>0</v>
      </c>
      <c r="M669" s="542">
        <v>0</v>
      </c>
      <c r="N669" s="544">
        <v>0</v>
      </c>
      <c r="O669" s="544">
        <v>0</v>
      </c>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v>0</v>
      </c>
      <c r="N670" s="544">
        <v>0</v>
      </c>
      <c r="O670" s="544">
        <v>0</v>
      </c>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v>231</v>
      </c>
      <c r="K671" s="548" t="s">
        <v>1020</v>
      </c>
      <c r="L671" s="541" t="s">
        <v>945</v>
      </c>
      <c r="M671" s="542">
        <v>231</v>
      </c>
      <c r="N671" s="544" t="s">
        <v>945</v>
      </c>
      <c r="O671" s="544" t="s">
        <v>945</v>
      </c>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v>0</v>
      </c>
      <c r="N672" s="544">
        <v>0</v>
      </c>
      <c r="O672" s="544">
        <v>0</v>
      </c>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t="s">
        <v>945</v>
      </c>
      <c r="K673" s="548" t="s">
        <v>1020</v>
      </c>
      <c r="L673" s="541" t="s">
        <v>945</v>
      </c>
      <c r="M673" s="542" t="s">
        <v>945</v>
      </c>
      <c r="N673" s="544" t="s">
        <v>945</v>
      </c>
      <c r="O673" s="544" t="s">
        <v>945</v>
      </c>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t="s">
        <v>945</v>
      </c>
      <c r="K674" s="548" t="s">
        <v>1020</v>
      </c>
      <c r="L674" s="541" t="s">
        <v>945</v>
      </c>
      <c r="M674" s="542" t="s">
        <v>945</v>
      </c>
      <c r="N674" s="544" t="s">
        <v>945</v>
      </c>
      <c r="O674" s="544" t="s">
        <v>945</v>
      </c>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v>0</v>
      </c>
      <c r="N675" s="544">
        <v>0</v>
      </c>
      <c r="O675" s="544">
        <v>0</v>
      </c>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v>0</v>
      </c>
      <c r="K676" s="548" t="s">
        <v>408</v>
      </c>
      <c r="L676" s="541">
        <v>0</v>
      </c>
      <c r="M676" s="542">
        <v>0</v>
      </c>
      <c r="N676" s="544">
        <v>0</v>
      </c>
      <c r="O676" s="544">
        <v>0</v>
      </c>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1042</v>
      </c>
      <c r="M681" s="379" t="s">
        <v>1044</v>
      </c>
      <c r="N681" s="351" t="s">
        <v>1045</v>
      </c>
      <c r="O681" s="351" t="s">
        <v>1046</v>
      </c>
      <c r="P681" s="351" t="s">
        <v>408</v>
      </c>
      <c r="Q681" s="351" t="s">
        <v>408</v>
      </c>
      <c r="R681" s="351" t="s">
        <v>408</v>
      </c>
      <c r="S681" s="351" t="s">
        <v>408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8</v>
      </c>
      <c r="M682" s="392" t="s">
        <v>8</v>
      </c>
      <c r="N682" s="391" t="s">
        <v>8</v>
      </c>
      <c r="O682" s="391" t="s">
        <v>9</v>
      </c>
      <c r="P682" s="391" t="s">
        <v>408</v>
      </c>
      <c r="Q682" s="391" t="s">
        <v>408</v>
      </c>
      <c r="R682" s="391" t="s">
        <v>408</v>
      </c>
      <c r="S682" s="391" t="s">
        <v>408</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993</v>
      </c>
      <c r="B683" s="119"/>
      <c r="C683" s="127" t="s">
        <v>639</v>
      </c>
      <c r="D683" s="128"/>
      <c r="E683" s="128"/>
      <c r="F683" s="128"/>
      <c r="G683" s="128"/>
      <c r="H683" s="129"/>
      <c r="I683" s="166" t="s">
        <v>640</v>
      </c>
      <c r="J683" s="559"/>
      <c r="K683" s="581"/>
      <c r="L683" s="582">
        <v>0</v>
      </c>
      <c r="M683" s="583">
        <v>100</v>
      </c>
      <c r="N683" s="584">
        <v>0</v>
      </c>
      <c r="O683" s="584">
        <v>0</v>
      </c>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994</v>
      </c>
      <c r="B684" s="119"/>
      <c r="C684" s="127" t="s">
        <v>642</v>
      </c>
      <c r="D684" s="128"/>
      <c r="E684" s="128"/>
      <c r="F684" s="128"/>
      <c r="G684" s="128"/>
      <c r="H684" s="129"/>
      <c r="I684" s="166" t="s">
        <v>643</v>
      </c>
      <c r="J684" s="559"/>
      <c r="K684" s="581"/>
      <c r="L684" s="585">
        <v>0</v>
      </c>
      <c r="M684" s="586">
        <v>7.4</v>
      </c>
      <c r="N684" s="587">
        <v>0</v>
      </c>
      <c r="O684" s="587">
        <v>0</v>
      </c>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995</v>
      </c>
      <c r="B685" s="119"/>
      <c r="C685" s="224" t="s">
        <v>645</v>
      </c>
      <c r="D685" s="225"/>
      <c r="E685" s="225"/>
      <c r="F685" s="225"/>
      <c r="G685" s="225"/>
      <c r="H685" s="226"/>
      <c r="I685" s="148" t="s">
        <v>996</v>
      </c>
      <c r="J685" s="559"/>
      <c r="K685" s="581"/>
      <c r="L685" s="588" t="s">
        <v>945</v>
      </c>
      <c r="M685" s="589">
        <v>111</v>
      </c>
      <c r="N685" s="590">
        <v>361</v>
      </c>
      <c r="O685" s="590" t="s">
        <v>945</v>
      </c>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997</v>
      </c>
      <c r="B686" s="119"/>
      <c r="C686" s="591"/>
      <c r="D686" s="592"/>
      <c r="E686" s="224" t="s">
        <v>998</v>
      </c>
      <c r="F686" s="225"/>
      <c r="G686" s="225"/>
      <c r="H686" s="226"/>
      <c r="I686" s="285"/>
      <c r="J686" s="559"/>
      <c r="K686" s="581"/>
      <c r="L686" s="588">
        <v>0</v>
      </c>
      <c r="M686" s="589" t="s">
        <v>945</v>
      </c>
      <c r="N686" s="590">
        <v>0</v>
      </c>
      <c r="O686" s="590">
        <v>0</v>
      </c>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999</v>
      </c>
      <c r="H687" s="595"/>
      <c r="I687" s="285"/>
      <c r="J687" s="559"/>
      <c r="K687" s="581"/>
      <c r="L687" s="588">
        <v>0</v>
      </c>
      <c r="M687" s="589" t="s">
        <v>945</v>
      </c>
      <c r="N687" s="590">
        <v>0</v>
      </c>
      <c r="O687" s="590">
        <v>0</v>
      </c>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1000</v>
      </c>
      <c r="H688" s="595"/>
      <c r="I688" s="285"/>
      <c r="J688" s="559"/>
      <c r="K688" s="581"/>
      <c r="L688" s="588">
        <v>0</v>
      </c>
      <c r="M688" s="589" t="s">
        <v>945</v>
      </c>
      <c r="N688" s="590">
        <v>0</v>
      </c>
      <c r="O688" s="590">
        <v>0</v>
      </c>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1001</v>
      </c>
      <c r="B689" s="119"/>
      <c r="C689" s="596"/>
      <c r="D689" s="597"/>
      <c r="E689" s="598"/>
      <c r="F689" s="599"/>
      <c r="G689" s="600"/>
      <c r="H689" s="601" t="s">
        <v>1002</v>
      </c>
      <c r="I689" s="292"/>
      <c r="J689" s="559"/>
      <c r="K689" s="581"/>
      <c r="L689" s="588">
        <v>0</v>
      </c>
      <c r="M689" s="589" t="s">
        <v>945</v>
      </c>
      <c r="N689" s="590">
        <v>0</v>
      </c>
      <c r="O689" s="590">
        <v>0</v>
      </c>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1003</v>
      </c>
      <c r="B690" s="119"/>
      <c r="C690" s="224" t="s">
        <v>1004</v>
      </c>
      <c r="D690" s="225"/>
      <c r="E690" s="225"/>
      <c r="F690" s="225"/>
      <c r="G690" s="497"/>
      <c r="H690" s="226"/>
      <c r="I690" s="148" t="s">
        <v>1005</v>
      </c>
      <c r="J690" s="559"/>
      <c r="K690" s="581"/>
      <c r="L690" s="588">
        <v>0</v>
      </c>
      <c r="M690" s="589">
        <v>0</v>
      </c>
      <c r="N690" s="590">
        <v>0</v>
      </c>
      <c r="O690" s="590">
        <v>0</v>
      </c>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1006</v>
      </c>
      <c r="B691" s="119"/>
      <c r="C691" s="577"/>
      <c r="D691" s="578"/>
      <c r="E691" s="127" t="s">
        <v>1007</v>
      </c>
      <c r="F691" s="128"/>
      <c r="G691" s="128"/>
      <c r="H691" s="129"/>
      <c r="I691" s="302"/>
      <c r="J691" s="559"/>
      <c r="K691" s="581"/>
      <c r="L691" s="588">
        <v>0</v>
      </c>
      <c r="M691" s="589">
        <v>0</v>
      </c>
      <c r="N691" s="590">
        <v>0</v>
      </c>
      <c r="O691" s="590">
        <v>0</v>
      </c>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1008</v>
      </c>
      <c r="D692" s="225"/>
      <c r="E692" s="225"/>
      <c r="F692" s="225"/>
      <c r="G692" s="497"/>
      <c r="H692" s="226"/>
      <c r="I692" s="302"/>
      <c r="J692" s="559"/>
      <c r="K692" s="581"/>
      <c r="L692" s="588">
        <v>0</v>
      </c>
      <c r="M692" s="589">
        <v>0</v>
      </c>
      <c r="N692" s="590">
        <v>0</v>
      </c>
      <c r="O692" s="590">
        <v>0</v>
      </c>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1009</v>
      </c>
      <c r="F693" s="128"/>
      <c r="G693" s="128"/>
      <c r="H693" s="129"/>
      <c r="I693" s="302"/>
      <c r="J693" s="559"/>
      <c r="K693" s="581"/>
      <c r="L693" s="588">
        <v>0</v>
      </c>
      <c r="M693" s="589">
        <v>0</v>
      </c>
      <c r="N693" s="590">
        <v>0</v>
      </c>
      <c r="O693" s="590">
        <v>0</v>
      </c>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1010</v>
      </c>
      <c r="D694" s="225"/>
      <c r="E694" s="225"/>
      <c r="F694" s="225"/>
      <c r="G694" s="497"/>
      <c r="H694" s="226"/>
      <c r="I694" s="302"/>
      <c r="J694" s="559"/>
      <c r="K694" s="581"/>
      <c r="L694" s="588">
        <v>0</v>
      </c>
      <c r="M694" s="589">
        <v>115</v>
      </c>
      <c r="N694" s="590">
        <v>0</v>
      </c>
      <c r="O694" s="590">
        <v>0</v>
      </c>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1011</v>
      </c>
      <c r="F695" s="128"/>
      <c r="G695" s="128"/>
      <c r="H695" s="129"/>
      <c r="I695" s="302"/>
      <c r="J695" s="559"/>
      <c r="K695" s="581"/>
      <c r="L695" s="588">
        <v>0</v>
      </c>
      <c r="M695" s="589">
        <v>115</v>
      </c>
      <c r="N695" s="590">
        <v>0</v>
      </c>
      <c r="O695" s="590">
        <v>0</v>
      </c>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1012</v>
      </c>
      <c r="D696" s="225"/>
      <c r="E696" s="225"/>
      <c r="F696" s="225"/>
      <c r="G696" s="497"/>
      <c r="H696" s="226"/>
      <c r="I696" s="302"/>
      <c r="J696" s="559"/>
      <c r="K696" s="581"/>
      <c r="L696" s="588">
        <v>0</v>
      </c>
      <c r="M696" s="589">
        <v>116</v>
      </c>
      <c r="N696" s="590">
        <v>0</v>
      </c>
      <c r="O696" s="590">
        <v>0</v>
      </c>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1013</v>
      </c>
      <c r="F697" s="128"/>
      <c r="G697" s="128"/>
      <c r="H697" s="129"/>
      <c r="I697" s="159"/>
      <c r="J697" s="559"/>
      <c r="K697" s="581"/>
      <c r="L697" s="588">
        <v>0</v>
      </c>
      <c r="M697" s="589">
        <v>116</v>
      </c>
      <c r="N697" s="590">
        <v>0</v>
      </c>
      <c r="O697" s="590">
        <v>0</v>
      </c>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1014</v>
      </c>
      <c r="B698" s="119"/>
      <c r="C698" s="127" t="s">
        <v>1015</v>
      </c>
      <c r="D698" s="128"/>
      <c r="E698" s="128"/>
      <c r="F698" s="128"/>
      <c r="G698" s="128"/>
      <c r="H698" s="129"/>
      <c r="I698" s="227" t="s">
        <v>1016</v>
      </c>
      <c r="J698" s="603"/>
      <c r="K698" s="581"/>
      <c r="L698" s="604">
        <v>0</v>
      </c>
      <c r="M698" s="605">
        <v>0</v>
      </c>
      <c r="N698" s="606">
        <v>0</v>
      </c>
      <c r="O698" s="606">
        <v>0</v>
      </c>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1017</v>
      </c>
      <c r="D699" s="128"/>
      <c r="E699" s="128"/>
      <c r="F699" s="128"/>
      <c r="G699" s="128"/>
      <c r="H699" s="129"/>
      <c r="I699" s="227"/>
      <c r="J699" s="563"/>
      <c r="K699" s="564"/>
      <c r="L699" s="604">
        <v>0</v>
      </c>
      <c r="M699" s="605">
        <v>0</v>
      </c>
      <c r="N699" s="606">
        <v>0</v>
      </c>
      <c r="O699" s="606">
        <v>0</v>
      </c>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1018</v>
      </c>
      <c r="D700" s="128"/>
      <c r="E700" s="128"/>
      <c r="F700" s="128"/>
      <c r="G700" s="128"/>
      <c r="H700" s="129"/>
      <c r="I700" s="227"/>
      <c r="J700" s="563"/>
      <c r="K700" s="564"/>
      <c r="L700" s="604">
        <v>0</v>
      </c>
      <c r="M700" s="605">
        <v>46.2</v>
      </c>
      <c r="N700" s="606">
        <v>0</v>
      </c>
      <c r="O700" s="606">
        <v>0</v>
      </c>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1019</v>
      </c>
      <c r="D701" s="128"/>
      <c r="E701" s="128"/>
      <c r="F701" s="128"/>
      <c r="G701" s="128"/>
      <c r="H701" s="129"/>
      <c r="I701" s="227"/>
      <c r="J701" s="563"/>
      <c r="K701" s="564"/>
      <c r="L701" s="604">
        <v>0</v>
      </c>
      <c r="M701" s="605">
        <v>46</v>
      </c>
      <c r="N701" s="606">
        <v>0</v>
      </c>
      <c r="O701" s="606">
        <v>0</v>
      </c>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1042</v>
      </c>
      <c r="M707" s="379" t="s">
        <v>1044</v>
      </c>
      <c r="N707" s="351" t="s">
        <v>1045</v>
      </c>
      <c r="O707" s="351" t="s">
        <v>1081</v>
      </c>
      <c r="P707" s="351" t="s">
        <v>408</v>
      </c>
      <c r="Q707" s="351" t="s">
        <v>408</v>
      </c>
      <c r="R707" s="351" t="s">
        <v>408</v>
      </c>
      <c r="S707" s="351" t="s">
        <v>408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408</v>
      </c>
      <c r="Q708" s="391" t="s">
        <v>408</v>
      </c>
      <c r="R708" s="391" t="s">
        <v>408</v>
      </c>
      <c r="S708" s="391" t="s">
        <v>408</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650</v>
      </c>
      <c r="K709" s="548" t="s">
        <v>408</v>
      </c>
      <c r="L709" s="541">
        <v>208</v>
      </c>
      <c r="M709" s="542">
        <v>0</v>
      </c>
      <c r="N709" s="544">
        <v>0</v>
      </c>
      <c r="O709" s="544">
        <v>442</v>
      </c>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t="s">
        <v>945</v>
      </c>
      <c r="K710" s="548" t="s">
        <v>1020</v>
      </c>
      <c r="L710" s="541">
        <v>0</v>
      </c>
      <c r="M710" s="542">
        <v>0</v>
      </c>
      <c r="N710" s="544" t="s">
        <v>945</v>
      </c>
      <c r="O710" s="544">
        <v>0</v>
      </c>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v>0</v>
      </c>
      <c r="N711" s="544">
        <v>0</v>
      </c>
      <c r="O711" s="544">
        <v>0</v>
      </c>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1042</v>
      </c>
      <c r="M717" s="379" t="s">
        <v>1044</v>
      </c>
      <c r="N717" s="351" t="s">
        <v>1045</v>
      </c>
      <c r="O717" s="351" t="s">
        <v>1081</v>
      </c>
      <c r="P717" s="351" t="s">
        <v>408</v>
      </c>
      <c r="Q717" s="351" t="s">
        <v>408</v>
      </c>
      <c r="R717" s="351" t="s">
        <v>408</v>
      </c>
      <c r="S717" s="351" t="s">
        <v>408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408</v>
      </c>
      <c r="Q718" s="391" t="s">
        <v>408</v>
      </c>
      <c r="R718" s="391" t="s">
        <v>408</v>
      </c>
      <c r="S718" s="391" t="s">
        <v>408</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t="s">
        <v>945</v>
      </c>
      <c r="K719" s="548" t="s">
        <v>1020</v>
      </c>
      <c r="L719" s="541" t="s">
        <v>945</v>
      </c>
      <c r="M719" s="542" t="s">
        <v>945</v>
      </c>
      <c r="N719" s="544" t="s">
        <v>945</v>
      </c>
      <c r="O719" s="544" t="s">
        <v>945</v>
      </c>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v>0</v>
      </c>
      <c r="N720" s="544">
        <v>0</v>
      </c>
      <c r="O720" s="544">
        <v>0</v>
      </c>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v>0</v>
      </c>
      <c r="K721" s="548" t="s">
        <v>408</v>
      </c>
      <c r="L721" s="541">
        <v>0</v>
      </c>
      <c r="M721" s="542">
        <v>0</v>
      </c>
      <c r="N721" s="544">
        <v>0</v>
      </c>
      <c r="O721" s="544">
        <v>0</v>
      </c>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v>0</v>
      </c>
      <c r="N722" s="544">
        <v>0</v>
      </c>
      <c r="O722" s="544">
        <v>0</v>
      </c>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1042</v>
      </c>
      <c r="M729" s="379" t="s">
        <v>1044</v>
      </c>
      <c r="N729" s="351" t="s">
        <v>1045</v>
      </c>
      <c r="O729" s="351" t="s">
        <v>1081</v>
      </c>
      <c r="P729" s="351" t="s">
        <v>408</v>
      </c>
      <c r="Q729" s="351" t="s">
        <v>408</v>
      </c>
      <c r="R729" s="351" t="s">
        <v>408</v>
      </c>
      <c r="S729" s="351" t="s">
        <v>408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408</v>
      </c>
      <c r="Q730" s="391" t="s">
        <v>408</v>
      </c>
      <c r="R730" s="391" t="s">
        <v>408</v>
      </c>
      <c r="S730" s="391" t="s">
        <v>408</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v>0</v>
      </c>
      <c r="N731" s="544">
        <v>0</v>
      </c>
      <c r="O731" s="544">
        <v>0</v>
      </c>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v>0</v>
      </c>
      <c r="K732" s="548" t="s">
        <v>408</v>
      </c>
      <c r="L732" s="541">
        <v>0</v>
      </c>
      <c r="M732" s="542">
        <v>0</v>
      </c>
      <c r="N732" s="544">
        <v>0</v>
      </c>
      <c r="O732" s="544">
        <v>0</v>
      </c>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v>0</v>
      </c>
      <c r="N733" s="544">
        <v>0</v>
      </c>
      <c r="O733" s="544">
        <v>0</v>
      </c>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v>0</v>
      </c>
      <c r="N734" s="544">
        <v>0</v>
      </c>
      <c r="O734" s="544">
        <v>0</v>
      </c>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7" priority="327">
      <formula>OR(M$102&lt;&gt;"",M$103&lt;&gt;"")</formula>
    </cfRule>
    <cfRule type="expression" dxfId="2088"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3" priority="325">
      <formula>OR(M$117&lt;&gt;"",M$118&lt;&gt;"")</formula>
    </cfRule>
    <cfRule type="expression" dxfId="2084" priority="326">
      <formula>AND(M$117="",M$118="")</formula>
    </cfRule>
  </conditionalFormatting>
  <conditionalFormatting sqref="M119:M122">
    <cfRule type="expression" dxfId="2081" priority="323">
      <formula>OR($M$117&lt;&gt;"",$M$118&lt;&gt;"")</formula>
    </cfRule>
    <cfRule type="expression" dxfId="2082" priority="324">
      <formula>AND($M$117="",$M$118="")</formula>
    </cfRule>
  </conditionalFormatting>
  <conditionalFormatting sqref="M128:M129">
    <cfRule type="expression" dxfId="2080" priority="322">
      <formula>AND(M$128="",M$129="")</formula>
    </cfRule>
  </conditionalFormatting>
  <conditionalFormatting sqref="M130:M135">
    <cfRule type="expression" dxfId="2078" priority="320">
      <formula>OR($M$128&lt;&gt;"",$M$129&lt;&gt;"")</formula>
    </cfRule>
    <cfRule type="expression" dxfId="2079" priority="321">
      <formula>AND($M$128="",$M$129="")</formula>
    </cfRule>
  </conditionalFormatting>
  <conditionalFormatting sqref="M141:M142">
    <cfRule type="expression" dxfId="2077" priority="189">
      <formula>AND(M$141="",M$142="")</formula>
    </cfRule>
  </conditionalFormatting>
  <conditionalFormatting sqref="M143">
    <cfRule type="expression" dxfId="2075" priority="190">
      <formula>OR($M$141&lt;&gt;"",$M$142&lt;&gt;"")</formula>
    </cfRule>
    <cfRule type="expression" dxfId="2076" priority="191">
      <formula>AND($M$141="",$M$142="")</formula>
    </cfRule>
  </conditionalFormatting>
  <conditionalFormatting sqref="M149:M150">
    <cfRule type="expression" dxfId="2074" priority="166">
      <formula>AND(M$149="",M$150="")</formula>
    </cfRule>
  </conditionalFormatting>
  <conditionalFormatting sqref="M151">
    <cfRule type="expression" dxfId="2072" priority="160">
      <formula>OR($M$149&lt;&gt;"",$M$150&lt;&gt;"")</formula>
    </cfRule>
    <cfRule type="expression" dxfId="2073" priority="161">
      <formula>AND($M$149="",$M$150="")</formula>
    </cfRule>
  </conditionalFormatting>
  <conditionalFormatting sqref="M152">
    <cfRule type="expression" dxfId="2070" priority="162">
      <formula>OR($M$149&lt;&gt;"",$M$150&lt;&gt;"")</formula>
    </cfRule>
    <cfRule type="expression" dxfId="2071"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0" priority="88">
      <formula>OR($M$168&lt;&gt;"",$M$169&lt;&gt;"")</formula>
    </cfRule>
    <cfRule type="expression" dxfId="2061"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0" priority="313">
      <formula>OR($M$180&lt;&gt;"",$M$181&lt;&gt;"")</formula>
    </cfRule>
    <cfRule type="expression" dxfId="2051"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4" priority="311">
      <formula>OR($M$180&lt;&gt;"",$M$181&lt;&gt;"")</formula>
    </cfRule>
    <cfRule type="expression" dxfId="2045"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19" priority="295">
      <formula>OR(M$325&lt;&gt;"",M$326&lt;&gt;"")</formula>
    </cfRule>
    <cfRule type="expression" dxfId="2020"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5" priority="62">
      <formula>OR(M350&lt;&gt;"",M351&lt;&gt;"")</formula>
    </cfRule>
    <cfRule type="expression" dxfId="2016"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8" priority="282">
      <formula>OR(M$505&lt;&gt;"",M$506&lt;&gt;"")</formula>
    </cfRule>
    <cfRule type="expression" dxfId="1999" priority="291">
      <formula>AND(M$505="",M$506="")</formula>
    </cfRule>
  </conditionalFormatting>
  <conditionalFormatting sqref="M507:M514">
    <cfRule type="expression" dxfId="1996" priority="287">
      <formula>OR($M$505&lt;&gt;"",$M$506&lt;&gt;"")</formula>
    </cfRule>
    <cfRule type="expression" dxfId="1997"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89" priority="278">
      <formula>OR($M$524&lt;&gt;"",$M$525&lt;&gt;"")</formula>
    </cfRule>
    <cfRule type="expression" dxfId="1990"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3" priority="270">
      <formula>OR($M$534&lt;&gt;"",$M$535&lt;&gt;"")</formula>
    </cfRule>
    <cfRule type="expression" dxfId="1984"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5" priority="257">
      <formula>OR($M$565&lt;&gt;"",$M$566&lt;&gt;"")</formula>
    </cfRule>
    <cfRule type="expression" dxfId="1966" priority="258">
      <formula>AND($M$565="",$M$566="")</formula>
    </cfRule>
  </conditionalFormatting>
  <conditionalFormatting sqref="M594:M595">
    <cfRule type="expression" dxfId="1964" priority="254">
      <formula>AND(M$594="",M$595="")</formula>
    </cfRule>
  </conditionalFormatting>
  <conditionalFormatting sqref="M596:M606">
    <cfRule type="expression" dxfId="1962" priority="252">
      <formula>OR($M$594&lt;&gt;"",$M$595&lt;&gt;"")</formula>
    </cfRule>
    <cfRule type="expression" dxfId="1963"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8" priority="248">
      <formula>OR($M$594&lt;&gt;"",$M$595&lt;&gt;"")</formula>
    </cfRule>
    <cfRule type="expression" dxfId="1959" priority="249">
      <formula>AND($M$594="",$M$595="")</formula>
    </cfRule>
  </conditionalFormatting>
  <conditionalFormatting sqref="M625:M626">
    <cfRule type="expression" dxfId="1957" priority="246">
      <formula>AND(M$625="",M$626="")</formula>
    </cfRule>
  </conditionalFormatting>
  <conditionalFormatting sqref="M627:M639">
    <cfRule type="expression" dxfId="1955" priority="244">
      <formula>OR($M$625&lt;&gt;"",$M$626&lt;&gt;"")</formula>
    </cfRule>
    <cfRule type="expression" dxfId="1956" priority="245">
      <formula>AND($M$625="",$M$626="")</formula>
    </cfRule>
  </conditionalFormatting>
  <conditionalFormatting sqref="M645:M646">
    <cfRule type="expression" dxfId="1954" priority="237">
      <formula>AND(M$645="",M$646="")</formula>
    </cfRule>
  </conditionalFormatting>
  <conditionalFormatting sqref="M647:M654">
    <cfRule type="expression" dxfId="1952" priority="235">
      <formula>OR($M$645&lt;&gt;"",$M$646&lt;&gt;"")</formula>
    </cfRule>
    <cfRule type="expression" dxfId="1953" priority="236">
      <formula>AND($M$645="",$M$646="")</formula>
    </cfRule>
  </conditionalFormatting>
  <conditionalFormatting sqref="M660:M661">
    <cfRule type="expression" dxfId="1951" priority="230">
      <formula>AND(M$660="",M$661="")</formula>
    </cfRule>
  </conditionalFormatting>
  <conditionalFormatting sqref="M662:M676">
    <cfRule type="expression" dxfId="1949" priority="228">
      <formula>OR($M$660&lt;&gt;"",$M$661&lt;&gt;"")</formula>
    </cfRule>
    <cfRule type="expression" dxfId="1950"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2" priority="217">
      <formula>OR($M$707&lt;&gt;"",$M$708&lt;&gt;"")</formula>
    </cfRule>
    <cfRule type="expression" dxfId="1943" priority="218">
      <formula>AND($M$707="",$M$708="")</formula>
    </cfRule>
  </conditionalFormatting>
  <conditionalFormatting sqref="M717:M718">
    <cfRule type="expression" dxfId="1941" priority="212">
      <formula>AND(M$717="",M$718="")</formula>
    </cfRule>
  </conditionalFormatting>
  <conditionalFormatting sqref="M719:M722">
    <cfRule type="expression" dxfId="1939" priority="210">
      <formula>OR($M$717&lt;&gt;"",$M$718&lt;&gt;"")</formula>
    </cfRule>
    <cfRule type="expression" dxfId="1940" priority="211">
      <formula>AND($M$717="",$M$718="")</formula>
    </cfRule>
  </conditionalFormatting>
  <conditionalFormatting sqref="M729:M730">
    <cfRule type="expression" dxfId="1938" priority="205">
      <formula>AND(M$729="",M$730="")</formula>
    </cfRule>
  </conditionalFormatting>
  <conditionalFormatting sqref="M731:M734">
    <cfRule type="expression" dxfId="1936" priority="203">
      <formula>OR($M$729&lt;&gt;"",$M$730&lt;&gt;"")</formula>
    </cfRule>
    <cfRule type="expression" dxfId="1937"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5" priority="43">
      <formula>OR(N$388&lt;&gt;"",N$389&lt;&gt;"")</formula>
    </cfRule>
    <cfRule type="expression" dxfId="1906"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6" priority="104">
      <formula>N$27&lt;&gt;""</formula>
    </cfRule>
    <cfRule type="expression" dxfId="1897"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0" priority="100">
      <formula>N$49&lt;&gt;""</formula>
    </cfRule>
    <cfRule type="expression" dxfId="1891" priority="335">
      <formula>N$49=""</formula>
    </cfRule>
  </conditionalFormatting>
  <conditionalFormatting sqref="N94:BS95">
    <cfRule type="expression" dxfId="1889" priority="84">
      <formula>AND(N$94="",N$95="")</formula>
    </cfRule>
  </conditionalFormatting>
  <conditionalFormatting sqref="N96:BS96">
    <cfRule type="expression" dxfId="1887" priority="192">
      <formula>OR(N$94&lt;&gt;"",N$95&lt;&gt;"")</formula>
    </cfRule>
    <cfRule type="expression" dxfId="1888" priority="193">
      <formula>AND(N$94="",N$95="")</formula>
    </cfRule>
  </conditionalFormatting>
  <conditionalFormatting sqref="N102:BS111">
    <cfRule type="expression" dxfId="1885" priority="333">
      <formula>OR(N$102&lt;&gt;"",N$103&lt;&gt;"")</formula>
    </cfRule>
    <cfRule type="expression" dxfId="1886"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4" priority="158">
      <formula>OR(N$149&lt;&gt;"",N$150&lt;&gt;"")</formula>
    </cfRule>
    <cfRule type="expression" dxfId="1875" priority="159">
      <formula>AND(N$149="",N$150="")</formula>
    </cfRule>
  </conditionalFormatting>
  <conditionalFormatting sqref="N152:BS152">
    <cfRule type="expression" dxfId="1872" priority="156">
      <formula>OR(N$149&lt;&gt;"",N$150&lt;&gt;"")</formula>
    </cfRule>
    <cfRule type="expression" dxfId="1873"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5" priority="145">
      <formula>OR(N$159&lt;&gt;"",N$160&lt;&gt;"")</formula>
    </cfRule>
    <cfRule type="expression" dxfId="1866"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8" priority="169">
      <formula>OR(N$180&lt;&gt;"",N$181&lt;&gt;"")</formula>
    </cfRule>
    <cfRule type="expression" dxfId="1859"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8" priority="67">
      <formula>OR(N$243&lt;&gt;"",N$244&lt;&gt;"")</formula>
    </cfRule>
    <cfRule type="expression" dxfId="1849" priority="68">
      <formula>AND(N$243="",N$244="")</formula>
    </cfRule>
  </conditionalFormatting>
  <conditionalFormatting sqref="N245:BS245">
    <cfRule type="expression" dxfId="1846" priority="136">
      <formula>OR(N$243&lt;&gt;"",N$244&lt;&gt;"")</formula>
    </cfRule>
    <cfRule type="expression" dxfId="1847"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2" priority="134">
      <formula>OR(N$243&lt;&gt;"",N$244&lt;&gt;"")</formula>
    </cfRule>
    <cfRule type="expression" dxfId="1843"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0" priority="60">
      <formula>OR(N$312&lt;&gt;"",N$313&lt;&gt;"")</formula>
    </cfRule>
    <cfRule type="expression" dxfId="1831"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6" priority="56">
      <formula>OR(N$350&lt;&gt;"",N$351&lt;&gt;"")</formula>
    </cfRule>
    <cfRule type="expression" dxfId="1827"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0" priority="41">
      <formula>OR(N$505&lt;&gt;"",N$506&lt;&gt;"")</formula>
    </cfRule>
    <cfRule type="expression" dxfId="1821" priority="42">
      <formula>AND(N$505="",N$506="")</formula>
    </cfRule>
  </conditionalFormatting>
  <conditionalFormatting sqref="N517:BS521">
    <cfRule type="expression" dxfId="1818" priority="39">
      <formula>OR(N$517&lt;&gt;"",N$518&lt;&gt;"")</formula>
    </cfRule>
    <cfRule type="expression" dxfId="1819" priority="40">
      <formula>AND(N$517="",N$518="")</formula>
    </cfRule>
  </conditionalFormatting>
  <conditionalFormatting sqref="N524:BS525">
    <cfRule type="expression" dxfId="1817" priority="38">
      <formula>AND(N$524="",N$525="")</formula>
    </cfRule>
  </conditionalFormatting>
  <conditionalFormatting sqref="N526:BS526">
    <cfRule type="expression" dxfId="1815" priority="276">
      <formula>OR(N$524&lt;&gt;"",N$525&lt;&gt;"")</formula>
    </cfRule>
    <cfRule type="expression" dxfId="1816" priority="277">
      <formula>AND(N$524="",N$525="")</formula>
    </cfRule>
  </conditionalFormatting>
  <conditionalFormatting sqref="N529:BS531">
    <cfRule type="expression" dxfId="1813" priority="273">
      <formula>OR(N$529&lt;&gt;"",N$530&lt;&gt;"")</formula>
    </cfRule>
    <cfRule type="expression" dxfId="1814"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7" priority="1">
      <formula>AND(N$565="",N$566="")</formula>
    </cfRule>
    <cfRule type="expression" dxfId="1808"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3" priority="261">
      <formula>OR(N$565&lt;&gt;"",N$566&lt;&gt;"")</formula>
    </cfRule>
    <cfRule type="expression" dxfId="1804"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799" priority="255">
      <formula>OR(N$565&lt;&gt;"",N$566&lt;&gt;"")</formula>
    </cfRule>
    <cfRule type="expression" dxfId="1800" priority="256">
      <formula>AND(N$565="",N$566="")</formula>
    </cfRule>
  </conditionalFormatting>
  <conditionalFormatting sqref="N583:BS588">
    <cfRule type="expression" dxfId="1797" priority="23">
      <formula>OR(N$565&lt;&gt;"",N$566&lt;&gt;"")</formula>
    </cfRule>
    <cfRule type="expression" dxfId="1798"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3" priority="8">
      <formula>OR(N$594&lt;&gt;"",N$595&lt;&gt;"")</formula>
    </cfRule>
    <cfRule type="expression" dxfId="1794" priority="9">
      <formula>AND(N$594="",N$595="")</formula>
    </cfRule>
  </conditionalFormatting>
  <conditionalFormatting sqref="N625:BS626">
    <cfRule type="expression" dxfId="1792" priority="243">
      <formula>AND(N$625="",N$626="")</formula>
    </cfRule>
  </conditionalFormatting>
  <conditionalFormatting sqref="N627:BS639">
    <cfRule type="expression" dxfId="1790" priority="240">
      <formula>OR(N$625&lt;&gt;"",N$626&lt;&gt;"")</formula>
    </cfRule>
    <cfRule type="expression" dxfId="1791"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2" priority="220">
      <formula>OR(N$681&lt;&gt;"",N$682&lt;&gt;"")</formula>
    </cfRule>
    <cfRule type="expression" dxfId="1783" priority="221">
      <formula>AND(N$681="",N$682="")</formula>
    </cfRule>
  </conditionalFormatting>
  <conditionalFormatting sqref="N707:BS708">
    <cfRule type="expression" dxfId="1781" priority="216">
      <formula>AND(N$707="",N$708="")</formula>
    </cfRule>
  </conditionalFormatting>
  <conditionalFormatting sqref="N709:BS711">
    <cfRule type="expression" dxfId="1779" priority="213">
      <formula>OR(N$707&lt;&gt;"",N$708&lt;&gt;"")</formula>
    </cfRule>
    <cfRule type="expression" dxfId="1780"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3" priority="199">
      <formula>OR(N$729&lt;&gt;"",N$730&lt;&gt;"")</formula>
    </cfRule>
    <cfRule type="expression" dxfId="1774" priority="200">
      <formula>AND(N$729="",N$730="")</formula>
    </cfRule>
  </conditionalFormatting>
  <conditionalFormatting sqref="O625:BP639">
    <cfRule type="expression" dxfId="1771" priority="238">
      <formula>OR(O$625&lt;&gt;"",O$626&lt;&gt;"")</formula>
    </cfRule>
    <cfRule type="expression" dxfId="1772" priority="239">
      <formula>AND(O$625="",O$626="")</formula>
    </cfRule>
  </conditionalFormatting>
  <conditionalFormatting sqref="O182:BS211">
    <cfRule type="expression" dxfId="1770" priority="71">
      <formula>AND(O$180="",O$181="")</formula>
    </cfRule>
  </conditionalFormatting>
  <conditionalFormatting sqref="O243:BS244">
    <cfRule type="expression" dxfId="1768" priority="65">
      <formula>OR(O$243&lt;&gt;"",O$244&lt;&gt;"")</formula>
    </cfRule>
    <cfRule type="expression" dxfId="1769" priority="66">
      <formula>AND(O$243="",O$244="")</formula>
    </cfRule>
  </conditionalFormatting>
  <conditionalFormatting sqref="O363:BS370">
    <cfRule type="expression" dxfId="1767" priority="55">
      <formula>AND(O$363="",O$364="")</formula>
    </cfRule>
  </conditionalFormatting>
  <conditionalFormatting sqref="O388:BS463">
    <cfRule type="expression" dxfId="1765" priority="45">
      <formula>OR(O$388&lt;&gt;"",O$389&lt;&gt;"")</formula>
    </cfRule>
    <cfRule type="expression" dxfId="1766"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病院!B94" display="・設置主体" xr:uid="{F0CB6725-AC0D-4A87-BB0E-19A85915FF8F}"/>
    <hyperlink ref="D76:H76" location="病院!B94" display="・設置主体" xr:uid="{E1435E5B-821A-4033-86A1-3DA8006D0641}"/>
    <hyperlink ref="E76:I76" location="病院!B94" display="・設置主体" xr:uid="{5B7056FD-0130-462A-92E3-1C503CEF4E5C}"/>
    <hyperlink ref="F76:J76" location="病院!B94" display="・設置主体" xr:uid="{4F622F32-AA44-45BE-96D0-FC8C912B18C6}"/>
    <hyperlink ref="G76:K76" location="病院!B94" display="・設置主体" xr:uid="{B5963CD7-D066-403D-AFE4-5CB431AE0812}"/>
    <hyperlink ref="H76:I76" location="病院!B312" display="・入院患者の状況（年間）" xr:uid="{5C800336-DAE1-4A96-A515-315E099EA971}"/>
    <hyperlink ref="I76:J76" location="病院!B312" display="・入院患者の状況（年間）" xr:uid="{68FBAACE-3D30-46F1-9752-1577B03278AB}"/>
    <hyperlink ref="J76:M76" location="病院!B388" display="・算定する入院基本用・特定入院料等の状況" xr:uid="{C65D0342-86E2-4D5F-8ADD-D337C2491938}"/>
    <hyperlink ref="K76:N76" location="病院!B388" display="・算定する入院基本用・特定入院料等の状況" xr:uid="{0061704A-F2F1-46C5-BDB3-FFBFC832483D}"/>
    <hyperlink ref="L76:O76" location="病院!B388" display="・算定する入院基本用・特定入院料等の状況" xr:uid="{C2099F6D-31A9-4DC6-B1E4-7DCB3177DD04}"/>
    <hyperlink ref="M76:P76" location="病院!B388" display="・算定する入院基本用・特定入院料等の状況" xr:uid="{3575FA1F-BD1F-46EE-BD45-4668B1C66C46}"/>
    <hyperlink ref="C77:G77" location="病院!B102" display="・病床の状況" xr:uid="{0593CF5F-0632-4C88-9AF0-E6BBEDBD6C7B}"/>
    <hyperlink ref="D77:H77" location="病院!B102" display="・病床の状況" xr:uid="{807C1EC5-B11D-4E69-8274-15AE002CCFE4}"/>
    <hyperlink ref="E77:I77" location="病院!B102" display="・病床の状況" xr:uid="{E198E593-6E6E-4B4F-A364-6A96476FD61B}"/>
    <hyperlink ref="F77:J77" location="病院!B102" display="・病床の状況" xr:uid="{B9DA05D9-B5B6-49FF-AB13-B595A917A418}"/>
    <hyperlink ref="G77:K77" location="病院!B102" display="・病床の状況" xr:uid="{67ECF78F-3F47-4636-A5C6-A1F9F97FAE03}"/>
    <hyperlink ref="H77:I77" location="病院!B325" display="・入院患者の状況（年間／入棟前の場所・退棟先の場所の状況）" xr:uid="{F1B03490-5B39-4CBA-B0F1-3A5D09AA603C}"/>
    <hyperlink ref="I77:J77" location="病院!B325" display="・入院患者の状況（年間／入棟前の場所・退棟先の場所の状況）" xr:uid="{6B2CEB1C-6BAA-4915-993F-D5179E1E66E6}"/>
    <hyperlink ref="J77" location="病院!B469" display="・手術の状況" xr:uid="{980583D9-3909-43E4-B3BB-1F73956B9006}"/>
    <hyperlink ref="M77" location="'病院(H30案)'!B484" display="・がん、脳卒中、心筋梗塞、分娩、精神医療への対応状況" xr:uid="{64EFBD78-7589-415E-A235-1094AB6D0ADF}"/>
    <hyperlink ref="C78:G78" location="病院!B117" display="・診療科" xr:uid="{AE92178A-09A8-47C8-B02A-2D9CF92FB005}"/>
    <hyperlink ref="D78:H78" location="病院!B117" display="・診療科" xr:uid="{8A157677-B7E7-4D1E-A631-B51FB4A88CA2}"/>
    <hyperlink ref="E78:I78" location="病院!B117" display="・診療科" xr:uid="{8CF000EF-5006-4166-B812-E2913BB87160}"/>
    <hyperlink ref="F78:J78" location="病院!B117" display="・診療科" xr:uid="{B87F2786-03BD-43E3-8665-CFC95781FF5C}"/>
    <hyperlink ref="G78:K78" location="病院!B117" display="・診療科" xr:uid="{23A527B8-B0EA-42BE-9C77-97F989F93EEE}"/>
    <hyperlink ref="H78:I78" location="病院!B350" display="・退院後に在宅医療を必要とする患者の状況" xr:uid="{3C3ECB3C-7E55-446F-A181-0E2137FF6448}"/>
    <hyperlink ref="I78:J78" location="病院!B350" display="・退院後に在宅医療を必要とする患者の状況" xr:uid="{B1E68835-6883-4D7A-BD5C-E7936C835B34}"/>
    <hyperlink ref="J78:M78" location="病院!B505" display="・がん、脳卒中、心筋梗塞、分娩、精神医療への対応状況" xr:uid="{C9F3F113-B74E-4E48-9227-C1D33998A17F}"/>
    <hyperlink ref="K78:N78" location="病院!B505" display="・がん、脳卒中、心筋梗塞、分娩、精神医療への対応状況" xr:uid="{FCB53E5B-A8C6-4083-B415-54E361E93E36}"/>
    <hyperlink ref="L78:O78" location="病院!B505" display="・がん、脳卒中、心筋梗塞、分娩、精神医療への対応状況" xr:uid="{F898C27D-5785-449D-8866-FC911D1BC88A}"/>
    <hyperlink ref="M78:P78" location="病院!B505" display="・がん、脳卒中、心筋梗塞、分娩、精神医療への対応状況" xr:uid="{03FAB6B6-B4D2-4E0F-A285-69866B8852F9}"/>
    <hyperlink ref="C79:G79" location="病院!B128" display="・入院基本料・特定入院料及び届出病床数" xr:uid="{4118793A-4AAE-4F06-873A-1C7237B3315B}"/>
    <hyperlink ref="D79:H79" location="病院!B128" display="・入院基本料・特定入院料及び届出病床数" xr:uid="{DE93D16B-C384-461C-A954-620555EDE2B4}"/>
    <hyperlink ref="E79:I79" location="病院!B128" display="・入院基本料・特定入院料及び届出病床数" xr:uid="{4FBB4758-FB24-4DC5-A19F-2052D1A8BF46}"/>
    <hyperlink ref="F79:J79" location="病院!B128" display="・入院基本料・特定入院料及び届出病床数" xr:uid="{6D5EA147-7C83-427E-BB2A-BC50043FBB11}"/>
    <hyperlink ref="G79:K79" location="病院!B128" display="・入院基本料・特定入院料及び届出病床数" xr:uid="{7F39EEDA-AFC7-4A76-9B2C-6D4563DBCF75}"/>
    <hyperlink ref="H79:I79" location="病院!B363" display="・看取りを行った患者数" xr:uid="{E0450C5C-A9A9-436E-BEAD-3377FAC169AC}"/>
    <hyperlink ref="I79:J79" location="病院!B363" display="・看取りを行った患者数" xr:uid="{ACD8E873-C62F-4FDE-95ED-A62571CE8CE1}"/>
    <hyperlink ref="J79:M79" location="病院!B548" display="・重症患者への対応状況" xr:uid="{1DF6D3DA-7919-43DC-B62D-5C3F72909B8D}"/>
    <hyperlink ref="K79:N79" location="病院!B548" display="・重症患者への対応状況" xr:uid="{2FA76CD6-9A38-41CA-9917-F48046CB5646}"/>
    <hyperlink ref="L79:O79" location="病院!B548" display="・重症患者への対応状況" xr:uid="{8640B372-D13E-42ED-B172-9AA0D5F11F24}"/>
    <hyperlink ref="M79:P79" location="病院!B548" display="・重症患者への対応状況" xr:uid="{D846BC12-CC77-4777-9918-D2B0E9FF851F}"/>
    <hyperlink ref="C80:G80" location="病院!B141" display="・DPC医療機関群の種類" xr:uid="{A22EA041-1D22-4864-BD28-2D4B49FC7DE6}"/>
    <hyperlink ref="D80:H80" location="病院!B141" display="・DPC医療機関群の種類" xr:uid="{C3DEF582-25BA-45C2-A3BC-42C2A933B9A5}"/>
    <hyperlink ref="E80:I80" location="病院!B141" display="・DPC医療機関群の種類" xr:uid="{89B9C916-8CB8-462C-9201-D0A427938D10}"/>
    <hyperlink ref="F80:J80" location="病院!B141" display="・DPC医療機関群の種類" xr:uid="{7F679040-0636-4DCE-A87B-E60F01FFB32E}"/>
    <hyperlink ref="G80:K80" location="病院!B141" display="・DPC医療機関群の種類" xr:uid="{23C89BE6-DB7B-47EC-AD1F-C0513041C3AC}"/>
    <hyperlink ref="J80:M80" location="病院!B594" display="・救急医療の実施状況" xr:uid="{8BF2F089-AF06-49A5-AD9A-45D7418AA874}"/>
    <hyperlink ref="K80:N80" location="病院!B594" display="・救急医療の実施状況" xr:uid="{DF7F42B4-96DE-4ADC-BC7D-4EA2B92EA57C}"/>
    <hyperlink ref="L80:O80" location="病院!B594" display="・救急医療の実施状況" xr:uid="{7DA9F3F0-3C2B-4AE0-80AE-4AFBC967865F}"/>
    <hyperlink ref="M80:P80" location="病院!B594" display="・救急医療の実施状況" xr:uid="{E2FC2D96-A433-4E0C-9452-302229A82083}"/>
    <hyperlink ref="C81:G81" location="病院!B149" display="・救急告示病院、二次救急医療施設、三次救急医療施設の告示・認定の有無" xr:uid="{524A7276-D7BC-4A98-A2D4-74076EC2F42C}"/>
    <hyperlink ref="D81:H81" location="病院!B149" display="・救急告示病院、二次救急医療施設、三次救急医療施設の告示・認定の有無" xr:uid="{7FA6D561-730F-492A-BF44-C74E2424A0AE}"/>
    <hyperlink ref="E81:I81" location="病院!B149" display="・救急告示病院、二次救急医療施設、三次救急医療施設の告示・認定の有無" xr:uid="{3D8231DA-E0EE-4C87-8DB9-E80DF3312AA2}"/>
    <hyperlink ref="F81:J81" location="病院!B149" display="・救急告示病院、二次救急医療施設、三次救急医療施設の告示・認定の有無" xr:uid="{E61C96F0-C8F7-41A5-B6CC-2D46571DC719}"/>
    <hyperlink ref="G81:K81" location="病院!B149" display="・救急告示病院、二次救急医療施設、三次救急医療施設の告示・認定の有無" xr:uid="{874D1B85-9D2B-4F3C-A653-BBD56331B350}"/>
    <hyperlink ref="J81:M81" location="病院!B625" display="・急性期後の支援、在宅復帰の支援の状況" xr:uid="{EBC8D72D-C903-4C6A-B1B4-79823E14875D}"/>
    <hyperlink ref="K81:N81" location="病院!B625" display="・急性期後の支援、在宅復帰の支援の状況" xr:uid="{921CB8F6-570C-44C5-9F9D-D4517D22A29E}"/>
    <hyperlink ref="L81:O81" location="病院!B625" display="・急性期後の支援、在宅復帰の支援の状況" xr:uid="{19EF5A5E-0406-4932-8E0F-8643BCE7B91E}"/>
    <hyperlink ref="M81:P81" location="病院!B625" display="・急性期後の支援、在宅復帰の支援の状況" xr:uid="{783BF050-4182-40BF-9F99-87195F891E4E}"/>
    <hyperlink ref="C82:G82" location="病院!B159" display="・承認の有無" xr:uid="{DF593D80-3747-4B84-9840-6DF753BCFA78}"/>
    <hyperlink ref="D82:H82" location="病院!B159" display="・承認の有無" xr:uid="{A2E86D2C-7382-48CA-88A7-9F27E28B2879}"/>
    <hyperlink ref="E82:I82" location="病院!B159" display="・承認の有無" xr:uid="{046C2E07-0F9C-499A-AC15-EC207649A2F3}"/>
    <hyperlink ref="F82:J82" location="病院!B159" display="・承認の有無" xr:uid="{AB263340-65B2-4046-A496-7E958B9B7AEC}"/>
    <hyperlink ref="G82:K82" location="病院!B159" display="・承認の有無" xr:uid="{B2439960-E440-49B9-8AFB-AD93F9B273E4}"/>
    <hyperlink ref="J82:M82" location="病院!B645" display="・全身管理の状況" xr:uid="{76A6C527-D998-4865-A61D-73EFD3B83C01}"/>
    <hyperlink ref="K82:N82" location="病院!B645" display="・全身管理の状況" xr:uid="{E0A7208C-2C3B-4F51-B183-2BE5BE6D702A}"/>
    <hyperlink ref="L82:O82" location="病院!B645" display="・全身管理の状況" xr:uid="{9CAFF255-F2AC-470C-886A-651D1E555B45}"/>
    <hyperlink ref="M82:P82" location="病院!B645" display="・全身管理の状況" xr:uid="{6D125036-D16E-46C1-9575-3FCC2CBD27C2}"/>
    <hyperlink ref="C83:G83" location="病院!B168" display="・診療報酬の届出の有無" xr:uid="{14FB0105-2881-4A39-83AD-8015900D421D}"/>
    <hyperlink ref="D83:H83" location="病院!B168" display="・診療報酬の届出の有無" xr:uid="{2977AC75-B645-411A-A939-A77EDB7830E4}"/>
    <hyperlink ref="E83:I83" location="病院!B168" display="・診療報酬の届出の有無" xr:uid="{65E56BDF-0283-4867-BB4E-EF906C879580}"/>
    <hyperlink ref="F83:J83" location="病院!B168" display="・診療報酬の届出の有無" xr:uid="{8344B738-4D04-4A64-BC56-7D017689FAE9}"/>
    <hyperlink ref="G83:K83" location="病院!B168" display="・診療報酬の届出の有無" xr:uid="{8715C3F4-189F-4867-AC1C-2E7651856788}"/>
    <hyperlink ref="J83:M83" location="病院!B660" display="・リハビリテーションの実施状況" xr:uid="{CB390DE8-D5CA-4760-B499-051DD8D29B1F}"/>
    <hyperlink ref="K83:N83" location="病院!B660" display="・リハビリテーションの実施状況" xr:uid="{2B4DF765-F110-4D05-9066-F5B6508FA28D}"/>
    <hyperlink ref="L83:O83" location="病院!B660" display="・リハビリテーションの実施状況" xr:uid="{AB23C251-AE8B-4F9D-A158-42284735AE80}"/>
    <hyperlink ref="M83:P83" location="病院!B660" display="・リハビリテーションの実施状況" xr:uid="{63791974-1A26-4D85-9734-B62439DA4328}"/>
    <hyperlink ref="C84:G84" location="病院!B180" display="・職員数の状況" xr:uid="{07954C82-0383-4500-9103-6FDC13AFAAF0}"/>
    <hyperlink ref="D84:H84" location="病院!B180" display="・職員数の状況" xr:uid="{2DEBA591-5897-46AB-B2D7-00ECCDB99A36}"/>
    <hyperlink ref="E84:I84" location="病院!B180" display="・職員数の状況" xr:uid="{1B8F26F3-01B7-4616-AA01-E1A3225CB1C6}"/>
    <hyperlink ref="F84:J84" location="病院!B180" display="・職員数の状況" xr:uid="{59D72D7A-419B-4F66-9040-6066BFA25656}"/>
    <hyperlink ref="G84:K84" location="病院!B180" display="・職員数の状況" xr:uid="{AFC88FAA-938A-40FE-B316-D5D6B01038A6}"/>
    <hyperlink ref="J84:M84" location="病院!B707" display="・長期療養患者の受入状況" xr:uid="{7AF8C967-B5D6-4462-8ABC-4A7321827988}"/>
    <hyperlink ref="K84:N84" location="病院!B707" display="・長期療養患者の受入状況" xr:uid="{C4ECEF17-3540-4B16-8F83-AE1E19A95CFB}"/>
    <hyperlink ref="L84:O84" location="病院!B707" display="・長期療養患者の受入状況" xr:uid="{6E82E323-F385-4DFC-80BD-25852B1637A0}"/>
    <hyperlink ref="M84:P84" location="病院!B707" display="・長期療養患者の受入状況" xr:uid="{B5A6846E-475A-4505-A262-48F2D62BBCEB}"/>
    <hyperlink ref="C85:G85" location="病院!B243" display="・退院調整部門の設置状況" xr:uid="{FCEECD56-932E-44D2-92FF-E36AD75AA214}"/>
    <hyperlink ref="D85:H85" location="病院!B243" display="・退院調整部門の設置状況" xr:uid="{822538E7-01F8-4869-A11F-371F6A577BCC}"/>
    <hyperlink ref="E85:I85" location="病院!B243" display="・退院調整部門の設置状況" xr:uid="{46092076-AC03-40E3-85F4-D088A8609A9B}"/>
    <hyperlink ref="F85:J85" location="病院!B243" display="・退院調整部門の設置状況" xr:uid="{4A9531C8-216B-47A1-A046-162D250B776B}"/>
    <hyperlink ref="G85:K85" location="病院!B243" display="・退院調整部門の設置状況" xr:uid="{BD060647-8E48-44C3-9F55-E5F71D0790B8}"/>
    <hyperlink ref="J85:M85" location="病院!B717" display="・重度の障害児等の受入状況" xr:uid="{EF5138B8-B913-4F20-9AB4-189CBA8DAD51}"/>
    <hyperlink ref="K85:N85" location="病院!B717" display="・重度の障害児等の受入状況" xr:uid="{85466027-90C2-466C-A93B-5B2B39198A39}"/>
    <hyperlink ref="L85:O85" location="病院!B717" display="・重度の障害児等の受入状況" xr:uid="{998F0A9A-E891-4472-89B3-14D80B3C11CE}"/>
    <hyperlink ref="M85:P85" location="病院!B717" display="・重度の障害児等の受入状況" xr:uid="{85596F39-1C69-404B-82EC-D0A716EC564F}"/>
    <hyperlink ref="C86:G86" location="病院!B263" display="・医療機器の台数" xr:uid="{41F7018C-EC44-44E1-B35D-E3146ED9CA2F}"/>
    <hyperlink ref="D86:H86" location="病院!B263" display="・医療機器の台数" xr:uid="{2CB726A0-57D1-4B9F-BDCB-BA743306DC97}"/>
    <hyperlink ref="E86:I86" location="病院!B263" display="・医療機器の台数" xr:uid="{A729B844-3689-45A2-9ECF-BAFFDF66213C}"/>
    <hyperlink ref="F86:J86" location="病院!B263" display="・医療機器の台数" xr:uid="{FEA56D14-DD44-4A68-AE97-0431F6143FE7}"/>
    <hyperlink ref="G86:K86" location="病院!B263" display="・医療機器の台数" xr:uid="{2ADE783E-D3AA-4D90-84A2-332A537A0972}"/>
    <hyperlink ref="J86:M86" location="病院!B729" display="・医科歯科の連携状況" xr:uid="{793B12C9-1050-4A3F-B491-694C041C11CC}"/>
    <hyperlink ref="K86:N86" location="病院!B729" display="・医科歯科の連携状況" xr:uid="{C69E24A0-181B-4BC2-AAD6-C5F1A63E5D27}"/>
    <hyperlink ref="L86:O86" location="病院!B729" display="・医科歯科の連携状況" xr:uid="{69A91356-C377-435F-A7B4-B83DCA20AC15}"/>
    <hyperlink ref="M86:P86" location="病院!B729" display="・医科歯科の連携状況" xr:uid="{09B75D5E-F078-4FB9-847A-03C6EA947388}"/>
    <hyperlink ref="C87:G87" location="病院!B289" display="・過去1年間の間に病棟の再編・見直しがあった場合の報告対象期間" xr:uid="{EF8D335F-8CC1-4671-BF5D-B3B031ACDE71}"/>
    <hyperlink ref="D87:H87" location="病院!B289" display="・過去1年間の間に病棟の再編・見直しがあった場合の報告対象期間" xr:uid="{DA8E6B51-BC5F-4465-B590-761F4A653587}"/>
    <hyperlink ref="E87:I87" location="病院!B289" display="・過去1年間の間に病棟の再編・見直しがあった場合の報告対象期間" xr:uid="{419CB24B-9EB7-4BD9-898C-79A5539E1079}"/>
    <hyperlink ref="F87:J87" location="病院!B289" display="・過去1年間の間に病棟の再編・見直しがあった場合の報告対象期間" xr:uid="{DC7FFA4A-E2A3-457B-AB54-2357D660A504}"/>
    <hyperlink ref="G87:K87" location="病院!B289" display="・過去1年間の間に病棟の再編・見直しがあった場合の報告対象期間" xr:uid="{CFD5D16A-66C4-4925-86B0-9CBF52FB6593}"/>
    <hyperlink ref="I298" location="病院!B70" display="メニューへ戻る" xr:uid="{09513029-3673-4ABB-8105-F7B92D4DC1BE}"/>
    <hyperlink ref="I373" location="病院!B70" display="メニューへ戻る" xr:uid="{BD38D993-808F-4C16-9343-699B213DD7DA}"/>
    <hyperlink ref="I737" location="病院!B70" display="メニューへ戻る" xr:uid="{B1266EA0-2B7C-42FD-8BED-A54A0B0F97F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55C57-4004-4F7E-B4A7-6F57E4FE32F5}">
  <sheetPr>
    <tabColor theme="9"/>
    <pageSetUpPr fitToPage="1"/>
  </sheetPr>
  <dimension ref="A1:XFA747"/>
  <sheetViews>
    <sheetView showGridLines="0" topLeftCell="E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687</v>
      </c>
      <c r="B2" s="11" t="s">
        <v>1082</v>
      </c>
      <c r="C2" s="12"/>
      <c r="D2" s="13"/>
      <c r="E2" s="13"/>
      <c r="F2" s="347"/>
      <c r="G2" s="347"/>
      <c r="H2" s="14"/>
    </row>
    <row r="3" spans="1:73" x14ac:dyDescent="0.2">
      <c r="A3" s="51"/>
      <c r="B3" s="15" t="s">
        <v>1083</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690</v>
      </c>
    </row>
    <row r="8" spans="1:73" x14ac:dyDescent="0.2">
      <c r="A8" s="51"/>
      <c r="B8" s="28"/>
    </row>
    <row r="9" spans="1:73" s="58" customFormat="1" ht="51" customHeight="1" x14ac:dyDescent="0.2">
      <c r="A9" s="51"/>
      <c r="B9" s="29"/>
      <c r="C9" s="25"/>
      <c r="D9" s="25"/>
      <c r="E9" s="25"/>
      <c r="F9" s="25"/>
      <c r="G9" s="25"/>
      <c r="H9" s="26"/>
      <c r="I9" s="30" t="s">
        <v>691</v>
      </c>
      <c r="J9" s="30"/>
      <c r="K9" s="30"/>
      <c r="L9" s="351" t="s">
        <v>1084</v>
      </c>
      <c r="M9" s="351" t="s">
        <v>1085</v>
      </c>
      <c r="N9" s="351" t="s">
        <v>1086</v>
      </c>
      <c r="O9" s="351" t="s">
        <v>1087</v>
      </c>
      <c r="P9" s="351" t="s">
        <v>1088</v>
      </c>
      <c r="Q9" s="351" t="s">
        <v>1089</v>
      </c>
      <c r="R9" s="351" t="s">
        <v>1090</v>
      </c>
      <c r="S9" s="351" t="s">
        <v>1091</v>
      </c>
      <c r="T9" s="351" t="s">
        <v>1092</v>
      </c>
      <c r="U9" s="351" t="s">
        <v>1093</v>
      </c>
      <c r="V9" s="351" t="s">
        <v>1094</v>
      </c>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693</v>
      </c>
      <c r="B10" s="23"/>
      <c r="C10" s="25"/>
      <c r="D10" s="25"/>
      <c r="E10" s="25"/>
      <c r="F10" s="25"/>
      <c r="G10" s="25"/>
      <c r="H10" s="26"/>
      <c r="I10" s="33" t="s">
        <v>694</v>
      </c>
      <c r="J10" s="33"/>
      <c r="K10" s="33"/>
      <c r="L10" s="55" t="s">
        <v>1095</v>
      </c>
      <c r="M10" s="55" t="s">
        <v>1095</v>
      </c>
      <c r="N10" s="57" t="s">
        <v>1095</v>
      </c>
      <c r="O10" s="57" t="s">
        <v>1095</v>
      </c>
      <c r="P10" s="57" t="s">
        <v>1095</v>
      </c>
      <c r="Q10" s="57" t="s">
        <v>1095</v>
      </c>
      <c r="R10" s="57" t="s">
        <v>1095</v>
      </c>
      <c r="S10" s="57" t="s">
        <v>1095</v>
      </c>
      <c r="T10" s="57" t="s">
        <v>1095</v>
      </c>
      <c r="U10" s="57" t="s">
        <v>1095</v>
      </c>
      <c r="V10" s="57" t="s">
        <v>1095</v>
      </c>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693</v>
      </c>
      <c r="B11" s="35"/>
      <c r="C11" s="25"/>
      <c r="D11" s="25"/>
      <c r="E11" s="25"/>
      <c r="F11" s="25"/>
      <c r="G11" s="25"/>
      <c r="H11" s="26"/>
      <c r="I11" s="33" t="s">
        <v>696</v>
      </c>
      <c r="J11" s="33"/>
      <c r="K11" s="33"/>
      <c r="L11" s="55" t="s">
        <v>1035</v>
      </c>
      <c r="M11" s="55" t="s">
        <v>1035</v>
      </c>
      <c r="N11" s="57" t="s">
        <v>1035</v>
      </c>
      <c r="O11" s="57" t="s">
        <v>1035</v>
      </c>
      <c r="P11" s="57" t="s">
        <v>1035</v>
      </c>
      <c r="Q11" s="57" t="s">
        <v>1035</v>
      </c>
      <c r="R11" s="57" t="s">
        <v>1035</v>
      </c>
      <c r="S11" s="57" t="s">
        <v>1035</v>
      </c>
      <c r="T11" s="57" t="s">
        <v>1035</v>
      </c>
      <c r="U11" s="57" t="s">
        <v>1035</v>
      </c>
      <c r="V11" s="57" t="s">
        <v>1035</v>
      </c>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699</v>
      </c>
      <c r="J16" s="30"/>
      <c r="K16" s="30"/>
      <c r="L16" s="351" t="s">
        <v>1084</v>
      </c>
      <c r="M16" s="351" t="s">
        <v>1085</v>
      </c>
      <c r="N16" s="351" t="s">
        <v>1086</v>
      </c>
      <c r="O16" s="351" t="s">
        <v>1087</v>
      </c>
      <c r="P16" s="351" t="s">
        <v>1088</v>
      </c>
      <c r="Q16" s="351" t="s">
        <v>1089</v>
      </c>
      <c r="R16" s="351" t="s">
        <v>1090</v>
      </c>
      <c r="S16" s="351" t="s">
        <v>1091</v>
      </c>
      <c r="T16" s="351" t="s">
        <v>1092</v>
      </c>
      <c r="U16" s="351" t="s">
        <v>1093</v>
      </c>
      <c r="V16" s="351" t="s">
        <v>1094</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693</v>
      </c>
      <c r="B17" s="23"/>
      <c r="C17" s="25"/>
      <c r="D17" s="25"/>
      <c r="E17" s="25"/>
      <c r="F17" s="25"/>
      <c r="G17" s="25"/>
      <c r="H17" s="26"/>
      <c r="I17" s="33" t="s">
        <v>6</v>
      </c>
      <c r="J17" s="33"/>
      <c r="K17" s="33"/>
      <c r="L17" s="55"/>
      <c r="M17" s="55"/>
      <c r="N17" s="57"/>
      <c r="O17" s="57"/>
      <c r="P17" s="57"/>
      <c r="Q17" s="57"/>
      <c r="R17" s="57"/>
      <c r="S17" s="57" t="s">
        <v>11</v>
      </c>
      <c r="T17" s="57" t="s">
        <v>11</v>
      </c>
      <c r="U17" s="57" t="s">
        <v>11</v>
      </c>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693</v>
      </c>
      <c r="B18" s="35"/>
      <c r="C18" s="25"/>
      <c r="D18" s="25"/>
      <c r="E18" s="25"/>
      <c r="F18" s="25"/>
      <c r="G18" s="25"/>
      <c r="H18" s="26"/>
      <c r="I18" s="33" t="s">
        <v>7</v>
      </c>
      <c r="J18" s="33"/>
      <c r="K18" s="33"/>
      <c r="L18" s="55" t="s">
        <v>11</v>
      </c>
      <c r="M18" s="55" t="s">
        <v>11</v>
      </c>
      <c r="N18" s="57" t="s">
        <v>11</v>
      </c>
      <c r="O18" s="57" t="s">
        <v>11</v>
      </c>
      <c r="P18" s="57" t="s">
        <v>11</v>
      </c>
      <c r="Q18" s="57" t="s">
        <v>11</v>
      </c>
      <c r="R18" s="57" t="s">
        <v>11</v>
      </c>
      <c r="S18" s="57"/>
      <c r="T18" s="57"/>
      <c r="U18" s="57"/>
      <c r="V18" s="57" t="s">
        <v>11</v>
      </c>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693</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693</v>
      </c>
      <c r="B20" s="23"/>
      <c r="C20" s="25"/>
      <c r="D20" s="25"/>
      <c r="E20" s="25"/>
      <c r="F20" s="25"/>
      <c r="G20" s="25"/>
      <c r="H20" s="26"/>
      <c r="I20" s="33" t="s">
        <v>9</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693</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693</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699</v>
      </c>
      <c r="J27" s="42"/>
      <c r="K27" s="43"/>
      <c r="L27" s="351" t="s">
        <v>1084</v>
      </c>
      <c r="M27" s="351" t="s">
        <v>1085</v>
      </c>
      <c r="N27" s="351" t="s">
        <v>1086</v>
      </c>
      <c r="O27" s="351" t="s">
        <v>1087</v>
      </c>
      <c r="P27" s="351" t="s">
        <v>1088</v>
      </c>
      <c r="Q27" s="351" t="s">
        <v>1089</v>
      </c>
      <c r="R27" s="351" t="s">
        <v>1090</v>
      </c>
      <c r="S27" s="351" t="s">
        <v>1091</v>
      </c>
      <c r="T27" s="351" t="s">
        <v>1092</v>
      </c>
      <c r="U27" s="351" t="s">
        <v>1093</v>
      </c>
      <c r="V27" s="351" t="s">
        <v>1094</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701</v>
      </c>
      <c r="B28" s="23"/>
      <c r="C28" s="25"/>
      <c r="D28" s="25"/>
      <c r="E28" s="25"/>
      <c r="F28" s="25"/>
      <c r="G28" s="25"/>
      <c r="H28" s="26"/>
      <c r="I28" s="44" t="s">
        <v>6</v>
      </c>
      <c r="J28" s="45"/>
      <c r="K28" s="46"/>
      <c r="L28" s="55"/>
      <c r="M28" s="55"/>
      <c r="N28" s="57"/>
      <c r="O28" s="57"/>
      <c r="P28" s="57"/>
      <c r="Q28" s="57"/>
      <c r="R28" s="57"/>
      <c r="S28" s="57" t="s">
        <v>11</v>
      </c>
      <c r="T28" s="57" t="s">
        <v>11</v>
      </c>
      <c r="U28" s="57" t="s">
        <v>11</v>
      </c>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701</v>
      </c>
      <c r="B29" s="35"/>
      <c r="C29" s="25"/>
      <c r="D29" s="25"/>
      <c r="E29" s="25"/>
      <c r="F29" s="25"/>
      <c r="G29" s="25"/>
      <c r="H29" s="26"/>
      <c r="I29" s="44" t="s">
        <v>7</v>
      </c>
      <c r="J29" s="45"/>
      <c r="K29" s="46"/>
      <c r="L29" s="55" t="s">
        <v>11</v>
      </c>
      <c r="M29" s="55" t="s">
        <v>11</v>
      </c>
      <c r="N29" s="57" t="s">
        <v>11</v>
      </c>
      <c r="O29" s="57" t="s">
        <v>11</v>
      </c>
      <c r="P29" s="57" t="s">
        <v>11</v>
      </c>
      <c r="Q29" s="57" t="s">
        <v>11</v>
      </c>
      <c r="R29" s="57" t="s">
        <v>11</v>
      </c>
      <c r="S29" s="57"/>
      <c r="T29" s="57"/>
      <c r="U29" s="57"/>
      <c r="V29" s="57" t="s">
        <v>11</v>
      </c>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701</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701</v>
      </c>
      <c r="B31" s="23"/>
      <c r="C31" s="25"/>
      <c r="D31" s="25"/>
      <c r="E31" s="25"/>
      <c r="F31" s="25"/>
      <c r="G31" s="25"/>
      <c r="H31" s="26"/>
      <c r="I31" s="44" t="s">
        <v>9</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702</v>
      </c>
      <c r="J40" s="42"/>
      <c r="K40" s="43"/>
      <c r="L40" s="351" t="s">
        <v>1084</v>
      </c>
      <c r="M40" s="351" t="s">
        <v>1085</v>
      </c>
      <c r="N40" s="351" t="s">
        <v>1086</v>
      </c>
      <c r="O40" s="351" t="s">
        <v>1087</v>
      </c>
      <c r="P40" s="351" t="s">
        <v>1088</v>
      </c>
      <c r="Q40" s="351" t="s">
        <v>1089</v>
      </c>
      <c r="R40" s="351" t="s">
        <v>1090</v>
      </c>
      <c r="S40" s="351" t="s">
        <v>1091</v>
      </c>
      <c r="T40" s="351" t="s">
        <v>1092</v>
      </c>
      <c r="U40" s="351" t="s">
        <v>1093</v>
      </c>
      <c r="V40" s="351" t="s">
        <v>1094</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703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699</v>
      </c>
      <c r="J49" s="362"/>
      <c r="K49" s="363"/>
      <c r="L49" s="351" t="s">
        <v>1084</v>
      </c>
      <c r="M49" s="351" t="s">
        <v>1085</v>
      </c>
      <c r="N49" s="351" t="s">
        <v>1086</v>
      </c>
      <c r="O49" s="351" t="s">
        <v>1087</v>
      </c>
      <c r="P49" s="351" t="s">
        <v>1088</v>
      </c>
      <c r="Q49" s="351" t="s">
        <v>1089</v>
      </c>
      <c r="R49" s="351" t="s">
        <v>1090</v>
      </c>
      <c r="S49" s="351" t="s">
        <v>1091</v>
      </c>
      <c r="T49" s="351" t="s">
        <v>1092</v>
      </c>
      <c r="U49" s="351" t="s">
        <v>1093</v>
      </c>
      <c r="V49" s="351" t="s">
        <v>1094</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704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704</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704</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704</v>
      </c>
      <c r="B57" s="23"/>
      <c r="C57" s="25"/>
      <c r="D57" s="25"/>
      <c r="E57" s="25"/>
      <c r="F57" s="25"/>
      <c r="G57" s="25"/>
      <c r="H57" s="26"/>
      <c r="I57" s="359" t="s">
        <v>13</v>
      </c>
      <c r="J57" s="359"/>
      <c r="K57" s="359"/>
      <c r="L57" s="57" t="s">
        <v>11</v>
      </c>
      <c r="M57" s="57" t="s">
        <v>11</v>
      </c>
      <c r="N57" s="57" t="s">
        <v>11</v>
      </c>
      <c r="O57" s="57" t="s">
        <v>11</v>
      </c>
      <c r="P57" s="57" t="s">
        <v>11</v>
      </c>
      <c r="Q57" s="57" t="s">
        <v>11</v>
      </c>
      <c r="R57" s="57" t="s">
        <v>11</v>
      </c>
      <c r="S57" s="57" t="s">
        <v>11</v>
      </c>
      <c r="T57" s="57" t="s">
        <v>11</v>
      </c>
      <c r="U57" s="57" t="s">
        <v>11</v>
      </c>
      <c r="V57" s="57" t="s">
        <v>11</v>
      </c>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704</v>
      </c>
      <c r="B58" s="23"/>
      <c r="C58" s="25"/>
      <c r="D58" s="25"/>
      <c r="E58" s="25"/>
      <c r="F58" s="25"/>
      <c r="G58" s="25"/>
      <c r="H58" s="26"/>
      <c r="I58" s="359" t="s">
        <v>28</v>
      </c>
      <c r="J58" s="359"/>
      <c r="K58" s="359"/>
      <c r="L58" s="57" t="s">
        <v>29</v>
      </c>
      <c r="M58" s="57" t="s">
        <v>29</v>
      </c>
      <c r="N58" s="57" t="s">
        <v>29</v>
      </c>
      <c r="O58" s="57" t="s">
        <v>29</v>
      </c>
      <c r="P58" s="57" t="s">
        <v>29</v>
      </c>
      <c r="Q58" s="57" t="s">
        <v>29</v>
      </c>
      <c r="R58" s="57" t="s">
        <v>29</v>
      </c>
      <c r="S58" s="57" t="s">
        <v>29</v>
      </c>
      <c r="T58" s="57" t="s">
        <v>29</v>
      </c>
      <c r="U58" s="57" t="s">
        <v>29</v>
      </c>
      <c r="V58" s="57" t="s">
        <v>29</v>
      </c>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1084</v>
      </c>
      <c r="M94" s="379" t="s">
        <v>1085</v>
      </c>
      <c r="N94" s="379" t="s">
        <v>1086</v>
      </c>
      <c r="O94" s="379" t="s">
        <v>1087</v>
      </c>
      <c r="P94" s="379" t="s">
        <v>1088</v>
      </c>
      <c r="Q94" s="379" t="s">
        <v>1089</v>
      </c>
      <c r="R94" s="379" t="s">
        <v>1090</v>
      </c>
      <c r="S94" s="379" t="s">
        <v>1091</v>
      </c>
      <c r="T94" s="379" t="s">
        <v>1092</v>
      </c>
      <c r="U94" s="379" t="s">
        <v>1093</v>
      </c>
      <c r="V94" s="379" t="s">
        <v>1094</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ht="39.6" x14ac:dyDescent="0.2">
      <c r="A95" s="51"/>
      <c r="B95" s="2"/>
      <c r="C95" s="4"/>
      <c r="D95" s="4"/>
      <c r="E95" s="4"/>
      <c r="F95" s="4"/>
      <c r="G95" s="4"/>
      <c r="H95" s="93"/>
      <c r="I95" s="100" t="s">
        <v>67</v>
      </c>
      <c r="J95" s="101"/>
      <c r="K95" s="380"/>
      <c r="L95" s="381" t="s">
        <v>7</v>
      </c>
      <c r="M95" s="379" t="s">
        <v>7</v>
      </c>
      <c r="N95" s="379" t="s">
        <v>7</v>
      </c>
      <c r="O95" s="379" t="s">
        <v>7</v>
      </c>
      <c r="P95" s="379" t="s">
        <v>7</v>
      </c>
      <c r="Q95" s="379" t="s">
        <v>7</v>
      </c>
      <c r="R95" s="379" t="s">
        <v>7</v>
      </c>
      <c r="S95" s="379" t="s">
        <v>6</v>
      </c>
      <c r="T95" s="379" t="s">
        <v>6</v>
      </c>
      <c r="U95" s="379" t="s">
        <v>6</v>
      </c>
      <c r="V95" s="379" t="s">
        <v>7</v>
      </c>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712</v>
      </c>
      <c r="B96" s="2"/>
      <c r="C96" s="124" t="s">
        <v>69</v>
      </c>
      <c r="D96" s="165"/>
      <c r="E96" s="165"/>
      <c r="F96" s="165"/>
      <c r="G96" s="165"/>
      <c r="H96" s="125"/>
      <c r="I96" s="326" t="s">
        <v>70</v>
      </c>
      <c r="J96" s="382" t="s">
        <v>1096</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1084</v>
      </c>
      <c r="M102" s="379" t="s">
        <v>1085</v>
      </c>
      <c r="N102" s="351" t="s">
        <v>1086</v>
      </c>
      <c r="O102" s="351" t="s">
        <v>1087</v>
      </c>
      <c r="P102" s="351" t="s">
        <v>1088</v>
      </c>
      <c r="Q102" s="351" t="s">
        <v>1089</v>
      </c>
      <c r="R102" s="351" t="s">
        <v>1090</v>
      </c>
      <c r="S102" s="351" t="s">
        <v>1091</v>
      </c>
      <c r="T102" s="351" t="s">
        <v>1092</v>
      </c>
      <c r="U102" s="351" t="s">
        <v>1093</v>
      </c>
      <c r="V102" s="351" t="s">
        <v>1094</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7</v>
      </c>
      <c r="M103" s="392" t="s">
        <v>7</v>
      </c>
      <c r="N103" s="391" t="s">
        <v>7</v>
      </c>
      <c r="O103" s="391" t="s">
        <v>7</v>
      </c>
      <c r="P103" s="391" t="s">
        <v>7</v>
      </c>
      <c r="Q103" s="391" t="s">
        <v>7</v>
      </c>
      <c r="R103" s="391" t="s">
        <v>7</v>
      </c>
      <c r="S103" s="391" t="s">
        <v>6</v>
      </c>
      <c r="T103" s="391" t="s">
        <v>6</v>
      </c>
      <c r="U103" s="391" t="s">
        <v>6</v>
      </c>
      <c r="V103" s="391" t="s">
        <v>7</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713</v>
      </c>
      <c r="B104" s="2"/>
      <c r="C104" s="113" t="s">
        <v>74</v>
      </c>
      <c r="D104" s="114"/>
      <c r="E104" s="393" t="s">
        <v>75</v>
      </c>
      <c r="F104" s="394"/>
      <c r="G104" s="394"/>
      <c r="H104" s="395"/>
      <c r="I104" s="396" t="s">
        <v>76</v>
      </c>
      <c r="J104" s="117">
        <v>350</v>
      </c>
      <c r="K104" s="397" t="s">
        <v>408</v>
      </c>
      <c r="L104" s="398">
        <v>40</v>
      </c>
      <c r="M104" s="399">
        <v>43</v>
      </c>
      <c r="N104" s="400">
        <v>43</v>
      </c>
      <c r="O104" s="400">
        <v>43</v>
      </c>
      <c r="P104" s="400">
        <v>42</v>
      </c>
      <c r="Q104" s="400">
        <v>43</v>
      </c>
      <c r="R104" s="400">
        <v>43</v>
      </c>
      <c r="S104" s="400">
        <v>12</v>
      </c>
      <c r="T104" s="400">
        <v>10</v>
      </c>
      <c r="U104" s="400">
        <v>9</v>
      </c>
      <c r="V104" s="400">
        <v>22</v>
      </c>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714</v>
      </c>
      <c r="B105" s="119"/>
      <c r="C105" s="120"/>
      <c r="D105" s="121"/>
      <c r="E105" s="403"/>
      <c r="F105" s="404"/>
      <c r="G105" s="340" t="s">
        <v>78</v>
      </c>
      <c r="H105" s="341"/>
      <c r="I105" s="405"/>
      <c r="J105" s="117">
        <v>0</v>
      </c>
      <c r="K105" s="397" t="s">
        <v>408</v>
      </c>
      <c r="L105" s="398">
        <v>0</v>
      </c>
      <c r="M105" s="398">
        <v>0</v>
      </c>
      <c r="N105" s="400">
        <v>0</v>
      </c>
      <c r="O105" s="400">
        <v>0</v>
      </c>
      <c r="P105" s="400">
        <v>0</v>
      </c>
      <c r="Q105" s="400">
        <v>0</v>
      </c>
      <c r="R105" s="400">
        <v>0</v>
      </c>
      <c r="S105" s="400">
        <v>0</v>
      </c>
      <c r="T105" s="400">
        <v>0</v>
      </c>
      <c r="U105" s="400">
        <v>0</v>
      </c>
      <c r="V105" s="400">
        <v>0</v>
      </c>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713</v>
      </c>
      <c r="B106" s="119"/>
      <c r="C106" s="120"/>
      <c r="D106" s="121"/>
      <c r="E106" s="127" t="s">
        <v>79</v>
      </c>
      <c r="F106" s="128"/>
      <c r="G106" s="128"/>
      <c r="H106" s="129"/>
      <c r="I106" s="405"/>
      <c r="J106" s="117">
        <v>350</v>
      </c>
      <c r="K106" s="397" t="s">
        <v>408</v>
      </c>
      <c r="L106" s="398">
        <v>40</v>
      </c>
      <c r="M106" s="398">
        <v>43</v>
      </c>
      <c r="N106" s="400">
        <v>43</v>
      </c>
      <c r="O106" s="400">
        <v>43</v>
      </c>
      <c r="P106" s="400">
        <v>42</v>
      </c>
      <c r="Q106" s="400">
        <v>43</v>
      </c>
      <c r="R106" s="400">
        <v>43</v>
      </c>
      <c r="S106" s="400">
        <v>12</v>
      </c>
      <c r="T106" s="400">
        <v>10</v>
      </c>
      <c r="U106" s="400">
        <v>9</v>
      </c>
      <c r="V106" s="400">
        <v>22</v>
      </c>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713</v>
      </c>
      <c r="B107" s="119"/>
      <c r="C107" s="130"/>
      <c r="D107" s="131"/>
      <c r="E107" s="127" t="s">
        <v>80</v>
      </c>
      <c r="F107" s="128"/>
      <c r="G107" s="128"/>
      <c r="H107" s="129"/>
      <c r="I107" s="405"/>
      <c r="J107" s="117">
        <v>350</v>
      </c>
      <c r="K107" s="397" t="s">
        <v>408</v>
      </c>
      <c r="L107" s="398">
        <v>40</v>
      </c>
      <c r="M107" s="398">
        <v>43</v>
      </c>
      <c r="N107" s="400">
        <v>43</v>
      </c>
      <c r="O107" s="400">
        <v>43</v>
      </c>
      <c r="P107" s="400">
        <v>42</v>
      </c>
      <c r="Q107" s="400">
        <v>43</v>
      </c>
      <c r="R107" s="400">
        <v>43</v>
      </c>
      <c r="S107" s="400">
        <v>12</v>
      </c>
      <c r="T107" s="400">
        <v>10</v>
      </c>
      <c r="U107" s="400">
        <v>9</v>
      </c>
      <c r="V107" s="400">
        <v>22</v>
      </c>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715</v>
      </c>
      <c r="B108" s="119"/>
      <c r="C108" s="113" t="s">
        <v>82</v>
      </c>
      <c r="D108" s="114"/>
      <c r="E108" s="113" t="s">
        <v>75</v>
      </c>
      <c r="F108" s="266"/>
      <c r="G108" s="266"/>
      <c r="H108" s="114"/>
      <c r="I108" s="405"/>
      <c r="J108" s="117">
        <v>0</v>
      </c>
      <c r="K108" s="397" t="s">
        <v>408</v>
      </c>
      <c r="L108" s="398">
        <v>0</v>
      </c>
      <c r="M108" s="398">
        <v>0</v>
      </c>
      <c r="N108" s="400">
        <v>0</v>
      </c>
      <c r="O108" s="400">
        <v>0</v>
      </c>
      <c r="P108" s="400">
        <v>0</v>
      </c>
      <c r="Q108" s="400">
        <v>0</v>
      </c>
      <c r="R108" s="400">
        <v>0</v>
      </c>
      <c r="S108" s="400">
        <v>0</v>
      </c>
      <c r="T108" s="400">
        <v>0</v>
      </c>
      <c r="U108" s="400">
        <v>0</v>
      </c>
      <c r="V108" s="400">
        <v>0</v>
      </c>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715</v>
      </c>
      <c r="B109" s="119"/>
      <c r="C109" s="120"/>
      <c r="D109" s="121"/>
      <c r="E109" s="224" t="s">
        <v>79</v>
      </c>
      <c r="F109" s="225"/>
      <c r="G109" s="225"/>
      <c r="H109" s="226"/>
      <c r="I109" s="405"/>
      <c r="J109" s="117">
        <v>0</v>
      </c>
      <c r="K109" s="397" t="s">
        <v>408</v>
      </c>
      <c r="L109" s="398">
        <v>0</v>
      </c>
      <c r="M109" s="398">
        <v>0</v>
      </c>
      <c r="N109" s="400">
        <v>0</v>
      </c>
      <c r="O109" s="400">
        <v>0</v>
      </c>
      <c r="P109" s="400">
        <v>0</v>
      </c>
      <c r="Q109" s="400">
        <v>0</v>
      </c>
      <c r="R109" s="400">
        <v>0</v>
      </c>
      <c r="S109" s="400">
        <v>0</v>
      </c>
      <c r="T109" s="400">
        <v>0</v>
      </c>
      <c r="U109" s="400">
        <v>0</v>
      </c>
      <c r="V109" s="400">
        <v>0</v>
      </c>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715</v>
      </c>
      <c r="B110" s="119"/>
      <c r="C110" s="120"/>
      <c r="D110" s="121"/>
      <c r="E110" s="224" t="s">
        <v>80</v>
      </c>
      <c r="F110" s="225"/>
      <c r="G110" s="225"/>
      <c r="H110" s="226"/>
      <c r="I110" s="405"/>
      <c r="J110" s="117">
        <v>0</v>
      </c>
      <c r="K110" s="397" t="s">
        <v>408</v>
      </c>
      <c r="L110" s="398">
        <v>0</v>
      </c>
      <c r="M110" s="398">
        <v>0</v>
      </c>
      <c r="N110" s="400">
        <v>0</v>
      </c>
      <c r="O110" s="400">
        <v>0</v>
      </c>
      <c r="P110" s="400">
        <v>0</v>
      </c>
      <c r="Q110" s="400">
        <v>0</v>
      </c>
      <c r="R110" s="400">
        <v>0</v>
      </c>
      <c r="S110" s="400">
        <v>0</v>
      </c>
      <c r="T110" s="400">
        <v>0</v>
      </c>
      <c r="U110" s="400">
        <v>0</v>
      </c>
      <c r="V110" s="400">
        <v>0</v>
      </c>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716</v>
      </c>
      <c r="B111" s="119"/>
      <c r="C111" s="137" t="s">
        <v>84</v>
      </c>
      <c r="D111" s="138"/>
      <c r="E111" s="138"/>
      <c r="F111" s="138"/>
      <c r="G111" s="138"/>
      <c r="H111" s="139"/>
      <c r="I111" s="406"/>
      <c r="J111" s="407"/>
      <c r="K111" s="408" t="s">
        <v>408</v>
      </c>
      <c r="L111" s="409" t="s">
        <v>29</v>
      </c>
      <c r="M111" s="409" t="s">
        <v>29</v>
      </c>
      <c r="N111" s="410" t="s">
        <v>29</v>
      </c>
      <c r="O111" s="410" t="s">
        <v>29</v>
      </c>
      <c r="P111" s="410" t="s">
        <v>29</v>
      </c>
      <c r="Q111" s="410" t="s">
        <v>29</v>
      </c>
      <c r="R111" s="410" t="s">
        <v>29</v>
      </c>
      <c r="S111" s="410" t="s">
        <v>29</v>
      </c>
      <c r="T111" s="410" t="s">
        <v>29</v>
      </c>
      <c r="U111" s="410" t="s">
        <v>29</v>
      </c>
      <c r="V111" s="410" t="s">
        <v>29</v>
      </c>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1084</v>
      </c>
      <c r="M117" s="379" t="s">
        <v>1085</v>
      </c>
      <c r="N117" s="351" t="s">
        <v>1086</v>
      </c>
      <c r="O117" s="351" t="s">
        <v>1087</v>
      </c>
      <c r="P117" s="351" t="s">
        <v>1088</v>
      </c>
      <c r="Q117" s="351" t="s">
        <v>1089</v>
      </c>
      <c r="R117" s="351" t="s">
        <v>1090</v>
      </c>
      <c r="S117" s="351" t="s">
        <v>1091</v>
      </c>
      <c r="T117" s="351" t="s">
        <v>1092</v>
      </c>
      <c r="U117" s="351" t="s">
        <v>1093</v>
      </c>
      <c r="V117" s="351" t="s">
        <v>1094</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7</v>
      </c>
      <c r="M118" s="392" t="s">
        <v>7</v>
      </c>
      <c r="N118" s="391" t="s">
        <v>7</v>
      </c>
      <c r="O118" s="391" t="s">
        <v>7</v>
      </c>
      <c r="P118" s="391" t="s">
        <v>7</v>
      </c>
      <c r="Q118" s="391" t="s">
        <v>7</v>
      </c>
      <c r="R118" s="391" t="s">
        <v>7</v>
      </c>
      <c r="S118" s="391" t="s">
        <v>6</v>
      </c>
      <c r="T118" s="391" t="s">
        <v>6</v>
      </c>
      <c r="U118" s="391" t="s">
        <v>6</v>
      </c>
      <c r="V118" s="391" t="s">
        <v>7</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717</v>
      </c>
      <c r="B119" s="2"/>
      <c r="C119" s="113" t="s">
        <v>88</v>
      </c>
      <c r="D119" s="266"/>
      <c r="E119" s="266"/>
      <c r="F119" s="266"/>
      <c r="G119" s="266"/>
      <c r="H119" s="114"/>
      <c r="I119" s="148" t="s">
        <v>89</v>
      </c>
      <c r="J119" s="413"/>
      <c r="K119" s="414"/>
      <c r="L119" s="415" t="s">
        <v>90</v>
      </c>
      <c r="M119" s="415" t="s">
        <v>90</v>
      </c>
      <c r="N119" s="416" t="s">
        <v>90</v>
      </c>
      <c r="O119" s="416" t="s">
        <v>90</v>
      </c>
      <c r="P119" s="416" t="s">
        <v>90</v>
      </c>
      <c r="Q119" s="416" t="s">
        <v>90</v>
      </c>
      <c r="R119" s="416" t="s">
        <v>90</v>
      </c>
      <c r="S119" s="416" t="s">
        <v>1097</v>
      </c>
      <c r="T119" s="416" t="s">
        <v>90</v>
      </c>
      <c r="U119" s="416" t="s">
        <v>1097</v>
      </c>
      <c r="V119" s="416" t="s">
        <v>90</v>
      </c>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719</v>
      </c>
      <c r="B120" s="2"/>
      <c r="C120" s="150"/>
      <c r="D120" s="151"/>
      <c r="E120" s="113" t="s">
        <v>92</v>
      </c>
      <c r="F120" s="266"/>
      <c r="G120" s="266"/>
      <c r="H120" s="114"/>
      <c r="I120" s="152"/>
      <c r="J120" s="417"/>
      <c r="K120" s="418"/>
      <c r="L120" s="415" t="s">
        <v>1053</v>
      </c>
      <c r="M120" s="415" t="s">
        <v>1053</v>
      </c>
      <c r="N120" s="416" t="s">
        <v>97</v>
      </c>
      <c r="O120" s="416" t="s">
        <v>1037</v>
      </c>
      <c r="P120" s="416" t="s">
        <v>1098</v>
      </c>
      <c r="Q120" s="416" t="s">
        <v>1056</v>
      </c>
      <c r="R120" s="416" t="s">
        <v>1099</v>
      </c>
      <c r="S120" s="416" t="s">
        <v>29</v>
      </c>
      <c r="T120" s="416" t="s">
        <v>1053</v>
      </c>
      <c r="U120" s="416" t="s">
        <v>29</v>
      </c>
      <c r="V120" s="416" t="s">
        <v>1100</v>
      </c>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720</v>
      </c>
      <c r="B121" s="2"/>
      <c r="C121" s="150"/>
      <c r="D121" s="151"/>
      <c r="E121" s="120"/>
      <c r="F121" s="419"/>
      <c r="G121" s="419"/>
      <c r="H121" s="121"/>
      <c r="I121" s="152"/>
      <c r="J121" s="417"/>
      <c r="K121" s="418"/>
      <c r="L121" s="415" t="s">
        <v>1101</v>
      </c>
      <c r="M121" s="415" t="s">
        <v>95</v>
      </c>
      <c r="N121" s="416" t="s">
        <v>718</v>
      </c>
      <c r="O121" s="416" t="s">
        <v>1102</v>
      </c>
      <c r="P121" s="416" t="s">
        <v>1024</v>
      </c>
      <c r="Q121" s="416" t="s">
        <v>1057</v>
      </c>
      <c r="R121" s="416" t="s">
        <v>93</v>
      </c>
      <c r="S121" s="416" t="s">
        <v>29</v>
      </c>
      <c r="T121" s="416" t="s">
        <v>1102</v>
      </c>
      <c r="U121" s="416" t="s">
        <v>29</v>
      </c>
      <c r="V121" s="416" t="s">
        <v>1103</v>
      </c>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721</v>
      </c>
      <c r="B122" s="2"/>
      <c r="C122" s="153"/>
      <c r="D122" s="154"/>
      <c r="E122" s="130"/>
      <c r="F122" s="158"/>
      <c r="G122" s="158"/>
      <c r="H122" s="131"/>
      <c r="I122" s="155"/>
      <c r="J122" s="420"/>
      <c r="K122" s="421"/>
      <c r="L122" s="415" t="s">
        <v>1097</v>
      </c>
      <c r="M122" s="415" t="s">
        <v>1104</v>
      </c>
      <c r="N122" s="416" t="s">
        <v>29</v>
      </c>
      <c r="O122" s="416" t="s">
        <v>29</v>
      </c>
      <c r="P122" s="416" t="s">
        <v>1105</v>
      </c>
      <c r="Q122" s="416" t="s">
        <v>1069</v>
      </c>
      <c r="R122" s="416" t="s">
        <v>1106</v>
      </c>
      <c r="S122" s="416" t="s">
        <v>29</v>
      </c>
      <c r="T122" s="416" t="s">
        <v>1107</v>
      </c>
      <c r="U122" s="416" t="s">
        <v>29</v>
      </c>
      <c r="V122" s="416" t="s">
        <v>1107</v>
      </c>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1084</v>
      </c>
      <c r="M128" s="379" t="s">
        <v>1085</v>
      </c>
      <c r="N128" s="351" t="s">
        <v>1086</v>
      </c>
      <c r="O128" s="351" t="s">
        <v>1087</v>
      </c>
      <c r="P128" s="351" t="s">
        <v>1088</v>
      </c>
      <c r="Q128" s="351" t="s">
        <v>1089</v>
      </c>
      <c r="R128" s="351" t="s">
        <v>1090</v>
      </c>
      <c r="S128" s="351" t="s">
        <v>1091</v>
      </c>
      <c r="T128" s="351" t="s">
        <v>1092</v>
      </c>
      <c r="U128" s="351" t="s">
        <v>1093</v>
      </c>
      <c r="V128" s="351" t="s">
        <v>1094</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7</v>
      </c>
      <c r="M129" s="392" t="s">
        <v>7</v>
      </c>
      <c r="N129" s="391" t="s">
        <v>7</v>
      </c>
      <c r="O129" s="391" t="s">
        <v>7</v>
      </c>
      <c r="P129" s="391" t="s">
        <v>7</v>
      </c>
      <c r="Q129" s="391" t="s">
        <v>7</v>
      </c>
      <c r="R129" s="391" t="s">
        <v>7</v>
      </c>
      <c r="S129" s="391" t="s">
        <v>6</v>
      </c>
      <c r="T129" s="391" t="s">
        <v>6</v>
      </c>
      <c r="U129" s="391" t="s">
        <v>6</v>
      </c>
      <c r="V129" s="391" t="s">
        <v>7</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723</v>
      </c>
      <c r="B130" s="2"/>
      <c r="C130" s="113" t="s">
        <v>724</v>
      </c>
      <c r="D130" s="266"/>
      <c r="E130" s="266"/>
      <c r="F130" s="266"/>
      <c r="G130" s="266"/>
      <c r="H130" s="114"/>
      <c r="I130" s="227" t="s">
        <v>725</v>
      </c>
      <c r="J130" s="424"/>
      <c r="K130" s="414"/>
      <c r="L130" s="425" t="s">
        <v>872</v>
      </c>
      <c r="M130" s="415" t="s">
        <v>872</v>
      </c>
      <c r="N130" s="416" t="s">
        <v>872</v>
      </c>
      <c r="O130" s="416" t="s">
        <v>872</v>
      </c>
      <c r="P130" s="416" t="s">
        <v>872</v>
      </c>
      <c r="Q130" s="416" t="s">
        <v>872</v>
      </c>
      <c r="R130" s="416" t="s">
        <v>872</v>
      </c>
      <c r="S130" s="416" t="s">
        <v>913</v>
      </c>
      <c r="T130" s="416" t="s">
        <v>1059</v>
      </c>
      <c r="U130" s="416" t="s">
        <v>910</v>
      </c>
      <c r="V130" s="416" t="s">
        <v>872</v>
      </c>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723</v>
      </c>
      <c r="B131" s="119"/>
      <c r="C131" s="150"/>
      <c r="D131" s="151"/>
      <c r="E131" s="124" t="s">
        <v>727</v>
      </c>
      <c r="F131" s="165"/>
      <c r="G131" s="165"/>
      <c r="H131" s="125"/>
      <c r="I131" s="227"/>
      <c r="J131" s="417"/>
      <c r="K131" s="418"/>
      <c r="L131" s="425">
        <v>40</v>
      </c>
      <c r="M131" s="415">
        <v>43</v>
      </c>
      <c r="N131" s="416">
        <v>43</v>
      </c>
      <c r="O131" s="416">
        <v>43</v>
      </c>
      <c r="P131" s="416">
        <v>42</v>
      </c>
      <c r="Q131" s="416">
        <v>43</v>
      </c>
      <c r="R131" s="416">
        <v>43</v>
      </c>
      <c r="S131" s="416">
        <v>12</v>
      </c>
      <c r="T131" s="416">
        <v>10</v>
      </c>
      <c r="U131" s="416">
        <v>9</v>
      </c>
      <c r="V131" s="416">
        <v>22</v>
      </c>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728</v>
      </c>
      <c r="B132" s="119"/>
      <c r="C132" s="113" t="s">
        <v>729</v>
      </c>
      <c r="D132" s="266"/>
      <c r="E132" s="266"/>
      <c r="F132" s="266"/>
      <c r="G132" s="266"/>
      <c r="H132" s="114"/>
      <c r="I132" s="227"/>
      <c r="J132" s="417"/>
      <c r="K132" s="418"/>
      <c r="L132" s="425" t="s">
        <v>29</v>
      </c>
      <c r="M132" s="415" t="s">
        <v>29</v>
      </c>
      <c r="N132" s="416" t="s">
        <v>29</v>
      </c>
      <c r="O132" s="416" t="s">
        <v>29</v>
      </c>
      <c r="P132" s="416" t="s">
        <v>29</v>
      </c>
      <c r="Q132" s="416" t="s">
        <v>29</v>
      </c>
      <c r="R132" s="416" t="s">
        <v>29</v>
      </c>
      <c r="S132" s="416" t="s">
        <v>29</v>
      </c>
      <c r="T132" s="416" t="s">
        <v>29</v>
      </c>
      <c r="U132" s="416" t="s">
        <v>29</v>
      </c>
      <c r="V132" s="416" t="s">
        <v>29</v>
      </c>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728</v>
      </c>
      <c r="B133" s="119"/>
      <c r="C133" s="426"/>
      <c r="D133" s="427"/>
      <c r="E133" s="124" t="s">
        <v>727</v>
      </c>
      <c r="F133" s="165"/>
      <c r="G133" s="165"/>
      <c r="H133" s="125"/>
      <c r="I133" s="227"/>
      <c r="J133" s="417"/>
      <c r="K133" s="418"/>
      <c r="L133" s="425">
        <v>0</v>
      </c>
      <c r="M133" s="415">
        <v>0</v>
      </c>
      <c r="N133" s="416">
        <v>0</v>
      </c>
      <c r="O133" s="416">
        <v>0</v>
      </c>
      <c r="P133" s="416">
        <v>0</v>
      </c>
      <c r="Q133" s="416">
        <v>0</v>
      </c>
      <c r="R133" s="416">
        <v>0</v>
      </c>
      <c r="S133" s="416">
        <v>0</v>
      </c>
      <c r="T133" s="416">
        <v>0</v>
      </c>
      <c r="U133" s="416">
        <v>0</v>
      </c>
      <c r="V133" s="416">
        <v>0</v>
      </c>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731</v>
      </c>
      <c r="B134" s="119"/>
      <c r="C134" s="113" t="s">
        <v>729</v>
      </c>
      <c r="D134" s="266"/>
      <c r="E134" s="266"/>
      <c r="F134" s="266"/>
      <c r="G134" s="266"/>
      <c r="H134" s="114"/>
      <c r="I134" s="227"/>
      <c r="J134" s="417"/>
      <c r="K134" s="418"/>
      <c r="L134" s="425" t="s">
        <v>29</v>
      </c>
      <c r="M134" s="415" t="s">
        <v>29</v>
      </c>
      <c r="N134" s="416" t="s">
        <v>29</v>
      </c>
      <c r="O134" s="416" t="s">
        <v>29</v>
      </c>
      <c r="P134" s="416" t="s">
        <v>29</v>
      </c>
      <c r="Q134" s="416" t="s">
        <v>29</v>
      </c>
      <c r="R134" s="416" t="s">
        <v>29</v>
      </c>
      <c r="S134" s="416" t="s">
        <v>29</v>
      </c>
      <c r="T134" s="416" t="s">
        <v>29</v>
      </c>
      <c r="U134" s="416" t="s">
        <v>29</v>
      </c>
      <c r="V134" s="416" t="s">
        <v>29</v>
      </c>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731</v>
      </c>
      <c r="B135" s="119"/>
      <c r="C135" s="428"/>
      <c r="D135" s="429"/>
      <c r="E135" s="124" t="s">
        <v>727</v>
      </c>
      <c r="F135" s="165"/>
      <c r="G135" s="165"/>
      <c r="H135" s="125"/>
      <c r="I135" s="227"/>
      <c r="J135" s="420"/>
      <c r="K135" s="421"/>
      <c r="L135" s="425">
        <v>0</v>
      </c>
      <c r="M135" s="415">
        <v>0</v>
      </c>
      <c r="N135" s="416">
        <v>0</v>
      </c>
      <c r="O135" s="416">
        <v>0</v>
      </c>
      <c r="P135" s="416">
        <v>0</v>
      </c>
      <c r="Q135" s="416">
        <v>0</v>
      </c>
      <c r="R135" s="416">
        <v>0</v>
      </c>
      <c r="S135" s="416">
        <v>0</v>
      </c>
      <c r="T135" s="416">
        <v>0</v>
      </c>
      <c r="U135" s="416">
        <v>0</v>
      </c>
      <c r="V135" s="416">
        <v>0</v>
      </c>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732</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1084</v>
      </c>
      <c r="M141" s="379" t="s">
        <v>1085</v>
      </c>
      <c r="N141" s="379" t="s">
        <v>1086</v>
      </c>
      <c r="O141" s="379" t="s">
        <v>1087</v>
      </c>
      <c r="P141" s="379" t="s">
        <v>1088</v>
      </c>
      <c r="Q141" s="379" t="s">
        <v>1089</v>
      </c>
      <c r="R141" s="379" t="s">
        <v>1090</v>
      </c>
      <c r="S141" s="379" t="s">
        <v>1091</v>
      </c>
      <c r="T141" s="379" t="s">
        <v>1092</v>
      </c>
      <c r="U141" s="379" t="s">
        <v>1093</v>
      </c>
      <c r="V141" s="379" t="s">
        <v>1094</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7</v>
      </c>
      <c r="M142" s="379" t="s">
        <v>7</v>
      </c>
      <c r="N142" s="379" t="s">
        <v>7</v>
      </c>
      <c r="O142" s="379" t="s">
        <v>7</v>
      </c>
      <c r="P142" s="379" t="s">
        <v>7</v>
      </c>
      <c r="Q142" s="379" t="s">
        <v>7</v>
      </c>
      <c r="R142" s="379" t="s">
        <v>7</v>
      </c>
      <c r="S142" s="379" t="s">
        <v>6</v>
      </c>
      <c r="T142" s="379" t="s">
        <v>6</v>
      </c>
      <c r="U142" s="379" t="s">
        <v>6</v>
      </c>
      <c r="V142" s="379" t="s">
        <v>7</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733</v>
      </c>
      <c r="B143" s="2"/>
      <c r="C143" s="124" t="s">
        <v>732</v>
      </c>
      <c r="D143" s="165"/>
      <c r="E143" s="165"/>
      <c r="F143" s="165"/>
      <c r="G143" s="165"/>
      <c r="H143" s="125"/>
      <c r="I143" s="209" t="s">
        <v>734</v>
      </c>
      <c r="J143" s="432" t="s">
        <v>1061</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736</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1084</v>
      </c>
      <c r="M149" s="379" t="s">
        <v>1085</v>
      </c>
      <c r="N149" s="379" t="s">
        <v>1086</v>
      </c>
      <c r="O149" s="379" t="s">
        <v>1087</v>
      </c>
      <c r="P149" s="379" t="s">
        <v>1088</v>
      </c>
      <c r="Q149" s="379" t="s">
        <v>1089</v>
      </c>
      <c r="R149" s="379" t="s">
        <v>1090</v>
      </c>
      <c r="S149" s="379" t="s">
        <v>1091</v>
      </c>
      <c r="T149" s="379" t="s">
        <v>1092</v>
      </c>
      <c r="U149" s="379" t="s">
        <v>1093</v>
      </c>
      <c r="V149" s="379" t="s">
        <v>1094</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7</v>
      </c>
      <c r="M150" s="379" t="s">
        <v>7</v>
      </c>
      <c r="N150" s="379" t="s">
        <v>7</v>
      </c>
      <c r="O150" s="379" t="s">
        <v>7</v>
      </c>
      <c r="P150" s="379" t="s">
        <v>7</v>
      </c>
      <c r="Q150" s="379" t="s">
        <v>7</v>
      </c>
      <c r="R150" s="379" t="s">
        <v>7</v>
      </c>
      <c r="S150" s="379" t="s">
        <v>6</v>
      </c>
      <c r="T150" s="379" t="s">
        <v>6</v>
      </c>
      <c r="U150" s="379" t="s">
        <v>6</v>
      </c>
      <c r="V150" s="379" t="s">
        <v>7</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737</v>
      </c>
      <c r="B151" s="2"/>
      <c r="C151" s="124" t="s">
        <v>738</v>
      </c>
      <c r="D151" s="165"/>
      <c r="E151" s="165"/>
      <c r="F151" s="165"/>
      <c r="G151" s="165"/>
      <c r="H151" s="125"/>
      <c r="I151" s="438" t="s">
        <v>739</v>
      </c>
      <c r="J151" s="382" t="s">
        <v>740</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741</v>
      </c>
      <c r="B152" s="2"/>
      <c r="C152" s="124" t="s">
        <v>742</v>
      </c>
      <c r="D152" s="165"/>
      <c r="E152" s="165"/>
      <c r="F152" s="165"/>
      <c r="G152" s="165"/>
      <c r="H152" s="125"/>
      <c r="I152" s="439"/>
      <c r="J152" s="382" t="s">
        <v>740</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744</v>
      </c>
      <c r="B153" s="2"/>
      <c r="C153" s="124" t="s">
        <v>745</v>
      </c>
      <c r="D153" s="165"/>
      <c r="E153" s="165"/>
      <c r="F153" s="165"/>
      <c r="G153" s="165"/>
      <c r="H153" s="125"/>
      <c r="I153" s="440"/>
      <c r="J153" s="382" t="s">
        <v>743</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1084</v>
      </c>
      <c r="M159" s="379" t="s">
        <v>1085</v>
      </c>
      <c r="N159" s="379" t="s">
        <v>1086</v>
      </c>
      <c r="O159" s="379" t="s">
        <v>1087</v>
      </c>
      <c r="P159" s="379" t="s">
        <v>1088</v>
      </c>
      <c r="Q159" s="379" t="s">
        <v>1089</v>
      </c>
      <c r="R159" s="379" t="s">
        <v>1090</v>
      </c>
      <c r="S159" s="379" t="s">
        <v>1091</v>
      </c>
      <c r="T159" s="379" t="s">
        <v>1092</v>
      </c>
      <c r="U159" s="379" t="s">
        <v>1093</v>
      </c>
      <c r="V159" s="379" t="s">
        <v>1094</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7</v>
      </c>
      <c r="M160" s="379" t="s">
        <v>7</v>
      </c>
      <c r="N160" s="379" t="s">
        <v>7</v>
      </c>
      <c r="O160" s="379" t="s">
        <v>7</v>
      </c>
      <c r="P160" s="379" t="s">
        <v>7</v>
      </c>
      <c r="Q160" s="379" t="s">
        <v>7</v>
      </c>
      <c r="R160" s="379" t="s">
        <v>7</v>
      </c>
      <c r="S160" s="379" t="s">
        <v>6</v>
      </c>
      <c r="T160" s="379" t="s">
        <v>6</v>
      </c>
      <c r="U160" s="379" t="s">
        <v>6</v>
      </c>
      <c r="V160" s="379" t="s">
        <v>7</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747</v>
      </c>
      <c r="B161" s="2"/>
      <c r="C161" s="124" t="s">
        <v>748</v>
      </c>
      <c r="D161" s="165"/>
      <c r="E161" s="165"/>
      <c r="F161" s="165"/>
      <c r="G161" s="165"/>
      <c r="H161" s="125"/>
      <c r="I161" s="442" t="s">
        <v>749</v>
      </c>
      <c r="J161" s="382" t="s">
        <v>743</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750</v>
      </c>
      <c r="B162" s="2"/>
      <c r="C162" s="124" t="s">
        <v>751</v>
      </c>
      <c r="D162" s="165"/>
      <c r="E162" s="165"/>
      <c r="F162" s="165"/>
      <c r="G162" s="165"/>
      <c r="H162" s="125"/>
      <c r="I162" s="106" t="s">
        <v>752</v>
      </c>
      <c r="J162" s="382" t="s">
        <v>740</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1084</v>
      </c>
      <c r="M168" s="443" t="s">
        <v>1085</v>
      </c>
      <c r="N168" s="443" t="s">
        <v>1086</v>
      </c>
      <c r="O168" s="443" t="s">
        <v>1087</v>
      </c>
      <c r="P168" s="443" t="s">
        <v>1088</v>
      </c>
      <c r="Q168" s="443" t="s">
        <v>1089</v>
      </c>
      <c r="R168" s="443" t="s">
        <v>1090</v>
      </c>
      <c r="S168" s="443" t="s">
        <v>1091</v>
      </c>
      <c r="T168" s="443" t="s">
        <v>1092</v>
      </c>
      <c r="U168" s="443" t="s">
        <v>1093</v>
      </c>
      <c r="V168" s="443" t="s">
        <v>1094</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7</v>
      </c>
      <c r="M169" s="443" t="s">
        <v>7</v>
      </c>
      <c r="N169" s="443" t="s">
        <v>7</v>
      </c>
      <c r="O169" s="443" t="s">
        <v>7</v>
      </c>
      <c r="P169" s="443" t="s">
        <v>7</v>
      </c>
      <c r="Q169" s="443" t="s">
        <v>7</v>
      </c>
      <c r="R169" s="443" t="s">
        <v>7</v>
      </c>
      <c r="S169" s="443" t="s">
        <v>6</v>
      </c>
      <c r="T169" s="443" t="s">
        <v>6</v>
      </c>
      <c r="U169" s="443" t="s">
        <v>6</v>
      </c>
      <c r="V169" s="443" t="s">
        <v>7</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754</v>
      </c>
      <c r="B170" s="2"/>
      <c r="C170" s="124" t="s">
        <v>755</v>
      </c>
      <c r="D170" s="165"/>
      <c r="E170" s="165"/>
      <c r="F170" s="165"/>
      <c r="G170" s="165"/>
      <c r="H170" s="125"/>
      <c r="I170" s="166" t="s">
        <v>756</v>
      </c>
      <c r="J170" s="382" t="s">
        <v>757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758</v>
      </c>
      <c r="D171" s="128"/>
      <c r="E171" s="128"/>
      <c r="F171" s="128"/>
      <c r="G171" s="128"/>
      <c r="H171" s="129"/>
      <c r="I171" s="166" t="s">
        <v>759</v>
      </c>
      <c r="J171" s="382" t="s">
        <v>740</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760</v>
      </c>
      <c r="D172" s="128"/>
      <c r="E172" s="128"/>
      <c r="F172" s="128"/>
      <c r="G172" s="128"/>
      <c r="H172" s="129"/>
      <c r="I172" s="166" t="s">
        <v>761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762</v>
      </c>
      <c r="B173" s="2"/>
      <c r="C173" s="124" t="s">
        <v>763</v>
      </c>
      <c r="D173" s="165"/>
      <c r="E173" s="165"/>
      <c r="F173" s="165"/>
      <c r="G173" s="165"/>
      <c r="H173" s="125"/>
      <c r="I173" s="166" t="s">
        <v>764</v>
      </c>
      <c r="J173" s="382" t="s">
        <v>743</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765</v>
      </c>
      <c r="B174" s="2"/>
      <c r="C174" s="124" t="s">
        <v>766</v>
      </c>
      <c r="D174" s="165"/>
      <c r="E174" s="165"/>
      <c r="F174" s="165"/>
      <c r="G174" s="165"/>
      <c r="H174" s="125"/>
      <c r="I174" s="166" t="s">
        <v>767</v>
      </c>
      <c r="J174" s="382" t="s">
        <v>743</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1084</v>
      </c>
      <c r="M180" s="379" t="s">
        <v>1085</v>
      </c>
      <c r="N180" s="351" t="s">
        <v>1086</v>
      </c>
      <c r="O180" s="351" t="s">
        <v>1087</v>
      </c>
      <c r="P180" s="351" t="s">
        <v>1088</v>
      </c>
      <c r="Q180" s="351" t="s">
        <v>1089</v>
      </c>
      <c r="R180" s="351" t="s">
        <v>1090</v>
      </c>
      <c r="S180" s="351" t="s">
        <v>1091</v>
      </c>
      <c r="T180" s="351" t="s">
        <v>1092</v>
      </c>
      <c r="U180" s="351" t="s">
        <v>1093</v>
      </c>
      <c r="V180" s="351" t="s">
        <v>1094</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7</v>
      </c>
      <c r="M181" s="392" t="s">
        <v>7</v>
      </c>
      <c r="N181" s="391" t="s">
        <v>7</v>
      </c>
      <c r="O181" s="391" t="s">
        <v>7</v>
      </c>
      <c r="P181" s="391" t="s">
        <v>7</v>
      </c>
      <c r="Q181" s="391" t="s">
        <v>7</v>
      </c>
      <c r="R181" s="391" t="s">
        <v>7</v>
      </c>
      <c r="S181" s="391" t="s">
        <v>6</v>
      </c>
      <c r="T181" s="391" t="s">
        <v>6</v>
      </c>
      <c r="U181" s="391" t="s">
        <v>6</v>
      </c>
      <c r="V181" s="391" t="s">
        <v>7</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768</v>
      </c>
      <c r="B182" s="119"/>
      <c r="C182" s="132" t="s">
        <v>114</v>
      </c>
      <c r="D182" s="187"/>
      <c r="E182" s="187"/>
      <c r="F182" s="187"/>
      <c r="G182" s="132" t="s">
        <v>115</v>
      </c>
      <c r="H182" s="132"/>
      <c r="I182" s="450" t="s">
        <v>116</v>
      </c>
      <c r="J182" s="174">
        <v>107</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768</v>
      </c>
      <c r="B183" s="119"/>
      <c r="C183" s="187"/>
      <c r="D183" s="187"/>
      <c r="E183" s="187"/>
      <c r="F183" s="187"/>
      <c r="G183" s="132" t="s">
        <v>117</v>
      </c>
      <c r="H183" s="132"/>
      <c r="I183" s="455"/>
      <c r="J183" s="179">
        <v>7.7</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769</v>
      </c>
      <c r="B184" s="119"/>
      <c r="C184" s="132" t="s">
        <v>119</v>
      </c>
      <c r="D184" s="187"/>
      <c r="E184" s="187"/>
      <c r="F184" s="187"/>
      <c r="G184" s="132" t="s">
        <v>115</v>
      </c>
      <c r="H184" s="132"/>
      <c r="I184" s="455"/>
      <c r="J184" s="174">
        <v>5</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769</v>
      </c>
      <c r="B185" s="119"/>
      <c r="C185" s="187"/>
      <c r="D185" s="187"/>
      <c r="E185" s="187"/>
      <c r="F185" s="187"/>
      <c r="G185" s="132" t="s">
        <v>117</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770</v>
      </c>
      <c r="B186" s="172"/>
      <c r="C186" s="132" t="s">
        <v>121</v>
      </c>
      <c r="D186" s="132"/>
      <c r="E186" s="132"/>
      <c r="F186" s="132"/>
      <c r="G186" s="132" t="s">
        <v>115</v>
      </c>
      <c r="H186" s="132"/>
      <c r="I186" s="455"/>
      <c r="J186" s="174">
        <v>286</v>
      </c>
      <c r="K186" s="397" t="s">
        <v>408</v>
      </c>
      <c r="L186" s="458">
        <v>29</v>
      </c>
      <c r="M186" s="459">
        <v>30</v>
      </c>
      <c r="N186" s="460">
        <v>30</v>
      </c>
      <c r="O186" s="460">
        <v>32</v>
      </c>
      <c r="P186" s="460">
        <v>29</v>
      </c>
      <c r="Q186" s="460">
        <v>31</v>
      </c>
      <c r="R186" s="460">
        <v>30</v>
      </c>
      <c r="S186" s="460">
        <v>12</v>
      </c>
      <c r="T186" s="460">
        <v>31</v>
      </c>
      <c r="U186" s="460">
        <v>25</v>
      </c>
      <c r="V186" s="460">
        <v>7</v>
      </c>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770</v>
      </c>
      <c r="B187" s="172"/>
      <c r="C187" s="132"/>
      <c r="D187" s="132"/>
      <c r="E187" s="132"/>
      <c r="F187" s="132"/>
      <c r="G187" s="132" t="s">
        <v>117</v>
      </c>
      <c r="H187" s="132"/>
      <c r="I187" s="455"/>
      <c r="J187" s="179">
        <v>14.800000000000002</v>
      </c>
      <c r="K187" s="397" t="s">
        <v>408</v>
      </c>
      <c r="L187" s="458">
        <v>0.9</v>
      </c>
      <c r="M187" s="459">
        <v>0</v>
      </c>
      <c r="N187" s="460">
        <v>0</v>
      </c>
      <c r="O187" s="460">
        <v>3.5</v>
      </c>
      <c r="P187" s="460">
        <v>2.5</v>
      </c>
      <c r="Q187" s="460">
        <v>0.9</v>
      </c>
      <c r="R187" s="460">
        <v>0.9</v>
      </c>
      <c r="S187" s="460">
        <v>1.8</v>
      </c>
      <c r="T187" s="460">
        <v>0.9</v>
      </c>
      <c r="U187" s="460">
        <v>2.6</v>
      </c>
      <c r="V187" s="460">
        <v>0.8</v>
      </c>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771</v>
      </c>
      <c r="B188" s="172"/>
      <c r="C188" s="132" t="s">
        <v>123</v>
      </c>
      <c r="D188" s="133"/>
      <c r="E188" s="133"/>
      <c r="F188" s="133"/>
      <c r="G188" s="132" t="s">
        <v>115</v>
      </c>
      <c r="H188" s="132"/>
      <c r="I188" s="455"/>
      <c r="J188" s="174">
        <v>4</v>
      </c>
      <c r="K188" s="397" t="s">
        <v>408</v>
      </c>
      <c r="L188" s="458">
        <v>1</v>
      </c>
      <c r="M188" s="459">
        <v>2</v>
      </c>
      <c r="N188" s="460">
        <v>1</v>
      </c>
      <c r="O188" s="460">
        <v>0</v>
      </c>
      <c r="P188" s="460">
        <v>0</v>
      </c>
      <c r="Q188" s="460">
        <v>0</v>
      </c>
      <c r="R188" s="460">
        <v>0</v>
      </c>
      <c r="S188" s="460">
        <v>0</v>
      </c>
      <c r="T188" s="460">
        <v>0</v>
      </c>
      <c r="U188" s="460">
        <v>0</v>
      </c>
      <c r="V188" s="460">
        <v>0</v>
      </c>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771</v>
      </c>
      <c r="B189" s="172"/>
      <c r="C189" s="133"/>
      <c r="D189" s="133"/>
      <c r="E189" s="133"/>
      <c r="F189" s="133"/>
      <c r="G189" s="132" t="s">
        <v>117</v>
      </c>
      <c r="H189" s="132"/>
      <c r="I189" s="455"/>
      <c r="J189" s="179">
        <v>0</v>
      </c>
      <c r="K189" s="397" t="s">
        <v>408</v>
      </c>
      <c r="L189" s="458">
        <v>0</v>
      </c>
      <c r="M189" s="459">
        <v>0</v>
      </c>
      <c r="N189" s="460">
        <v>0</v>
      </c>
      <c r="O189" s="460">
        <v>0</v>
      </c>
      <c r="P189" s="460">
        <v>0</v>
      </c>
      <c r="Q189" s="460">
        <v>0</v>
      </c>
      <c r="R189" s="460">
        <v>0</v>
      </c>
      <c r="S189" s="460">
        <v>0</v>
      </c>
      <c r="T189" s="460">
        <v>0</v>
      </c>
      <c r="U189" s="460">
        <v>0</v>
      </c>
      <c r="V189" s="460">
        <v>0</v>
      </c>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772</v>
      </c>
      <c r="B190" s="172"/>
      <c r="C190" s="132" t="s">
        <v>125</v>
      </c>
      <c r="D190" s="133"/>
      <c r="E190" s="133"/>
      <c r="F190" s="133"/>
      <c r="G190" s="132" t="s">
        <v>115</v>
      </c>
      <c r="H190" s="132"/>
      <c r="I190" s="455"/>
      <c r="J190" s="174">
        <v>16</v>
      </c>
      <c r="K190" s="397" t="s">
        <v>408</v>
      </c>
      <c r="L190" s="458">
        <v>2</v>
      </c>
      <c r="M190" s="459">
        <v>3</v>
      </c>
      <c r="N190" s="460">
        <v>2</v>
      </c>
      <c r="O190" s="460">
        <v>1</v>
      </c>
      <c r="P190" s="460">
        <v>2</v>
      </c>
      <c r="Q190" s="460">
        <v>2</v>
      </c>
      <c r="R190" s="460">
        <v>2</v>
      </c>
      <c r="S190" s="460">
        <v>1</v>
      </c>
      <c r="T190" s="460">
        <v>0</v>
      </c>
      <c r="U190" s="460">
        <v>0</v>
      </c>
      <c r="V190" s="460">
        <v>1</v>
      </c>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772</v>
      </c>
      <c r="B191" s="172"/>
      <c r="C191" s="133"/>
      <c r="D191" s="133"/>
      <c r="E191" s="133"/>
      <c r="F191" s="133"/>
      <c r="G191" s="132" t="s">
        <v>117</v>
      </c>
      <c r="H191" s="132"/>
      <c r="I191" s="455"/>
      <c r="J191" s="179">
        <v>5</v>
      </c>
      <c r="K191" s="397" t="s">
        <v>408</v>
      </c>
      <c r="L191" s="458">
        <v>0</v>
      </c>
      <c r="M191" s="459">
        <v>1</v>
      </c>
      <c r="N191" s="460">
        <v>0</v>
      </c>
      <c r="O191" s="460">
        <v>0</v>
      </c>
      <c r="P191" s="460">
        <v>0.5</v>
      </c>
      <c r="Q191" s="460">
        <v>1</v>
      </c>
      <c r="R191" s="460">
        <v>1.5</v>
      </c>
      <c r="S191" s="460">
        <v>0</v>
      </c>
      <c r="T191" s="460">
        <v>0</v>
      </c>
      <c r="U191" s="460">
        <v>0</v>
      </c>
      <c r="V191" s="460">
        <v>1</v>
      </c>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773</v>
      </c>
      <c r="B192" s="172"/>
      <c r="C192" s="132" t="s">
        <v>127</v>
      </c>
      <c r="D192" s="133"/>
      <c r="E192" s="133"/>
      <c r="F192" s="133"/>
      <c r="G192" s="132" t="s">
        <v>115</v>
      </c>
      <c r="H192" s="132"/>
      <c r="I192" s="455"/>
      <c r="J192" s="174">
        <v>21</v>
      </c>
      <c r="K192" s="397" t="s">
        <v>408</v>
      </c>
      <c r="L192" s="458">
        <v>0</v>
      </c>
      <c r="M192" s="459">
        <v>0</v>
      </c>
      <c r="N192" s="460">
        <v>0</v>
      </c>
      <c r="O192" s="460">
        <v>0</v>
      </c>
      <c r="P192" s="460">
        <v>0</v>
      </c>
      <c r="Q192" s="460">
        <v>0</v>
      </c>
      <c r="R192" s="460">
        <v>0</v>
      </c>
      <c r="S192" s="460">
        <v>0</v>
      </c>
      <c r="T192" s="460">
        <v>0</v>
      </c>
      <c r="U192" s="460">
        <v>0</v>
      </c>
      <c r="V192" s="460">
        <v>21</v>
      </c>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773</v>
      </c>
      <c r="B193" s="119"/>
      <c r="C193" s="133"/>
      <c r="D193" s="133"/>
      <c r="E193" s="133"/>
      <c r="F193" s="133"/>
      <c r="G193" s="132" t="s">
        <v>117</v>
      </c>
      <c r="H193" s="132"/>
      <c r="I193" s="455"/>
      <c r="J193" s="179">
        <v>0</v>
      </c>
      <c r="K193" s="397" t="s">
        <v>408</v>
      </c>
      <c r="L193" s="458">
        <v>0</v>
      </c>
      <c r="M193" s="459">
        <v>0</v>
      </c>
      <c r="N193" s="460">
        <v>0</v>
      </c>
      <c r="O193" s="460">
        <v>0</v>
      </c>
      <c r="P193" s="460">
        <v>0</v>
      </c>
      <c r="Q193" s="460">
        <v>0</v>
      </c>
      <c r="R193" s="460">
        <v>0</v>
      </c>
      <c r="S193" s="460">
        <v>0</v>
      </c>
      <c r="T193" s="460">
        <v>0</v>
      </c>
      <c r="U193" s="460">
        <v>0</v>
      </c>
      <c r="V193" s="460">
        <v>0</v>
      </c>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774</v>
      </c>
      <c r="B194" s="119"/>
      <c r="C194" s="132" t="s">
        <v>129</v>
      </c>
      <c r="D194" s="133"/>
      <c r="E194" s="133"/>
      <c r="F194" s="133"/>
      <c r="G194" s="132" t="s">
        <v>115</v>
      </c>
      <c r="H194" s="132"/>
      <c r="I194" s="455"/>
      <c r="J194" s="174">
        <v>11</v>
      </c>
      <c r="K194" s="397" t="s">
        <v>408</v>
      </c>
      <c r="L194" s="458">
        <v>1</v>
      </c>
      <c r="M194" s="459">
        <v>2</v>
      </c>
      <c r="N194" s="460">
        <v>1</v>
      </c>
      <c r="O194" s="460">
        <v>1</v>
      </c>
      <c r="P194" s="460">
        <v>1</v>
      </c>
      <c r="Q194" s="460">
        <v>1</v>
      </c>
      <c r="R194" s="460">
        <v>1</v>
      </c>
      <c r="S194" s="460">
        <v>0</v>
      </c>
      <c r="T194" s="460">
        <v>1</v>
      </c>
      <c r="U194" s="460">
        <v>1</v>
      </c>
      <c r="V194" s="460">
        <v>1</v>
      </c>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774</v>
      </c>
      <c r="B195" s="119"/>
      <c r="C195" s="133"/>
      <c r="D195" s="133"/>
      <c r="E195" s="133"/>
      <c r="F195" s="133"/>
      <c r="G195" s="132" t="s">
        <v>117</v>
      </c>
      <c r="H195" s="132"/>
      <c r="I195" s="455"/>
      <c r="J195" s="179">
        <v>0</v>
      </c>
      <c r="K195" s="397" t="s">
        <v>408</v>
      </c>
      <c r="L195" s="458">
        <v>0</v>
      </c>
      <c r="M195" s="459">
        <v>0</v>
      </c>
      <c r="N195" s="460">
        <v>0</v>
      </c>
      <c r="O195" s="460">
        <v>0</v>
      </c>
      <c r="P195" s="460">
        <v>0</v>
      </c>
      <c r="Q195" s="460">
        <v>0</v>
      </c>
      <c r="R195" s="460">
        <v>0</v>
      </c>
      <c r="S195" s="460">
        <v>0</v>
      </c>
      <c r="T195" s="460">
        <v>0</v>
      </c>
      <c r="U195" s="460">
        <v>0</v>
      </c>
      <c r="V195" s="460">
        <v>0</v>
      </c>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775</v>
      </c>
      <c r="B196" s="119"/>
      <c r="C196" s="132" t="s">
        <v>131</v>
      </c>
      <c r="D196" s="133"/>
      <c r="E196" s="133"/>
      <c r="F196" s="133"/>
      <c r="G196" s="132" t="s">
        <v>115</v>
      </c>
      <c r="H196" s="132"/>
      <c r="I196" s="455"/>
      <c r="J196" s="174">
        <v>2</v>
      </c>
      <c r="K196" s="397" t="s">
        <v>408</v>
      </c>
      <c r="L196" s="458">
        <v>1</v>
      </c>
      <c r="M196" s="459">
        <v>0</v>
      </c>
      <c r="N196" s="460">
        <v>0</v>
      </c>
      <c r="O196" s="460">
        <v>0</v>
      </c>
      <c r="P196" s="460">
        <v>0</v>
      </c>
      <c r="Q196" s="460">
        <v>0</v>
      </c>
      <c r="R196" s="460">
        <v>0</v>
      </c>
      <c r="S196" s="460">
        <v>0</v>
      </c>
      <c r="T196" s="460">
        <v>0</v>
      </c>
      <c r="U196" s="460">
        <v>1</v>
      </c>
      <c r="V196" s="460">
        <v>0</v>
      </c>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775</v>
      </c>
      <c r="B197" s="119"/>
      <c r="C197" s="133"/>
      <c r="D197" s="133"/>
      <c r="E197" s="133"/>
      <c r="F197" s="133"/>
      <c r="G197" s="132" t="s">
        <v>117</v>
      </c>
      <c r="H197" s="132"/>
      <c r="I197" s="455"/>
      <c r="J197" s="179">
        <v>0</v>
      </c>
      <c r="K197" s="397" t="s">
        <v>408</v>
      </c>
      <c r="L197" s="458">
        <v>0</v>
      </c>
      <c r="M197" s="459">
        <v>0</v>
      </c>
      <c r="N197" s="460">
        <v>0</v>
      </c>
      <c r="O197" s="460">
        <v>0</v>
      </c>
      <c r="P197" s="460">
        <v>0</v>
      </c>
      <c r="Q197" s="460">
        <v>0</v>
      </c>
      <c r="R197" s="460">
        <v>0</v>
      </c>
      <c r="S197" s="460">
        <v>0</v>
      </c>
      <c r="T197" s="460">
        <v>0</v>
      </c>
      <c r="U197" s="460">
        <v>0</v>
      </c>
      <c r="V197" s="460">
        <v>0</v>
      </c>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776</v>
      </c>
      <c r="B198" s="119"/>
      <c r="C198" s="132" t="s">
        <v>133</v>
      </c>
      <c r="D198" s="133"/>
      <c r="E198" s="133"/>
      <c r="F198" s="133"/>
      <c r="G198" s="132" t="s">
        <v>115</v>
      </c>
      <c r="H198" s="132"/>
      <c r="I198" s="455"/>
      <c r="J198" s="174">
        <v>0</v>
      </c>
      <c r="K198" s="397" t="s">
        <v>408</v>
      </c>
      <c r="L198" s="458">
        <v>0</v>
      </c>
      <c r="M198" s="459">
        <v>0</v>
      </c>
      <c r="N198" s="460">
        <v>0</v>
      </c>
      <c r="O198" s="460">
        <v>0</v>
      </c>
      <c r="P198" s="460">
        <v>0</v>
      </c>
      <c r="Q198" s="460">
        <v>0</v>
      </c>
      <c r="R198" s="460">
        <v>0</v>
      </c>
      <c r="S198" s="460">
        <v>0</v>
      </c>
      <c r="T198" s="460">
        <v>0</v>
      </c>
      <c r="U198" s="460">
        <v>0</v>
      </c>
      <c r="V198" s="460">
        <v>0</v>
      </c>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776</v>
      </c>
      <c r="B199" s="119"/>
      <c r="C199" s="133"/>
      <c r="D199" s="133"/>
      <c r="E199" s="133"/>
      <c r="F199" s="133"/>
      <c r="G199" s="132" t="s">
        <v>117</v>
      </c>
      <c r="H199" s="132"/>
      <c r="I199" s="455"/>
      <c r="J199" s="179">
        <v>0</v>
      </c>
      <c r="K199" s="397" t="s">
        <v>408</v>
      </c>
      <c r="L199" s="458">
        <v>0</v>
      </c>
      <c r="M199" s="459">
        <v>0</v>
      </c>
      <c r="N199" s="460">
        <v>0</v>
      </c>
      <c r="O199" s="460">
        <v>0</v>
      </c>
      <c r="P199" s="460">
        <v>0</v>
      </c>
      <c r="Q199" s="460">
        <v>0</v>
      </c>
      <c r="R199" s="460">
        <v>0</v>
      </c>
      <c r="S199" s="460">
        <v>0</v>
      </c>
      <c r="T199" s="460">
        <v>0</v>
      </c>
      <c r="U199" s="460">
        <v>0</v>
      </c>
      <c r="V199" s="460">
        <v>0</v>
      </c>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777</v>
      </c>
      <c r="B200" s="119"/>
      <c r="C200" s="132" t="s">
        <v>135</v>
      </c>
      <c r="D200" s="133"/>
      <c r="E200" s="133"/>
      <c r="F200" s="133"/>
      <c r="G200" s="132" t="s">
        <v>115</v>
      </c>
      <c r="H200" s="132"/>
      <c r="I200" s="455"/>
      <c r="J200" s="174">
        <v>8</v>
      </c>
      <c r="K200" s="397" t="s">
        <v>408</v>
      </c>
      <c r="L200" s="458">
        <v>1</v>
      </c>
      <c r="M200" s="459">
        <v>1</v>
      </c>
      <c r="N200" s="460">
        <v>1</v>
      </c>
      <c r="O200" s="460">
        <v>1</v>
      </c>
      <c r="P200" s="460">
        <v>1</v>
      </c>
      <c r="Q200" s="460">
        <v>1</v>
      </c>
      <c r="R200" s="460">
        <v>1</v>
      </c>
      <c r="S200" s="460">
        <v>0</v>
      </c>
      <c r="T200" s="460">
        <v>0</v>
      </c>
      <c r="U200" s="460">
        <v>0</v>
      </c>
      <c r="V200" s="460">
        <v>1</v>
      </c>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777</v>
      </c>
      <c r="B201" s="119"/>
      <c r="C201" s="133"/>
      <c r="D201" s="133"/>
      <c r="E201" s="133"/>
      <c r="F201" s="133"/>
      <c r="G201" s="132" t="s">
        <v>117</v>
      </c>
      <c r="H201" s="132"/>
      <c r="I201" s="455"/>
      <c r="J201" s="179">
        <v>0</v>
      </c>
      <c r="K201" s="397" t="s">
        <v>408</v>
      </c>
      <c r="L201" s="458">
        <v>0</v>
      </c>
      <c r="M201" s="459">
        <v>0</v>
      </c>
      <c r="N201" s="460">
        <v>0</v>
      </c>
      <c r="O201" s="460">
        <v>0</v>
      </c>
      <c r="P201" s="460">
        <v>0</v>
      </c>
      <c r="Q201" s="460">
        <v>0</v>
      </c>
      <c r="R201" s="460">
        <v>0</v>
      </c>
      <c r="S201" s="460">
        <v>0</v>
      </c>
      <c r="T201" s="460">
        <v>0</v>
      </c>
      <c r="U201" s="460">
        <v>0</v>
      </c>
      <c r="V201" s="460">
        <v>0</v>
      </c>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778</v>
      </c>
      <c r="B202" s="119"/>
      <c r="C202" s="132" t="s">
        <v>137</v>
      </c>
      <c r="D202" s="187"/>
      <c r="E202" s="187"/>
      <c r="F202" s="187"/>
      <c r="G202" s="132" t="s">
        <v>115</v>
      </c>
      <c r="H202" s="132"/>
      <c r="I202" s="455"/>
      <c r="J202" s="174">
        <v>24</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778</v>
      </c>
      <c r="B203" s="119"/>
      <c r="C203" s="187"/>
      <c r="D203" s="187"/>
      <c r="E203" s="187"/>
      <c r="F203" s="187"/>
      <c r="G203" s="132" t="s">
        <v>117</v>
      </c>
      <c r="H203" s="132"/>
      <c r="I203" s="455"/>
      <c r="J203" s="179">
        <v>0</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779</v>
      </c>
      <c r="B204" s="119"/>
      <c r="C204" s="132" t="s">
        <v>139</v>
      </c>
      <c r="D204" s="187"/>
      <c r="E204" s="187"/>
      <c r="F204" s="187"/>
      <c r="G204" s="132" t="s">
        <v>115</v>
      </c>
      <c r="H204" s="132"/>
      <c r="I204" s="455"/>
      <c r="J204" s="174">
        <v>30</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779</v>
      </c>
      <c r="B205" s="119"/>
      <c r="C205" s="187"/>
      <c r="D205" s="187"/>
      <c r="E205" s="187"/>
      <c r="F205" s="187"/>
      <c r="G205" s="132" t="s">
        <v>117</v>
      </c>
      <c r="H205" s="132"/>
      <c r="I205" s="455"/>
      <c r="J205" s="179">
        <v>0.5</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780</v>
      </c>
      <c r="B206" s="119"/>
      <c r="C206" s="132" t="s">
        <v>141</v>
      </c>
      <c r="D206" s="133"/>
      <c r="E206" s="133"/>
      <c r="F206" s="133"/>
      <c r="G206" s="132" t="s">
        <v>115</v>
      </c>
      <c r="H206" s="132"/>
      <c r="I206" s="455"/>
      <c r="J206" s="174">
        <v>0</v>
      </c>
      <c r="K206" s="397" t="s">
        <v>408</v>
      </c>
      <c r="L206" s="458">
        <v>0</v>
      </c>
      <c r="M206" s="459">
        <v>0</v>
      </c>
      <c r="N206" s="460">
        <v>0</v>
      </c>
      <c r="O206" s="460">
        <v>0</v>
      </c>
      <c r="P206" s="460">
        <v>0</v>
      </c>
      <c r="Q206" s="460">
        <v>0</v>
      </c>
      <c r="R206" s="460">
        <v>0</v>
      </c>
      <c r="S206" s="460">
        <v>0</v>
      </c>
      <c r="T206" s="460">
        <v>0</v>
      </c>
      <c r="U206" s="460">
        <v>0</v>
      </c>
      <c r="V206" s="460">
        <v>0</v>
      </c>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780</v>
      </c>
      <c r="B207" s="119"/>
      <c r="C207" s="133"/>
      <c r="D207" s="133"/>
      <c r="E207" s="133"/>
      <c r="F207" s="133"/>
      <c r="G207" s="132" t="s">
        <v>117</v>
      </c>
      <c r="H207" s="132"/>
      <c r="I207" s="455"/>
      <c r="J207" s="179">
        <v>0</v>
      </c>
      <c r="K207" s="397" t="s">
        <v>408</v>
      </c>
      <c r="L207" s="458">
        <v>0</v>
      </c>
      <c r="M207" s="459">
        <v>0</v>
      </c>
      <c r="N207" s="460">
        <v>0</v>
      </c>
      <c r="O207" s="460">
        <v>0</v>
      </c>
      <c r="P207" s="460">
        <v>0</v>
      </c>
      <c r="Q207" s="460">
        <v>0</v>
      </c>
      <c r="R207" s="460">
        <v>0</v>
      </c>
      <c r="S207" s="460">
        <v>0</v>
      </c>
      <c r="T207" s="460">
        <v>0</v>
      </c>
      <c r="U207" s="460">
        <v>0</v>
      </c>
      <c r="V207" s="460">
        <v>0</v>
      </c>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781</v>
      </c>
      <c r="B208" s="119"/>
      <c r="C208" s="132" t="s">
        <v>143</v>
      </c>
      <c r="D208" s="187"/>
      <c r="E208" s="187"/>
      <c r="F208" s="187"/>
      <c r="G208" s="132" t="s">
        <v>115</v>
      </c>
      <c r="H208" s="132"/>
      <c r="I208" s="455"/>
      <c r="J208" s="174">
        <v>0</v>
      </c>
      <c r="K208" s="397" t="s">
        <v>408</v>
      </c>
      <c r="L208" s="458">
        <v>0</v>
      </c>
      <c r="M208" s="459">
        <v>0</v>
      </c>
      <c r="N208" s="460">
        <v>0</v>
      </c>
      <c r="O208" s="460">
        <v>0</v>
      </c>
      <c r="P208" s="460">
        <v>0</v>
      </c>
      <c r="Q208" s="460">
        <v>0</v>
      </c>
      <c r="R208" s="460">
        <v>0</v>
      </c>
      <c r="S208" s="460">
        <v>0</v>
      </c>
      <c r="T208" s="460">
        <v>0</v>
      </c>
      <c r="U208" s="460">
        <v>0</v>
      </c>
      <c r="V208" s="460">
        <v>0</v>
      </c>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781</v>
      </c>
      <c r="B209" s="119"/>
      <c r="C209" s="187"/>
      <c r="D209" s="187"/>
      <c r="E209" s="187"/>
      <c r="F209" s="187"/>
      <c r="G209" s="132" t="s">
        <v>117</v>
      </c>
      <c r="H209" s="132"/>
      <c r="I209" s="455"/>
      <c r="J209" s="179">
        <v>0</v>
      </c>
      <c r="K209" s="397" t="s">
        <v>408</v>
      </c>
      <c r="L209" s="458">
        <v>0</v>
      </c>
      <c r="M209" s="459">
        <v>0</v>
      </c>
      <c r="N209" s="460">
        <v>0</v>
      </c>
      <c r="O209" s="460">
        <v>0</v>
      </c>
      <c r="P209" s="460">
        <v>0</v>
      </c>
      <c r="Q209" s="460">
        <v>0</v>
      </c>
      <c r="R209" s="460">
        <v>0</v>
      </c>
      <c r="S209" s="460">
        <v>0</v>
      </c>
      <c r="T209" s="460">
        <v>0</v>
      </c>
      <c r="U209" s="460">
        <v>0</v>
      </c>
      <c r="V209" s="460">
        <v>0</v>
      </c>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408</v>
      </c>
      <c r="L210" s="458">
        <v>0</v>
      </c>
      <c r="M210" s="461">
        <v>0</v>
      </c>
      <c r="N210" s="462">
        <v>0</v>
      </c>
      <c r="O210" s="462">
        <v>0</v>
      </c>
      <c r="P210" s="462">
        <v>0</v>
      </c>
      <c r="Q210" s="462">
        <v>0</v>
      </c>
      <c r="R210" s="462">
        <v>0</v>
      </c>
      <c r="S210" s="462">
        <v>0</v>
      </c>
      <c r="T210" s="462">
        <v>0</v>
      </c>
      <c r="U210" s="462">
        <v>0</v>
      </c>
      <c r="V210" s="462">
        <v>0</v>
      </c>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408</v>
      </c>
      <c r="L211" s="458">
        <v>0</v>
      </c>
      <c r="M211" s="461">
        <v>0</v>
      </c>
      <c r="N211" s="462">
        <v>0</v>
      </c>
      <c r="O211" s="462">
        <v>0</v>
      </c>
      <c r="P211" s="462">
        <v>0</v>
      </c>
      <c r="Q211" s="462">
        <v>0</v>
      </c>
      <c r="R211" s="462">
        <v>0</v>
      </c>
      <c r="S211" s="462">
        <v>0</v>
      </c>
      <c r="T211" s="462">
        <v>0</v>
      </c>
      <c r="U211" s="462">
        <v>0</v>
      </c>
      <c r="V211" s="462">
        <v>0</v>
      </c>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783</v>
      </c>
      <c r="B216" s="172"/>
      <c r="C216" s="104" t="s">
        <v>121</v>
      </c>
      <c r="D216" s="104"/>
      <c r="E216" s="104"/>
      <c r="F216" s="104"/>
      <c r="G216" s="124" t="s">
        <v>115</v>
      </c>
      <c r="H216" s="125"/>
      <c r="I216" s="466" t="s">
        <v>784</v>
      </c>
      <c r="J216" s="467"/>
      <c r="K216" s="468"/>
      <c r="L216" s="185">
        <v>37</v>
      </c>
      <c r="M216" s="185">
        <v>56</v>
      </c>
      <c r="N216" s="185">
        <v>27</v>
      </c>
      <c r="O216" s="449"/>
      <c r="P216" s="449"/>
      <c r="Q216" s="449"/>
      <c r="R216" s="449"/>
      <c r="BU216" s="402"/>
    </row>
    <row r="217" spans="1:73" s="401" customFormat="1" ht="34.5" customHeight="1" x14ac:dyDescent="0.2">
      <c r="A217" s="457" t="s">
        <v>783</v>
      </c>
      <c r="B217" s="172"/>
      <c r="C217" s="104"/>
      <c r="D217" s="104"/>
      <c r="E217" s="104"/>
      <c r="F217" s="104"/>
      <c r="G217" s="124" t="s">
        <v>117</v>
      </c>
      <c r="H217" s="125"/>
      <c r="I217" s="469"/>
      <c r="J217" s="467"/>
      <c r="K217" s="470"/>
      <c r="L217" s="186">
        <v>0</v>
      </c>
      <c r="M217" s="186">
        <v>8.6</v>
      </c>
      <c r="N217" s="186">
        <v>2.1</v>
      </c>
      <c r="O217" s="449"/>
      <c r="P217" s="449"/>
      <c r="Q217" s="449"/>
      <c r="R217" s="449"/>
      <c r="BU217" s="402"/>
    </row>
    <row r="218" spans="1:73" s="401" customFormat="1" ht="34.5" customHeight="1" x14ac:dyDescent="0.2">
      <c r="A218" s="457" t="s">
        <v>785</v>
      </c>
      <c r="B218" s="172"/>
      <c r="C218" s="104" t="s">
        <v>123</v>
      </c>
      <c r="D218" s="157"/>
      <c r="E218" s="157"/>
      <c r="F218" s="157"/>
      <c r="G218" s="124" t="s">
        <v>115</v>
      </c>
      <c r="H218" s="125"/>
      <c r="I218" s="469"/>
      <c r="J218" s="467"/>
      <c r="K218" s="468"/>
      <c r="L218" s="185">
        <v>0</v>
      </c>
      <c r="M218" s="185">
        <v>4</v>
      </c>
      <c r="N218" s="185">
        <v>0</v>
      </c>
      <c r="O218" s="449"/>
      <c r="P218" s="449"/>
      <c r="Q218" s="449"/>
      <c r="R218" s="449"/>
      <c r="BU218" s="402"/>
    </row>
    <row r="219" spans="1:73" s="401" customFormat="1" ht="34.5" customHeight="1" x14ac:dyDescent="0.2">
      <c r="A219" s="457" t="s">
        <v>785</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786</v>
      </c>
      <c r="B220" s="172"/>
      <c r="C220" s="104" t="s">
        <v>125</v>
      </c>
      <c r="D220" s="157"/>
      <c r="E220" s="157"/>
      <c r="F220" s="157"/>
      <c r="G220" s="124" t="s">
        <v>115</v>
      </c>
      <c r="H220" s="125"/>
      <c r="I220" s="469"/>
      <c r="J220" s="467"/>
      <c r="K220" s="468"/>
      <c r="L220" s="185">
        <v>2</v>
      </c>
      <c r="M220" s="185">
        <v>0</v>
      </c>
      <c r="N220" s="185">
        <v>0</v>
      </c>
      <c r="O220" s="449"/>
      <c r="P220" s="449"/>
      <c r="Q220" s="449"/>
      <c r="R220" s="449"/>
      <c r="BU220" s="402"/>
    </row>
    <row r="221" spans="1:73" s="401" customFormat="1" ht="34.5" customHeight="1" x14ac:dyDescent="0.2">
      <c r="A221" s="457" t="s">
        <v>786</v>
      </c>
      <c r="B221" s="172"/>
      <c r="C221" s="157"/>
      <c r="D221" s="157"/>
      <c r="E221" s="157"/>
      <c r="F221" s="157"/>
      <c r="G221" s="124" t="s">
        <v>117</v>
      </c>
      <c r="H221" s="125"/>
      <c r="I221" s="469"/>
      <c r="J221" s="467"/>
      <c r="K221" s="470"/>
      <c r="L221" s="186">
        <v>0.9</v>
      </c>
      <c r="M221" s="186">
        <v>1</v>
      </c>
      <c r="N221" s="186">
        <v>0</v>
      </c>
      <c r="O221" s="449"/>
      <c r="P221" s="449"/>
      <c r="Q221" s="449"/>
      <c r="R221" s="449"/>
      <c r="BU221" s="402"/>
    </row>
    <row r="222" spans="1:73" s="401" customFormat="1" ht="34.5" customHeight="1" x14ac:dyDescent="0.2">
      <c r="A222" s="457" t="s">
        <v>787</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787</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788</v>
      </c>
      <c r="B224" s="119"/>
      <c r="C224" s="104" t="s">
        <v>129</v>
      </c>
      <c r="D224" s="157"/>
      <c r="E224" s="157"/>
      <c r="F224" s="157"/>
      <c r="G224" s="124" t="s">
        <v>115</v>
      </c>
      <c r="H224" s="125"/>
      <c r="I224" s="469"/>
      <c r="J224" s="467"/>
      <c r="K224" s="468"/>
      <c r="L224" s="185">
        <v>0</v>
      </c>
      <c r="M224" s="185">
        <v>0</v>
      </c>
      <c r="N224" s="185">
        <v>20</v>
      </c>
      <c r="O224" s="449"/>
      <c r="P224" s="449"/>
      <c r="Q224" s="449"/>
      <c r="R224" s="449"/>
      <c r="BU224" s="402"/>
    </row>
    <row r="225" spans="1:73" s="401" customFormat="1" ht="34.5" customHeight="1" x14ac:dyDescent="0.2">
      <c r="A225" s="457" t="s">
        <v>788</v>
      </c>
      <c r="B225" s="119"/>
      <c r="C225" s="157"/>
      <c r="D225" s="157"/>
      <c r="E225" s="157"/>
      <c r="F225" s="157"/>
      <c r="G225" s="124" t="s">
        <v>117</v>
      </c>
      <c r="H225" s="125"/>
      <c r="I225" s="469"/>
      <c r="J225" s="467"/>
      <c r="K225" s="470"/>
      <c r="L225" s="186">
        <v>0</v>
      </c>
      <c r="M225" s="186">
        <v>0</v>
      </c>
      <c r="N225" s="186">
        <v>0.9</v>
      </c>
      <c r="O225" s="449"/>
      <c r="P225" s="449"/>
      <c r="Q225" s="449"/>
      <c r="R225" s="449"/>
      <c r="BU225" s="402"/>
    </row>
    <row r="226" spans="1:73" s="401" customFormat="1" ht="34.5" customHeight="1" x14ac:dyDescent="0.2">
      <c r="A226" s="457" t="s">
        <v>789</v>
      </c>
      <c r="B226" s="119"/>
      <c r="C226" s="104" t="s">
        <v>131</v>
      </c>
      <c r="D226" s="157"/>
      <c r="E226" s="157"/>
      <c r="F226" s="157"/>
      <c r="G226" s="124" t="s">
        <v>115</v>
      </c>
      <c r="H226" s="125"/>
      <c r="I226" s="469"/>
      <c r="J226" s="467"/>
      <c r="K226" s="468"/>
      <c r="L226" s="185">
        <v>0</v>
      </c>
      <c r="M226" s="185">
        <v>0</v>
      </c>
      <c r="N226" s="185">
        <v>7</v>
      </c>
      <c r="O226" s="449"/>
      <c r="P226" s="449"/>
      <c r="Q226" s="449"/>
      <c r="R226" s="449"/>
      <c r="BU226" s="402"/>
    </row>
    <row r="227" spans="1:73" s="401" customFormat="1" ht="34.5" customHeight="1" x14ac:dyDescent="0.2">
      <c r="A227" s="457" t="s">
        <v>789</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790</v>
      </c>
      <c r="B228" s="119"/>
      <c r="C228" s="104" t="s">
        <v>133</v>
      </c>
      <c r="D228" s="157"/>
      <c r="E228" s="157"/>
      <c r="F228" s="157"/>
      <c r="G228" s="124" t="s">
        <v>115</v>
      </c>
      <c r="H228" s="125"/>
      <c r="I228" s="469"/>
      <c r="J228" s="467"/>
      <c r="K228" s="468"/>
      <c r="L228" s="185">
        <v>0</v>
      </c>
      <c r="M228" s="185">
        <v>0</v>
      </c>
      <c r="N228" s="185">
        <v>10</v>
      </c>
      <c r="O228" s="449"/>
      <c r="P228" s="449"/>
      <c r="Q228" s="449"/>
      <c r="R228" s="449"/>
      <c r="BU228" s="402"/>
    </row>
    <row r="229" spans="1:73" s="401" customFormat="1" ht="34.5" customHeight="1" x14ac:dyDescent="0.2">
      <c r="A229" s="457" t="s">
        <v>790</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791</v>
      </c>
      <c r="B230" s="119"/>
      <c r="C230" s="104" t="s">
        <v>135</v>
      </c>
      <c r="D230" s="157"/>
      <c r="E230" s="157"/>
      <c r="F230" s="157"/>
      <c r="G230" s="124" t="s">
        <v>115</v>
      </c>
      <c r="H230" s="125"/>
      <c r="I230" s="469"/>
      <c r="J230" s="467"/>
      <c r="K230" s="468"/>
      <c r="L230" s="185">
        <v>0</v>
      </c>
      <c r="M230" s="185">
        <v>0</v>
      </c>
      <c r="N230" s="185">
        <v>13</v>
      </c>
      <c r="O230" s="449"/>
      <c r="P230" s="449"/>
      <c r="Q230" s="449"/>
      <c r="R230" s="449"/>
      <c r="BU230" s="402"/>
    </row>
    <row r="231" spans="1:73" s="401" customFormat="1" ht="34.5" customHeight="1" x14ac:dyDescent="0.2">
      <c r="A231" s="457" t="s">
        <v>791</v>
      </c>
      <c r="B231" s="119"/>
      <c r="C231" s="157"/>
      <c r="D231" s="157"/>
      <c r="E231" s="157"/>
      <c r="F231" s="157"/>
      <c r="G231" s="124" t="s">
        <v>117</v>
      </c>
      <c r="H231" s="125"/>
      <c r="I231" s="469"/>
      <c r="J231" s="467"/>
      <c r="K231" s="470"/>
      <c r="L231" s="186">
        <v>0</v>
      </c>
      <c r="M231" s="186">
        <v>0</v>
      </c>
      <c r="N231" s="186">
        <v>1.3</v>
      </c>
      <c r="O231" s="449"/>
      <c r="P231" s="449"/>
      <c r="Q231" s="449"/>
      <c r="R231" s="449"/>
      <c r="BU231" s="402"/>
    </row>
    <row r="232" spans="1:73" s="401" customFormat="1" ht="34.5" customHeight="1" x14ac:dyDescent="0.2">
      <c r="A232" s="457" t="s">
        <v>792</v>
      </c>
      <c r="B232" s="119"/>
      <c r="C232" s="104" t="s">
        <v>141</v>
      </c>
      <c r="D232" s="157"/>
      <c r="E232" s="157"/>
      <c r="F232" s="157"/>
      <c r="G232" s="124" t="s">
        <v>115</v>
      </c>
      <c r="H232" s="125"/>
      <c r="I232" s="469"/>
      <c r="J232" s="467"/>
      <c r="K232" s="468"/>
      <c r="L232" s="185">
        <v>1</v>
      </c>
      <c r="M232" s="185">
        <v>0</v>
      </c>
      <c r="N232" s="185">
        <v>16</v>
      </c>
      <c r="O232" s="449"/>
      <c r="P232" s="449"/>
      <c r="Q232" s="449"/>
      <c r="R232" s="449"/>
      <c r="BU232" s="402"/>
    </row>
    <row r="233" spans="1:73" s="401" customFormat="1" ht="34.5" customHeight="1" x14ac:dyDescent="0.2">
      <c r="A233" s="457" t="s">
        <v>792</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793</v>
      </c>
      <c r="B234" s="119"/>
      <c r="C234" s="104" t="s">
        <v>143</v>
      </c>
      <c r="D234" s="105"/>
      <c r="E234" s="105"/>
      <c r="F234" s="105"/>
      <c r="G234" s="124" t="s">
        <v>115</v>
      </c>
      <c r="H234" s="125"/>
      <c r="I234" s="469"/>
      <c r="J234" s="467"/>
      <c r="K234" s="471"/>
      <c r="L234" s="185">
        <v>0</v>
      </c>
      <c r="M234" s="185">
        <v>1</v>
      </c>
      <c r="N234" s="185">
        <v>11</v>
      </c>
      <c r="O234" s="449"/>
      <c r="P234" s="449"/>
      <c r="Q234" s="449"/>
      <c r="R234" s="449"/>
      <c r="BU234" s="402"/>
    </row>
    <row r="235" spans="1:73" s="401" customFormat="1" ht="34.5" customHeight="1" x14ac:dyDescent="0.2">
      <c r="A235" s="457" t="s">
        <v>793</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2</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1084</v>
      </c>
      <c r="M243" s="379" t="s">
        <v>1085</v>
      </c>
      <c r="N243" s="379" t="s">
        <v>1086</v>
      </c>
      <c r="O243" s="379" t="s">
        <v>1087</v>
      </c>
      <c r="P243" s="379" t="s">
        <v>1088</v>
      </c>
      <c r="Q243" s="379" t="s">
        <v>1089</v>
      </c>
      <c r="R243" s="379" t="s">
        <v>1090</v>
      </c>
      <c r="S243" s="379" t="s">
        <v>1091</v>
      </c>
      <c r="T243" s="379" t="s">
        <v>1092</v>
      </c>
      <c r="U243" s="379" t="s">
        <v>1093</v>
      </c>
      <c r="V243" s="379" t="s">
        <v>1094</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7</v>
      </c>
      <c r="M244" s="379" t="s">
        <v>7</v>
      </c>
      <c r="N244" s="379" t="s">
        <v>7</v>
      </c>
      <c r="O244" s="379" t="s">
        <v>7</v>
      </c>
      <c r="P244" s="379" t="s">
        <v>7</v>
      </c>
      <c r="Q244" s="379" t="s">
        <v>7</v>
      </c>
      <c r="R244" s="379" t="s">
        <v>7</v>
      </c>
      <c r="S244" s="379" t="s">
        <v>6</v>
      </c>
      <c r="T244" s="379" t="s">
        <v>6</v>
      </c>
      <c r="U244" s="379" t="s">
        <v>6</v>
      </c>
      <c r="V244" s="379" t="s">
        <v>7</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794</v>
      </c>
      <c r="B245" s="2"/>
      <c r="C245" s="124" t="s">
        <v>147</v>
      </c>
      <c r="D245" s="165"/>
      <c r="E245" s="165"/>
      <c r="F245" s="165"/>
      <c r="G245" s="165"/>
      <c r="H245" s="125"/>
      <c r="I245" s="116" t="s">
        <v>795</v>
      </c>
      <c r="J245" s="149" t="s">
        <v>740</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796</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796</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797</v>
      </c>
      <c r="B248" s="193"/>
      <c r="C248" s="104"/>
      <c r="D248" s="104"/>
      <c r="E248" s="104"/>
      <c r="F248" s="157"/>
      <c r="G248" s="104" t="s">
        <v>154</v>
      </c>
      <c r="H248" s="196" t="s">
        <v>151</v>
      </c>
      <c r="I248" s="152"/>
      <c r="J248" s="174">
        <v>16</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797</v>
      </c>
      <c r="B249" s="193"/>
      <c r="C249" s="104"/>
      <c r="D249" s="104"/>
      <c r="E249" s="104"/>
      <c r="F249" s="157"/>
      <c r="G249" s="157"/>
      <c r="H249" s="196" t="s">
        <v>152</v>
      </c>
      <c r="I249" s="152"/>
      <c r="J249" s="179">
        <v>1.3</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798</v>
      </c>
      <c r="B250" s="193"/>
      <c r="C250" s="104"/>
      <c r="D250" s="104"/>
      <c r="E250" s="104"/>
      <c r="F250" s="157"/>
      <c r="G250" s="104" t="s">
        <v>156</v>
      </c>
      <c r="H250" s="196" t="s">
        <v>151</v>
      </c>
      <c r="I250" s="152"/>
      <c r="J250" s="174">
        <v>8</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798</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799</v>
      </c>
      <c r="B252" s="193"/>
      <c r="C252" s="104"/>
      <c r="D252" s="104"/>
      <c r="E252" s="104"/>
      <c r="F252" s="157"/>
      <c r="G252" s="104" t="s">
        <v>158</v>
      </c>
      <c r="H252" s="196" t="s">
        <v>151</v>
      </c>
      <c r="I252" s="152"/>
      <c r="J252" s="174">
        <v>8</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799</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800</v>
      </c>
      <c r="B254" s="193"/>
      <c r="C254" s="104"/>
      <c r="D254" s="104"/>
      <c r="E254" s="104"/>
      <c r="F254" s="157"/>
      <c r="G254" s="104" t="s">
        <v>160</v>
      </c>
      <c r="H254" s="196" t="s">
        <v>151</v>
      </c>
      <c r="I254" s="152"/>
      <c r="J254" s="174">
        <v>9</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800</v>
      </c>
      <c r="B255" s="193"/>
      <c r="C255" s="104"/>
      <c r="D255" s="104"/>
      <c r="E255" s="104"/>
      <c r="F255" s="157"/>
      <c r="G255" s="157"/>
      <c r="H255" s="196" t="s">
        <v>152</v>
      </c>
      <c r="I255" s="152"/>
      <c r="J255" s="179">
        <v>1.2</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801</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801</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1084</v>
      </c>
      <c r="M263" s="379" t="s">
        <v>1085</v>
      </c>
      <c r="N263" s="379" t="s">
        <v>1086</v>
      </c>
      <c r="O263" s="379" t="s">
        <v>1087</v>
      </c>
      <c r="P263" s="379" t="s">
        <v>1088</v>
      </c>
      <c r="Q263" s="379" t="s">
        <v>1089</v>
      </c>
      <c r="R263" s="379" t="s">
        <v>1090</v>
      </c>
      <c r="S263" s="379" t="s">
        <v>1091</v>
      </c>
      <c r="T263" s="379" t="s">
        <v>1092</v>
      </c>
      <c r="U263" s="379" t="s">
        <v>1093</v>
      </c>
      <c r="V263" s="379" t="s">
        <v>1094</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7</v>
      </c>
      <c r="M264" s="379" t="s">
        <v>7</v>
      </c>
      <c r="N264" s="379" t="s">
        <v>7</v>
      </c>
      <c r="O264" s="379" t="s">
        <v>7</v>
      </c>
      <c r="P264" s="379" t="s">
        <v>7</v>
      </c>
      <c r="Q264" s="379" t="s">
        <v>7</v>
      </c>
      <c r="R264" s="379" t="s">
        <v>7</v>
      </c>
      <c r="S264" s="379" t="s">
        <v>6</v>
      </c>
      <c r="T264" s="379" t="s">
        <v>6</v>
      </c>
      <c r="U264" s="379" t="s">
        <v>6</v>
      </c>
      <c r="V264" s="379" t="s">
        <v>7</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802</v>
      </c>
      <c r="B265" s="2"/>
      <c r="C265" s="113" t="s">
        <v>164</v>
      </c>
      <c r="D265" s="114"/>
      <c r="E265" s="481" t="s">
        <v>165</v>
      </c>
      <c r="F265" s="482"/>
      <c r="G265" s="124" t="s">
        <v>166</v>
      </c>
      <c r="H265" s="125"/>
      <c r="I265" s="116" t="s">
        <v>167</v>
      </c>
      <c r="J265" s="201">
        <v>3</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803</v>
      </c>
      <c r="B266" s="193"/>
      <c r="C266" s="120"/>
      <c r="D266" s="121"/>
      <c r="E266" s="482"/>
      <c r="F266" s="482"/>
      <c r="G266" s="124" t="s">
        <v>169</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804</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805</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806</v>
      </c>
      <c r="B269" s="193"/>
      <c r="C269" s="113" t="s">
        <v>174</v>
      </c>
      <c r="D269" s="203"/>
      <c r="E269" s="124" t="s">
        <v>175</v>
      </c>
      <c r="F269" s="165"/>
      <c r="G269" s="165"/>
      <c r="H269" s="125"/>
      <c r="I269" s="116" t="s">
        <v>176</v>
      </c>
      <c r="J269" s="201">
        <v>1</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807</v>
      </c>
      <c r="B270" s="193"/>
      <c r="C270" s="205"/>
      <c r="D270" s="206"/>
      <c r="E270" s="124" t="s">
        <v>178</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808</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809</v>
      </c>
      <c r="B272" s="193"/>
      <c r="C272" s="113" t="s">
        <v>112</v>
      </c>
      <c r="D272" s="203"/>
      <c r="E272" s="124" t="s">
        <v>182</v>
      </c>
      <c r="F272" s="165"/>
      <c r="G272" s="165"/>
      <c r="H272" s="125"/>
      <c r="I272" s="209" t="s">
        <v>183</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810</v>
      </c>
      <c r="B273" s="193"/>
      <c r="C273" s="205"/>
      <c r="D273" s="206"/>
      <c r="E273" s="124" t="s">
        <v>185</v>
      </c>
      <c r="F273" s="165"/>
      <c r="G273" s="165"/>
      <c r="H273" s="125"/>
      <c r="I273" s="210" t="s">
        <v>186</v>
      </c>
      <c r="J273" s="201">
        <v>1</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1</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811</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812</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813</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814</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815</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816</v>
      </c>
      <c r="B280" s="193"/>
      <c r="C280" s="205"/>
      <c r="D280" s="206"/>
      <c r="E280" s="127" t="s">
        <v>205</v>
      </c>
      <c r="F280" s="128"/>
      <c r="G280" s="128"/>
      <c r="H280" s="129"/>
      <c r="I280" s="166" t="s">
        <v>817</v>
      </c>
      <c r="J280" s="201">
        <v>1</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818</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819</v>
      </c>
      <c r="B282" s="193"/>
      <c r="C282" s="207"/>
      <c r="D282" s="208"/>
      <c r="E282" s="127" t="s">
        <v>211</v>
      </c>
      <c r="F282" s="128"/>
      <c r="G282" s="128"/>
      <c r="H282" s="129"/>
      <c r="I282" s="166" t="s">
        <v>212</v>
      </c>
      <c r="J282" s="201">
        <v>1</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1084</v>
      </c>
      <c r="M289" s="379" t="s">
        <v>1085</v>
      </c>
      <c r="N289" s="351" t="s">
        <v>1086</v>
      </c>
      <c r="O289" s="351" t="s">
        <v>1087</v>
      </c>
      <c r="P289" s="351" t="s">
        <v>1088</v>
      </c>
      <c r="Q289" s="351" t="s">
        <v>1089</v>
      </c>
      <c r="R289" s="351" t="s">
        <v>1090</v>
      </c>
      <c r="S289" s="351" t="s">
        <v>1091</v>
      </c>
      <c r="T289" s="351" t="s">
        <v>1092</v>
      </c>
      <c r="U289" s="351" t="s">
        <v>1093</v>
      </c>
      <c r="V289" s="351" t="s">
        <v>1094</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7</v>
      </c>
      <c r="N290" s="391" t="s">
        <v>7</v>
      </c>
      <c r="O290" s="391" t="s">
        <v>7</v>
      </c>
      <c r="P290" s="391" t="s">
        <v>7</v>
      </c>
      <c r="Q290" s="391" t="s">
        <v>7</v>
      </c>
      <c r="R290" s="391" t="s">
        <v>7</v>
      </c>
      <c r="S290" s="391" t="s">
        <v>6</v>
      </c>
      <c r="T290" s="391" t="s">
        <v>6</v>
      </c>
      <c r="U290" s="391" t="s">
        <v>6</v>
      </c>
      <c r="V290" s="391" t="s">
        <v>7</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223</v>
      </c>
      <c r="D291" s="225"/>
      <c r="E291" s="225"/>
      <c r="F291" s="225"/>
      <c r="G291" s="225"/>
      <c r="H291" s="226"/>
      <c r="I291" s="227" t="s">
        <v>820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1084</v>
      </c>
      <c r="M312" s="379" t="s">
        <v>1085</v>
      </c>
      <c r="N312" s="510" t="s">
        <v>1086</v>
      </c>
      <c r="O312" s="510" t="s">
        <v>1087</v>
      </c>
      <c r="P312" s="510" t="s">
        <v>1088</v>
      </c>
      <c r="Q312" s="379" t="s">
        <v>1089</v>
      </c>
      <c r="R312" s="379" t="s">
        <v>1090</v>
      </c>
      <c r="S312" s="379" t="s">
        <v>1091</v>
      </c>
      <c r="T312" s="379" t="s">
        <v>1092</v>
      </c>
      <c r="U312" s="379" t="s">
        <v>1093</v>
      </c>
      <c r="V312" s="379" t="s">
        <v>1094</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7</v>
      </c>
      <c r="M313" s="392" t="s">
        <v>7</v>
      </c>
      <c r="N313" s="511" t="s">
        <v>7</v>
      </c>
      <c r="O313" s="511" t="s">
        <v>7</v>
      </c>
      <c r="P313" s="511" t="s">
        <v>7</v>
      </c>
      <c r="Q313" s="392" t="s">
        <v>7</v>
      </c>
      <c r="R313" s="392" t="s">
        <v>7</v>
      </c>
      <c r="S313" s="392" t="s">
        <v>6</v>
      </c>
      <c r="T313" s="392" t="s">
        <v>6</v>
      </c>
      <c r="U313" s="392" t="s">
        <v>6</v>
      </c>
      <c r="V313" s="392" t="s">
        <v>7</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822</v>
      </c>
      <c r="B314" s="119"/>
      <c r="C314" s="248" t="s">
        <v>231</v>
      </c>
      <c r="D314" s="113" t="s">
        <v>823</v>
      </c>
      <c r="E314" s="266"/>
      <c r="F314" s="266"/>
      <c r="G314" s="266"/>
      <c r="H314" s="114"/>
      <c r="I314" s="148" t="s">
        <v>233</v>
      </c>
      <c r="J314" s="512">
        <v>12146</v>
      </c>
      <c r="K314" s="433" t="s">
        <v>408</v>
      </c>
      <c r="L314" s="513">
        <v>1351</v>
      </c>
      <c r="M314" s="514">
        <v>1285</v>
      </c>
      <c r="N314" s="461">
        <v>1653</v>
      </c>
      <c r="O314" s="461">
        <v>1410</v>
      </c>
      <c r="P314" s="515">
        <v>1744</v>
      </c>
      <c r="Q314" s="459">
        <v>1101</v>
      </c>
      <c r="R314" s="459">
        <v>1135</v>
      </c>
      <c r="S314" s="459">
        <v>231</v>
      </c>
      <c r="T314" s="459">
        <v>1008</v>
      </c>
      <c r="U314" s="459">
        <v>272</v>
      </c>
      <c r="V314" s="459">
        <v>956</v>
      </c>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824</v>
      </c>
      <c r="B315" s="119"/>
      <c r="C315" s="250"/>
      <c r="D315" s="516"/>
      <c r="E315" s="124" t="s">
        <v>825</v>
      </c>
      <c r="F315" s="165"/>
      <c r="G315" s="165"/>
      <c r="H315" s="125"/>
      <c r="I315" s="302"/>
      <c r="J315" s="512">
        <v>7502</v>
      </c>
      <c r="K315" s="433" t="s">
        <v>408</v>
      </c>
      <c r="L315" s="513">
        <v>836</v>
      </c>
      <c r="M315" s="459">
        <v>881</v>
      </c>
      <c r="N315" s="517">
        <v>1031</v>
      </c>
      <c r="O315" s="517">
        <v>1001</v>
      </c>
      <c r="P315" s="459">
        <v>1222</v>
      </c>
      <c r="Q315" s="459">
        <v>463</v>
      </c>
      <c r="R315" s="459">
        <v>680</v>
      </c>
      <c r="S315" s="459">
        <v>225</v>
      </c>
      <c r="T315" s="459">
        <v>764</v>
      </c>
      <c r="U315" s="459">
        <v>48</v>
      </c>
      <c r="V315" s="459">
        <v>351</v>
      </c>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826</v>
      </c>
      <c r="B316" s="119"/>
      <c r="C316" s="250"/>
      <c r="D316" s="519"/>
      <c r="E316" s="124" t="s">
        <v>827</v>
      </c>
      <c r="F316" s="165"/>
      <c r="G316" s="165"/>
      <c r="H316" s="125"/>
      <c r="I316" s="302"/>
      <c r="J316" s="512">
        <v>1942</v>
      </c>
      <c r="K316" s="433" t="s">
        <v>408</v>
      </c>
      <c r="L316" s="513">
        <v>156</v>
      </c>
      <c r="M316" s="459">
        <v>116</v>
      </c>
      <c r="N316" s="459">
        <v>176</v>
      </c>
      <c r="O316" s="459">
        <v>179</v>
      </c>
      <c r="P316" s="459">
        <v>320</v>
      </c>
      <c r="Q316" s="459">
        <v>400</v>
      </c>
      <c r="R316" s="459">
        <v>223</v>
      </c>
      <c r="S316" s="459">
        <v>0</v>
      </c>
      <c r="T316" s="459">
        <v>4</v>
      </c>
      <c r="U316" s="459">
        <v>9</v>
      </c>
      <c r="V316" s="459">
        <v>359</v>
      </c>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828</v>
      </c>
      <c r="B317" s="119"/>
      <c r="C317" s="250"/>
      <c r="D317" s="520"/>
      <c r="E317" s="124" t="s">
        <v>829</v>
      </c>
      <c r="F317" s="165"/>
      <c r="G317" s="165"/>
      <c r="H317" s="125"/>
      <c r="I317" s="302"/>
      <c r="J317" s="512">
        <v>2702</v>
      </c>
      <c r="K317" s="433" t="s">
        <v>408</v>
      </c>
      <c r="L317" s="513">
        <v>359</v>
      </c>
      <c r="M317" s="459">
        <v>288</v>
      </c>
      <c r="N317" s="459">
        <v>446</v>
      </c>
      <c r="O317" s="459">
        <v>230</v>
      </c>
      <c r="P317" s="459">
        <v>202</v>
      </c>
      <c r="Q317" s="459">
        <v>238</v>
      </c>
      <c r="R317" s="459">
        <v>232</v>
      </c>
      <c r="S317" s="459">
        <v>6</v>
      </c>
      <c r="T317" s="459">
        <v>240</v>
      </c>
      <c r="U317" s="459">
        <v>215</v>
      </c>
      <c r="V317" s="459">
        <v>246</v>
      </c>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830</v>
      </c>
      <c r="B318" s="2"/>
      <c r="C318" s="250"/>
      <c r="D318" s="124" t="s">
        <v>831</v>
      </c>
      <c r="E318" s="165"/>
      <c r="F318" s="165"/>
      <c r="G318" s="165"/>
      <c r="H318" s="125"/>
      <c r="I318" s="302"/>
      <c r="J318" s="512">
        <v>106682</v>
      </c>
      <c r="K318" s="433" t="s">
        <v>408</v>
      </c>
      <c r="L318" s="513">
        <v>13406</v>
      </c>
      <c r="M318" s="459">
        <v>14149</v>
      </c>
      <c r="N318" s="459">
        <v>12766</v>
      </c>
      <c r="O318" s="459">
        <v>12552</v>
      </c>
      <c r="P318" s="459">
        <v>13551</v>
      </c>
      <c r="Q318" s="459">
        <v>12479</v>
      </c>
      <c r="R318" s="459">
        <v>13138</v>
      </c>
      <c r="S318" s="459">
        <v>2764</v>
      </c>
      <c r="T318" s="459">
        <v>2878</v>
      </c>
      <c r="U318" s="459">
        <v>2862</v>
      </c>
      <c r="V318" s="459">
        <v>6137</v>
      </c>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832</v>
      </c>
      <c r="B319" s="2"/>
      <c r="C319" s="250"/>
      <c r="D319" s="124" t="s">
        <v>833</v>
      </c>
      <c r="E319" s="165"/>
      <c r="F319" s="165"/>
      <c r="G319" s="165"/>
      <c r="H319" s="125"/>
      <c r="I319" s="159"/>
      <c r="J319" s="512">
        <v>11855</v>
      </c>
      <c r="K319" s="433" t="s">
        <v>408</v>
      </c>
      <c r="L319" s="513">
        <v>1305</v>
      </c>
      <c r="M319" s="459">
        <v>1304</v>
      </c>
      <c r="N319" s="459">
        <v>1657</v>
      </c>
      <c r="O319" s="459">
        <v>1403</v>
      </c>
      <c r="P319" s="459">
        <v>1533</v>
      </c>
      <c r="Q319" s="459">
        <v>1086</v>
      </c>
      <c r="R319" s="459">
        <v>1142</v>
      </c>
      <c r="S319" s="459">
        <v>231</v>
      </c>
      <c r="T319" s="459">
        <v>1057</v>
      </c>
      <c r="U319" s="459">
        <v>287</v>
      </c>
      <c r="V319" s="459">
        <v>850</v>
      </c>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1084</v>
      </c>
      <c r="M325" s="379" t="s">
        <v>1085</v>
      </c>
      <c r="N325" s="379" t="s">
        <v>1086</v>
      </c>
      <c r="O325" s="379" t="s">
        <v>1087</v>
      </c>
      <c r="P325" s="379" t="s">
        <v>1088</v>
      </c>
      <c r="Q325" s="379" t="s">
        <v>1089</v>
      </c>
      <c r="R325" s="379" t="s">
        <v>1090</v>
      </c>
      <c r="S325" s="379" t="s">
        <v>1091</v>
      </c>
      <c r="T325" s="379" t="s">
        <v>1092</v>
      </c>
      <c r="U325" s="379" t="s">
        <v>1093</v>
      </c>
      <c r="V325" s="379" t="s">
        <v>1094</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7</v>
      </c>
      <c r="M326" s="392" t="s">
        <v>7</v>
      </c>
      <c r="N326" s="392" t="s">
        <v>7</v>
      </c>
      <c r="O326" s="392" t="s">
        <v>7</v>
      </c>
      <c r="P326" s="392" t="s">
        <v>7</v>
      </c>
      <c r="Q326" s="392" t="s">
        <v>7</v>
      </c>
      <c r="R326" s="392" t="s">
        <v>7</v>
      </c>
      <c r="S326" s="392" t="s">
        <v>6</v>
      </c>
      <c r="T326" s="392" t="s">
        <v>6</v>
      </c>
      <c r="U326" s="392" t="s">
        <v>6</v>
      </c>
      <c r="V326" s="392" t="s">
        <v>7</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835</v>
      </c>
      <c r="B327" s="2"/>
      <c r="C327" s="248" t="s">
        <v>231</v>
      </c>
      <c r="D327" s="124" t="s">
        <v>823</v>
      </c>
      <c r="E327" s="165"/>
      <c r="F327" s="165"/>
      <c r="G327" s="165"/>
      <c r="H327" s="125"/>
      <c r="I327" s="148" t="s">
        <v>244</v>
      </c>
      <c r="J327" s="512">
        <v>12146</v>
      </c>
      <c r="K327" s="433" t="s">
        <v>408</v>
      </c>
      <c r="L327" s="513">
        <v>1351</v>
      </c>
      <c r="M327" s="459">
        <v>1285</v>
      </c>
      <c r="N327" s="459">
        <v>1653</v>
      </c>
      <c r="O327" s="459">
        <v>1410</v>
      </c>
      <c r="P327" s="459">
        <v>1744</v>
      </c>
      <c r="Q327" s="459">
        <v>1101</v>
      </c>
      <c r="R327" s="459">
        <v>1135</v>
      </c>
      <c r="S327" s="459">
        <v>231</v>
      </c>
      <c r="T327" s="459">
        <v>1008</v>
      </c>
      <c r="U327" s="459">
        <v>272</v>
      </c>
      <c r="V327" s="459">
        <v>956</v>
      </c>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836</v>
      </c>
      <c r="B328" s="2"/>
      <c r="C328" s="248"/>
      <c r="D328" s="255" t="s">
        <v>837</v>
      </c>
      <c r="E328" s="130" t="s">
        <v>838</v>
      </c>
      <c r="F328" s="158"/>
      <c r="G328" s="158"/>
      <c r="H328" s="131"/>
      <c r="I328" s="257"/>
      <c r="J328" s="512">
        <v>3429</v>
      </c>
      <c r="K328" s="433" t="s">
        <v>408</v>
      </c>
      <c r="L328" s="513">
        <v>330</v>
      </c>
      <c r="M328" s="459">
        <v>392</v>
      </c>
      <c r="N328" s="459">
        <v>226</v>
      </c>
      <c r="O328" s="459">
        <v>282</v>
      </c>
      <c r="P328" s="459">
        <v>557</v>
      </c>
      <c r="Q328" s="459">
        <v>159</v>
      </c>
      <c r="R328" s="459">
        <v>313</v>
      </c>
      <c r="S328" s="459">
        <v>225</v>
      </c>
      <c r="T328" s="459">
        <v>763</v>
      </c>
      <c r="U328" s="459">
        <v>0</v>
      </c>
      <c r="V328" s="459">
        <v>182</v>
      </c>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839</v>
      </c>
      <c r="B329" s="2"/>
      <c r="C329" s="248"/>
      <c r="D329" s="248"/>
      <c r="E329" s="124" t="s">
        <v>247</v>
      </c>
      <c r="F329" s="165"/>
      <c r="G329" s="165"/>
      <c r="H329" s="125"/>
      <c r="I329" s="257"/>
      <c r="J329" s="512">
        <v>7548</v>
      </c>
      <c r="K329" s="433" t="s">
        <v>408</v>
      </c>
      <c r="L329" s="513">
        <v>959</v>
      </c>
      <c r="M329" s="459">
        <v>777</v>
      </c>
      <c r="N329" s="459">
        <v>1239</v>
      </c>
      <c r="O329" s="459">
        <v>1094</v>
      </c>
      <c r="P329" s="459">
        <v>1102</v>
      </c>
      <c r="Q329" s="459">
        <v>827</v>
      </c>
      <c r="R329" s="459">
        <v>720</v>
      </c>
      <c r="S329" s="459">
        <v>0</v>
      </c>
      <c r="T329" s="459">
        <v>170</v>
      </c>
      <c r="U329" s="459">
        <v>2</v>
      </c>
      <c r="V329" s="459">
        <v>658</v>
      </c>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840</v>
      </c>
      <c r="B330" s="2"/>
      <c r="C330" s="248"/>
      <c r="D330" s="248"/>
      <c r="E330" s="124" t="s">
        <v>249</v>
      </c>
      <c r="F330" s="165"/>
      <c r="G330" s="165"/>
      <c r="H330" s="125"/>
      <c r="I330" s="257"/>
      <c r="J330" s="512">
        <v>807</v>
      </c>
      <c r="K330" s="433" t="s">
        <v>408</v>
      </c>
      <c r="L330" s="513">
        <v>43</v>
      </c>
      <c r="M330" s="459">
        <v>74</v>
      </c>
      <c r="N330" s="459">
        <v>122</v>
      </c>
      <c r="O330" s="459">
        <v>28</v>
      </c>
      <c r="P330" s="459">
        <v>67</v>
      </c>
      <c r="Q330" s="459">
        <v>77</v>
      </c>
      <c r="R330" s="459">
        <v>77</v>
      </c>
      <c r="S330" s="459">
        <v>6</v>
      </c>
      <c r="T330" s="459">
        <v>58</v>
      </c>
      <c r="U330" s="459">
        <v>146</v>
      </c>
      <c r="V330" s="459">
        <v>109</v>
      </c>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841</v>
      </c>
      <c r="B331" s="2"/>
      <c r="C331" s="248"/>
      <c r="D331" s="248"/>
      <c r="E331" s="127" t="s">
        <v>251</v>
      </c>
      <c r="F331" s="128"/>
      <c r="G331" s="128"/>
      <c r="H331" s="129"/>
      <c r="I331" s="257"/>
      <c r="J331" s="512">
        <v>239</v>
      </c>
      <c r="K331" s="433" t="s">
        <v>408</v>
      </c>
      <c r="L331" s="513">
        <v>19</v>
      </c>
      <c r="M331" s="459">
        <v>42</v>
      </c>
      <c r="N331" s="459">
        <v>66</v>
      </c>
      <c r="O331" s="459">
        <v>6</v>
      </c>
      <c r="P331" s="459">
        <v>18</v>
      </c>
      <c r="Q331" s="459">
        <v>38</v>
      </c>
      <c r="R331" s="459">
        <v>25</v>
      </c>
      <c r="S331" s="459">
        <v>0</v>
      </c>
      <c r="T331" s="459">
        <v>17</v>
      </c>
      <c r="U331" s="459">
        <v>1</v>
      </c>
      <c r="V331" s="459">
        <v>7</v>
      </c>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842</v>
      </c>
      <c r="B332" s="2"/>
      <c r="C332" s="248"/>
      <c r="D332" s="248"/>
      <c r="E332" s="127" t="s">
        <v>253</v>
      </c>
      <c r="F332" s="128"/>
      <c r="G332" s="128"/>
      <c r="H332" s="129"/>
      <c r="I332" s="257"/>
      <c r="J332" s="512">
        <v>0</v>
      </c>
      <c r="K332" s="433" t="s">
        <v>408</v>
      </c>
      <c r="L332" s="513">
        <v>0</v>
      </c>
      <c r="M332" s="459">
        <v>0</v>
      </c>
      <c r="N332" s="459">
        <v>0</v>
      </c>
      <c r="O332" s="459">
        <v>0</v>
      </c>
      <c r="P332" s="459">
        <v>0</v>
      </c>
      <c r="Q332" s="459">
        <v>0</v>
      </c>
      <c r="R332" s="459">
        <v>0</v>
      </c>
      <c r="S332" s="459">
        <v>0</v>
      </c>
      <c r="T332" s="459">
        <v>0</v>
      </c>
      <c r="U332" s="459">
        <v>0</v>
      </c>
      <c r="V332" s="459">
        <v>0</v>
      </c>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843</v>
      </c>
      <c r="B333" s="2"/>
      <c r="C333" s="248"/>
      <c r="D333" s="248"/>
      <c r="E333" s="124" t="s">
        <v>255</v>
      </c>
      <c r="F333" s="165"/>
      <c r="G333" s="165"/>
      <c r="H333" s="125"/>
      <c r="I333" s="257"/>
      <c r="J333" s="512">
        <v>75</v>
      </c>
      <c r="K333" s="433" t="s">
        <v>408</v>
      </c>
      <c r="L333" s="513">
        <v>0</v>
      </c>
      <c r="M333" s="459">
        <v>0</v>
      </c>
      <c r="N333" s="459">
        <v>0</v>
      </c>
      <c r="O333" s="459">
        <v>0</v>
      </c>
      <c r="P333" s="459">
        <v>0</v>
      </c>
      <c r="Q333" s="459">
        <v>0</v>
      </c>
      <c r="R333" s="459">
        <v>0</v>
      </c>
      <c r="S333" s="459">
        <v>0</v>
      </c>
      <c r="T333" s="459">
        <v>0</v>
      </c>
      <c r="U333" s="459">
        <v>75</v>
      </c>
      <c r="V333" s="459">
        <v>0</v>
      </c>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844</v>
      </c>
      <c r="B334" s="2"/>
      <c r="C334" s="248"/>
      <c r="D334" s="259"/>
      <c r="E334" s="113" t="s">
        <v>112</v>
      </c>
      <c r="F334" s="266"/>
      <c r="G334" s="266"/>
      <c r="H334" s="114"/>
      <c r="I334" s="257"/>
      <c r="J334" s="512">
        <v>48</v>
      </c>
      <c r="K334" s="433" t="s">
        <v>408</v>
      </c>
      <c r="L334" s="513">
        <v>0</v>
      </c>
      <c r="M334" s="459">
        <v>0</v>
      </c>
      <c r="N334" s="459">
        <v>0</v>
      </c>
      <c r="O334" s="459">
        <v>0</v>
      </c>
      <c r="P334" s="459">
        <v>0</v>
      </c>
      <c r="Q334" s="459">
        <v>0</v>
      </c>
      <c r="R334" s="459">
        <v>0</v>
      </c>
      <c r="S334" s="459">
        <v>0</v>
      </c>
      <c r="T334" s="459">
        <v>0</v>
      </c>
      <c r="U334" s="459">
        <v>48</v>
      </c>
      <c r="V334" s="459">
        <v>0</v>
      </c>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845</v>
      </c>
      <c r="B335" s="2"/>
      <c r="C335" s="248"/>
      <c r="D335" s="124" t="s">
        <v>833</v>
      </c>
      <c r="E335" s="165"/>
      <c r="F335" s="165"/>
      <c r="G335" s="165"/>
      <c r="H335" s="125"/>
      <c r="I335" s="257"/>
      <c r="J335" s="512">
        <v>11855</v>
      </c>
      <c r="K335" s="433" t="s">
        <v>408</v>
      </c>
      <c r="L335" s="513">
        <v>1305</v>
      </c>
      <c r="M335" s="459">
        <v>1304</v>
      </c>
      <c r="N335" s="459">
        <v>1657</v>
      </c>
      <c r="O335" s="459">
        <v>1403</v>
      </c>
      <c r="P335" s="459">
        <v>1533</v>
      </c>
      <c r="Q335" s="459">
        <v>1086</v>
      </c>
      <c r="R335" s="459">
        <v>1142</v>
      </c>
      <c r="S335" s="459">
        <v>231</v>
      </c>
      <c r="T335" s="459">
        <v>1057</v>
      </c>
      <c r="U335" s="459">
        <v>287</v>
      </c>
      <c r="V335" s="459">
        <v>850</v>
      </c>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846</v>
      </c>
      <c r="B336" s="2"/>
      <c r="C336" s="248"/>
      <c r="D336" s="255" t="s">
        <v>847</v>
      </c>
      <c r="E336" s="130" t="s">
        <v>848</v>
      </c>
      <c r="F336" s="158"/>
      <c r="G336" s="158"/>
      <c r="H336" s="131"/>
      <c r="I336" s="257"/>
      <c r="J336" s="512">
        <v>3156</v>
      </c>
      <c r="K336" s="433" t="s">
        <v>408</v>
      </c>
      <c r="L336" s="513">
        <v>176</v>
      </c>
      <c r="M336" s="459">
        <v>406</v>
      </c>
      <c r="N336" s="459">
        <v>267</v>
      </c>
      <c r="O336" s="459">
        <v>221</v>
      </c>
      <c r="P336" s="459">
        <v>265</v>
      </c>
      <c r="Q336" s="459">
        <v>244</v>
      </c>
      <c r="R336" s="459">
        <v>130</v>
      </c>
      <c r="S336" s="459">
        <v>50</v>
      </c>
      <c r="T336" s="459">
        <v>973</v>
      </c>
      <c r="U336" s="459">
        <v>231</v>
      </c>
      <c r="V336" s="459">
        <v>193</v>
      </c>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849</v>
      </c>
      <c r="B337" s="2"/>
      <c r="C337" s="248"/>
      <c r="D337" s="248"/>
      <c r="E337" s="124" t="s">
        <v>260</v>
      </c>
      <c r="F337" s="165"/>
      <c r="G337" s="165"/>
      <c r="H337" s="125"/>
      <c r="I337" s="257"/>
      <c r="J337" s="512">
        <v>6676</v>
      </c>
      <c r="K337" s="433" t="s">
        <v>408</v>
      </c>
      <c r="L337" s="513">
        <v>849</v>
      </c>
      <c r="M337" s="459">
        <v>519</v>
      </c>
      <c r="N337" s="459">
        <v>1136</v>
      </c>
      <c r="O337" s="459">
        <v>1058</v>
      </c>
      <c r="P337" s="459">
        <v>1091</v>
      </c>
      <c r="Q337" s="459">
        <v>583</v>
      </c>
      <c r="R337" s="459">
        <v>612</v>
      </c>
      <c r="S337" s="459">
        <v>180</v>
      </c>
      <c r="T337" s="459">
        <v>26</v>
      </c>
      <c r="U337" s="459">
        <v>52</v>
      </c>
      <c r="V337" s="459">
        <v>570</v>
      </c>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850</v>
      </c>
      <c r="B338" s="2"/>
      <c r="C338" s="248"/>
      <c r="D338" s="248"/>
      <c r="E338" s="124" t="s">
        <v>262</v>
      </c>
      <c r="F338" s="165"/>
      <c r="G338" s="165"/>
      <c r="H338" s="125"/>
      <c r="I338" s="257"/>
      <c r="J338" s="512">
        <v>1678</v>
      </c>
      <c r="K338" s="433" t="s">
        <v>408</v>
      </c>
      <c r="L338" s="513">
        <v>270</v>
      </c>
      <c r="M338" s="459">
        <v>364</v>
      </c>
      <c r="N338" s="459">
        <v>189</v>
      </c>
      <c r="O338" s="459">
        <v>99</v>
      </c>
      <c r="P338" s="459">
        <v>132</v>
      </c>
      <c r="Q338" s="459">
        <v>207</v>
      </c>
      <c r="R338" s="459">
        <v>310</v>
      </c>
      <c r="S338" s="459">
        <v>1</v>
      </c>
      <c r="T338" s="459">
        <v>17</v>
      </c>
      <c r="U338" s="459">
        <v>4</v>
      </c>
      <c r="V338" s="459">
        <v>85</v>
      </c>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851</v>
      </c>
      <c r="B339" s="2"/>
      <c r="C339" s="248"/>
      <c r="D339" s="248"/>
      <c r="E339" s="124" t="s">
        <v>264</v>
      </c>
      <c r="F339" s="165"/>
      <c r="G339" s="165"/>
      <c r="H339" s="125"/>
      <c r="I339" s="257"/>
      <c r="J339" s="512">
        <v>29</v>
      </c>
      <c r="K339" s="433" t="s">
        <v>408</v>
      </c>
      <c r="L339" s="513">
        <v>0</v>
      </c>
      <c r="M339" s="459">
        <v>5</v>
      </c>
      <c r="N339" s="459">
        <v>10</v>
      </c>
      <c r="O339" s="459">
        <v>1</v>
      </c>
      <c r="P339" s="459">
        <v>3</v>
      </c>
      <c r="Q339" s="459">
        <v>1</v>
      </c>
      <c r="R339" s="459">
        <v>9</v>
      </c>
      <c r="S339" s="459">
        <v>0</v>
      </c>
      <c r="T339" s="459">
        <v>0</v>
      </c>
      <c r="U339" s="459">
        <v>0</v>
      </c>
      <c r="V339" s="459">
        <v>0</v>
      </c>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852</v>
      </c>
      <c r="B340" s="2"/>
      <c r="C340" s="248"/>
      <c r="D340" s="248"/>
      <c r="E340" s="124" t="s">
        <v>266</v>
      </c>
      <c r="F340" s="165"/>
      <c r="G340" s="165"/>
      <c r="H340" s="125"/>
      <c r="I340" s="257"/>
      <c r="J340" s="512">
        <v>27</v>
      </c>
      <c r="K340" s="433" t="s">
        <v>408</v>
      </c>
      <c r="L340" s="513">
        <v>8</v>
      </c>
      <c r="M340" s="459">
        <v>1</v>
      </c>
      <c r="N340" s="459">
        <v>4</v>
      </c>
      <c r="O340" s="459">
        <v>0</v>
      </c>
      <c r="P340" s="459">
        <v>1</v>
      </c>
      <c r="Q340" s="459">
        <v>2</v>
      </c>
      <c r="R340" s="459">
        <v>10</v>
      </c>
      <c r="S340" s="459">
        <v>0</v>
      </c>
      <c r="T340" s="459">
        <v>0</v>
      </c>
      <c r="U340" s="459">
        <v>0</v>
      </c>
      <c r="V340" s="459">
        <v>1</v>
      </c>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853</v>
      </c>
      <c r="B341" s="2"/>
      <c r="C341" s="248"/>
      <c r="D341" s="248"/>
      <c r="E341" s="127" t="s">
        <v>268</v>
      </c>
      <c r="F341" s="128"/>
      <c r="G341" s="128"/>
      <c r="H341" s="129"/>
      <c r="I341" s="257"/>
      <c r="J341" s="512">
        <v>0</v>
      </c>
      <c r="K341" s="433" t="s">
        <v>408</v>
      </c>
      <c r="L341" s="513">
        <v>0</v>
      </c>
      <c r="M341" s="459">
        <v>0</v>
      </c>
      <c r="N341" s="459">
        <v>0</v>
      </c>
      <c r="O341" s="459">
        <v>0</v>
      </c>
      <c r="P341" s="459">
        <v>0</v>
      </c>
      <c r="Q341" s="459">
        <v>0</v>
      </c>
      <c r="R341" s="459">
        <v>0</v>
      </c>
      <c r="S341" s="459">
        <v>0</v>
      </c>
      <c r="T341" s="459">
        <v>0</v>
      </c>
      <c r="U341" s="459">
        <v>0</v>
      </c>
      <c r="V341" s="459">
        <v>0</v>
      </c>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854</v>
      </c>
      <c r="B342" s="2"/>
      <c r="C342" s="248"/>
      <c r="D342" s="248"/>
      <c r="E342" s="124" t="s">
        <v>270</v>
      </c>
      <c r="F342" s="165"/>
      <c r="G342" s="165"/>
      <c r="H342" s="125"/>
      <c r="I342" s="257"/>
      <c r="J342" s="512">
        <v>109</v>
      </c>
      <c r="K342" s="433" t="s">
        <v>408</v>
      </c>
      <c r="L342" s="513">
        <v>0</v>
      </c>
      <c r="M342" s="459">
        <v>8</v>
      </c>
      <c r="N342" s="459">
        <v>34</v>
      </c>
      <c r="O342" s="459">
        <v>0</v>
      </c>
      <c r="P342" s="459">
        <v>24</v>
      </c>
      <c r="Q342" s="459">
        <v>25</v>
      </c>
      <c r="R342" s="459">
        <v>17</v>
      </c>
      <c r="S342" s="459">
        <v>0</v>
      </c>
      <c r="T342" s="459">
        <v>0</v>
      </c>
      <c r="U342" s="459">
        <v>0</v>
      </c>
      <c r="V342" s="459">
        <v>1</v>
      </c>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855</v>
      </c>
      <c r="B343" s="2"/>
      <c r="C343" s="248"/>
      <c r="D343" s="248"/>
      <c r="E343" s="124" t="s">
        <v>272</v>
      </c>
      <c r="F343" s="165"/>
      <c r="G343" s="165"/>
      <c r="H343" s="125"/>
      <c r="I343" s="257"/>
      <c r="J343" s="512">
        <v>173</v>
      </c>
      <c r="K343" s="433" t="s">
        <v>408</v>
      </c>
      <c r="L343" s="513">
        <v>2</v>
      </c>
      <c r="M343" s="459">
        <v>1</v>
      </c>
      <c r="N343" s="459">
        <v>17</v>
      </c>
      <c r="O343" s="459">
        <v>19</v>
      </c>
      <c r="P343" s="459">
        <v>17</v>
      </c>
      <c r="Q343" s="459">
        <v>23</v>
      </c>
      <c r="R343" s="459">
        <v>54</v>
      </c>
      <c r="S343" s="459">
        <v>0</v>
      </c>
      <c r="T343" s="459">
        <v>40</v>
      </c>
      <c r="U343" s="459">
        <v>0</v>
      </c>
      <c r="V343" s="459">
        <v>0</v>
      </c>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856</v>
      </c>
      <c r="B344" s="2"/>
      <c r="C344" s="248"/>
      <c r="D344" s="248"/>
      <c r="E344" s="124" t="s">
        <v>112</v>
      </c>
      <c r="F344" s="165"/>
      <c r="G344" s="165"/>
      <c r="H344" s="125"/>
      <c r="I344" s="261"/>
      <c r="J344" s="512">
        <v>7</v>
      </c>
      <c r="K344" s="433" t="s">
        <v>408</v>
      </c>
      <c r="L344" s="513">
        <v>0</v>
      </c>
      <c r="M344" s="459">
        <v>0</v>
      </c>
      <c r="N344" s="459">
        <v>0</v>
      </c>
      <c r="O344" s="459">
        <v>5</v>
      </c>
      <c r="P344" s="459">
        <v>0</v>
      </c>
      <c r="Q344" s="459">
        <v>1</v>
      </c>
      <c r="R344" s="459">
        <v>0</v>
      </c>
      <c r="S344" s="459">
        <v>0</v>
      </c>
      <c r="T344" s="459">
        <v>1</v>
      </c>
      <c r="U344" s="459">
        <v>0</v>
      </c>
      <c r="V344" s="459">
        <v>0</v>
      </c>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1084</v>
      </c>
      <c r="M350" s="379" t="s">
        <v>1085</v>
      </c>
      <c r="N350" s="351" t="s">
        <v>1086</v>
      </c>
      <c r="O350" s="351" t="s">
        <v>1087</v>
      </c>
      <c r="P350" s="351" t="s">
        <v>1088</v>
      </c>
      <c r="Q350" s="351" t="s">
        <v>1089</v>
      </c>
      <c r="R350" s="351" t="s">
        <v>1090</v>
      </c>
      <c r="S350" s="351" t="s">
        <v>1091</v>
      </c>
      <c r="T350" s="351" t="s">
        <v>1092</v>
      </c>
      <c r="U350" s="351" t="s">
        <v>1093</v>
      </c>
      <c r="V350" s="351" t="s">
        <v>1094</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7</v>
      </c>
      <c r="M351" s="392" t="s">
        <v>7</v>
      </c>
      <c r="N351" s="391" t="s">
        <v>7</v>
      </c>
      <c r="O351" s="391" t="s">
        <v>7</v>
      </c>
      <c r="P351" s="391" t="s">
        <v>7</v>
      </c>
      <c r="Q351" s="391" t="s">
        <v>7</v>
      </c>
      <c r="R351" s="391" t="s">
        <v>7</v>
      </c>
      <c r="S351" s="391" t="s">
        <v>6</v>
      </c>
      <c r="T351" s="391" t="s">
        <v>6</v>
      </c>
      <c r="U351" s="391" t="s">
        <v>6</v>
      </c>
      <c r="V351" s="391" t="s">
        <v>7</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857</v>
      </c>
      <c r="B352" s="2"/>
      <c r="C352" s="113" t="s">
        <v>241</v>
      </c>
      <c r="D352" s="266"/>
      <c r="E352" s="266"/>
      <c r="F352" s="266"/>
      <c r="G352" s="266"/>
      <c r="H352" s="114"/>
      <c r="I352" s="148" t="s">
        <v>276</v>
      </c>
      <c r="J352" s="522">
        <v>8699</v>
      </c>
      <c r="K352" s="523" t="s">
        <v>408</v>
      </c>
      <c r="L352" s="513">
        <v>1129</v>
      </c>
      <c r="M352" s="459">
        <v>898</v>
      </c>
      <c r="N352" s="460">
        <v>1390</v>
      </c>
      <c r="O352" s="460">
        <v>1182</v>
      </c>
      <c r="P352" s="460">
        <v>1268</v>
      </c>
      <c r="Q352" s="460">
        <v>842</v>
      </c>
      <c r="R352" s="460">
        <v>1012</v>
      </c>
      <c r="S352" s="460">
        <v>181</v>
      </c>
      <c r="T352" s="460">
        <v>84</v>
      </c>
      <c r="U352" s="460">
        <v>56</v>
      </c>
      <c r="V352" s="460">
        <v>657</v>
      </c>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858</v>
      </c>
      <c r="B353" s="2"/>
      <c r="C353" s="268"/>
      <c r="D353" s="269"/>
      <c r="E353" s="270" t="s">
        <v>859</v>
      </c>
      <c r="F353" s="271"/>
      <c r="G353" s="271"/>
      <c r="H353" s="272"/>
      <c r="I353" s="257"/>
      <c r="J353" s="522">
        <v>8699</v>
      </c>
      <c r="K353" s="523" t="s">
        <v>408</v>
      </c>
      <c r="L353" s="513">
        <v>1129</v>
      </c>
      <c r="M353" s="459">
        <v>898</v>
      </c>
      <c r="N353" s="460">
        <v>1390</v>
      </c>
      <c r="O353" s="460">
        <v>1182</v>
      </c>
      <c r="P353" s="460">
        <v>1268</v>
      </c>
      <c r="Q353" s="460">
        <v>842</v>
      </c>
      <c r="R353" s="460">
        <v>1012</v>
      </c>
      <c r="S353" s="460">
        <v>181</v>
      </c>
      <c r="T353" s="460">
        <v>84</v>
      </c>
      <c r="U353" s="460">
        <v>56</v>
      </c>
      <c r="V353" s="460">
        <v>657</v>
      </c>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860</v>
      </c>
      <c r="B354" s="2"/>
      <c r="C354" s="268"/>
      <c r="D354" s="269"/>
      <c r="E354" s="270" t="s">
        <v>280</v>
      </c>
      <c r="F354" s="271"/>
      <c r="G354" s="271"/>
      <c r="H354" s="272"/>
      <c r="I354" s="257"/>
      <c r="J354" s="522">
        <v>0</v>
      </c>
      <c r="K354" s="523" t="s">
        <v>408</v>
      </c>
      <c r="L354" s="513">
        <v>0</v>
      </c>
      <c r="M354" s="459">
        <v>0</v>
      </c>
      <c r="N354" s="460">
        <v>0</v>
      </c>
      <c r="O354" s="460">
        <v>0</v>
      </c>
      <c r="P354" s="460">
        <v>0</v>
      </c>
      <c r="Q354" s="460">
        <v>0</v>
      </c>
      <c r="R354" s="460">
        <v>0</v>
      </c>
      <c r="S354" s="460">
        <v>0</v>
      </c>
      <c r="T354" s="460">
        <v>0</v>
      </c>
      <c r="U354" s="460">
        <v>0</v>
      </c>
      <c r="V354" s="460">
        <v>0</v>
      </c>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861</v>
      </c>
      <c r="B355" s="2"/>
      <c r="C355" s="268"/>
      <c r="D355" s="269"/>
      <c r="E355" s="270" t="s">
        <v>282</v>
      </c>
      <c r="F355" s="271"/>
      <c r="G355" s="271"/>
      <c r="H355" s="272"/>
      <c r="I355" s="257"/>
      <c r="J355" s="522">
        <v>0</v>
      </c>
      <c r="K355" s="523" t="s">
        <v>408</v>
      </c>
      <c r="L355" s="513">
        <v>0</v>
      </c>
      <c r="M355" s="459">
        <v>0</v>
      </c>
      <c r="N355" s="460">
        <v>0</v>
      </c>
      <c r="O355" s="460">
        <v>0</v>
      </c>
      <c r="P355" s="460">
        <v>0</v>
      </c>
      <c r="Q355" s="460">
        <v>0</v>
      </c>
      <c r="R355" s="460">
        <v>0</v>
      </c>
      <c r="S355" s="460">
        <v>0</v>
      </c>
      <c r="T355" s="460">
        <v>0</v>
      </c>
      <c r="U355" s="460">
        <v>0</v>
      </c>
      <c r="V355" s="460">
        <v>0</v>
      </c>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862</v>
      </c>
      <c r="B356" s="2"/>
      <c r="C356" s="273"/>
      <c r="D356" s="274"/>
      <c r="E356" s="275" t="s">
        <v>284</v>
      </c>
      <c r="F356" s="276"/>
      <c r="G356" s="276"/>
      <c r="H356" s="277"/>
      <c r="I356" s="261"/>
      <c r="J356" s="522">
        <v>0</v>
      </c>
      <c r="K356" s="523" t="s">
        <v>408</v>
      </c>
      <c r="L356" s="513">
        <v>0</v>
      </c>
      <c r="M356" s="459">
        <v>0</v>
      </c>
      <c r="N356" s="460">
        <v>0</v>
      </c>
      <c r="O356" s="460">
        <v>0</v>
      </c>
      <c r="P356" s="460">
        <v>0</v>
      </c>
      <c r="Q356" s="460">
        <v>0</v>
      </c>
      <c r="R356" s="460">
        <v>0</v>
      </c>
      <c r="S356" s="460">
        <v>0</v>
      </c>
      <c r="T356" s="460">
        <v>0</v>
      </c>
      <c r="U356" s="460">
        <v>0</v>
      </c>
      <c r="V356" s="460">
        <v>0</v>
      </c>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863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1084</v>
      </c>
      <c r="M363" s="379" t="s">
        <v>1085</v>
      </c>
      <c r="N363" s="379" t="s">
        <v>1086</v>
      </c>
      <c r="O363" s="351" t="s">
        <v>1087</v>
      </c>
      <c r="P363" s="351" t="s">
        <v>1088</v>
      </c>
      <c r="Q363" s="351" t="s">
        <v>1089</v>
      </c>
      <c r="R363" s="351" t="s">
        <v>1090</v>
      </c>
      <c r="S363" s="351" t="s">
        <v>1091</v>
      </c>
      <c r="T363" s="351" t="s">
        <v>1092</v>
      </c>
      <c r="U363" s="351" t="s">
        <v>1093</v>
      </c>
      <c r="V363" s="351" t="s">
        <v>1094</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7</v>
      </c>
      <c r="M364" s="392" t="s">
        <v>7</v>
      </c>
      <c r="N364" s="392" t="s">
        <v>7</v>
      </c>
      <c r="O364" s="391" t="s">
        <v>7</v>
      </c>
      <c r="P364" s="391" t="s">
        <v>7</v>
      </c>
      <c r="Q364" s="391" t="s">
        <v>7</v>
      </c>
      <c r="R364" s="391" t="s">
        <v>7</v>
      </c>
      <c r="S364" s="391" t="s">
        <v>6</v>
      </c>
      <c r="T364" s="391" t="s">
        <v>6</v>
      </c>
      <c r="U364" s="391" t="s">
        <v>6</v>
      </c>
      <c r="V364" s="391" t="s">
        <v>7</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864</v>
      </c>
      <c r="B365" s="2"/>
      <c r="C365" s="524" t="s">
        <v>293</v>
      </c>
      <c r="D365" s="525"/>
      <c r="E365" s="525"/>
      <c r="F365" s="525"/>
      <c r="G365" s="525"/>
      <c r="H365" s="526"/>
      <c r="I365" s="148" t="s">
        <v>865</v>
      </c>
      <c r="J365" s="522">
        <v>0</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866</v>
      </c>
      <c r="B366" s="2"/>
      <c r="C366" s="268"/>
      <c r="D366" s="284"/>
      <c r="E366" s="124" t="s">
        <v>296</v>
      </c>
      <c r="F366" s="165"/>
      <c r="G366" s="165"/>
      <c r="H366" s="125"/>
      <c r="I366" s="285"/>
      <c r="J366" s="522">
        <v>0</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867</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868</v>
      </c>
      <c r="B368" s="2"/>
      <c r="C368" s="289" t="s">
        <v>300</v>
      </c>
      <c r="D368" s="530"/>
      <c r="E368" s="530"/>
      <c r="F368" s="530"/>
      <c r="G368" s="530"/>
      <c r="H368" s="531"/>
      <c r="I368" s="285"/>
      <c r="J368" s="522">
        <v>0</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869</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870</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871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1108</v>
      </c>
      <c r="M388" s="379" t="s">
        <v>1109</v>
      </c>
      <c r="N388" s="379" t="s">
        <v>1110</v>
      </c>
      <c r="O388" s="379" t="s">
        <v>1111</v>
      </c>
      <c r="P388" s="379" t="s">
        <v>1112</v>
      </c>
      <c r="Q388" s="379" t="s">
        <v>1113</v>
      </c>
      <c r="R388" s="379" t="s">
        <v>1114</v>
      </c>
      <c r="S388" s="379" t="s">
        <v>1091</v>
      </c>
      <c r="T388" s="379" t="s">
        <v>1092</v>
      </c>
      <c r="U388" s="379" t="s">
        <v>1093</v>
      </c>
      <c r="V388" s="379" t="s">
        <v>1094</v>
      </c>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t="s">
        <v>29</v>
      </c>
      <c r="Q389" s="379" t="s">
        <v>29</v>
      </c>
      <c r="R389" s="379" t="s">
        <v>29</v>
      </c>
      <c r="S389" s="379" t="s">
        <v>29</v>
      </c>
      <c r="T389" s="379" t="s">
        <v>29</v>
      </c>
      <c r="U389" s="379" t="s">
        <v>29</v>
      </c>
      <c r="V389" s="379" t="s">
        <v>29</v>
      </c>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872</v>
      </c>
      <c r="D390" s="128"/>
      <c r="E390" s="128"/>
      <c r="F390" s="128"/>
      <c r="G390" s="128"/>
      <c r="H390" s="129"/>
      <c r="I390" s="116" t="s">
        <v>873</v>
      </c>
      <c r="J390" s="300">
        <v>12064</v>
      </c>
      <c r="K390" s="397" t="s">
        <v>408</v>
      </c>
      <c r="L390" s="541">
        <v>1582</v>
      </c>
      <c r="M390" s="542">
        <v>1390</v>
      </c>
      <c r="N390" s="542">
        <v>1732</v>
      </c>
      <c r="O390" s="543">
        <v>1475</v>
      </c>
      <c r="P390" s="543">
        <v>1911</v>
      </c>
      <c r="Q390" s="543">
        <v>1420</v>
      </c>
      <c r="R390" s="543">
        <v>1346</v>
      </c>
      <c r="S390" s="543">
        <v>83</v>
      </c>
      <c r="T390" s="543">
        <v>164</v>
      </c>
      <c r="U390" s="543">
        <v>0</v>
      </c>
      <c r="V390" s="543">
        <v>961</v>
      </c>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874</v>
      </c>
      <c r="D391" s="128"/>
      <c r="E391" s="128"/>
      <c r="F391" s="128"/>
      <c r="G391" s="128"/>
      <c r="H391" s="129"/>
      <c r="I391" s="126"/>
      <c r="J391" s="300">
        <v>0</v>
      </c>
      <c r="K391" s="397" t="s">
        <v>408</v>
      </c>
      <c r="L391" s="541">
        <v>0</v>
      </c>
      <c r="M391" s="542">
        <v>0</v>
      </c>
      <c r="N391" s="542">
        <v>0</v>
      </c>
      <c r="O391" s="544">
        <v>0</v>
      </c>
      <c r="P391" s="544">
        <v>0</v>
      </c>
      <c r="Q391" s="544">
        <v>0</v>
      </c>
      <c r="R391" s="544">
        <v>0</v>
      </c>
      <c r="S391" s="544">
        <v>0</v>
      </c>
      <c r="T391" s="544">
        <v>0</v>
      </c>
      <c r="U391" s="544">
        <v>0</v>
      </c>
      <c r="V391" s="544">
        <v>0</v>
      </c>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875</v>
      </c>
      <c r="D392" s="128"/>
      <c r="E392" s="128"/>
      <c r="F392" s="128"/>
      <c r="G392" s="128"/>
      <c r="H392" s="129"/>
      <c r="I392" s="126"/>
      <c r="J392" s="300">
        <v>0</v>
      </c>
      <c r="K392" s="397" t="s">
        <v>408</v>
      </c>
      <c r="L392" s="541">
        <v>0</v>
      </c>
      <c r="M392" s="542">
        <v>0</v>
      </c>
      <c r="N392" s="542">
        <v>0</v>
      </c>
      <c r="O392" s="544">
        <v>0</v>
      </c>
      <c r="P392" s="544">
        <v>0</v>
      </c>
      <c r="Q392" s="544">
        <v>0</v>
      </c>
      <c r="R392" s="544">
        <v>0</v>
      </c>
      <c r="S392" s="544">
        <v>0</v>
      </c>
      <c r="T392" s="544">
        <v>0</v>
      </c>
      <c r="U392" s="544">
        <v>0</v>
      </c>
      <c r="V392" s="544">
        <v>0</v>
      </c>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876</v>
      </c>
      <c r="D393" s="128"/>
      <c r="E393" s="128"/>
      <c r="F393" s="128"/>
      <c r="G393" s="128"/>
      <c r="H393" s="129"/>
      <c r="I393" s="126"/>
      <c r="J393" s="300">
        <v>0</v>
      </c>
      <c r="K393" s="397" t="s">
        <v>408</v>
      </c>
      <c r="L393" s="541">
        <v>0</v>
      </c>
      <c r="M393" s="542">
        <v>0</v>
      </c>
      <c r="N393" s="542">
        <v>0</v>
      </c>
      <c r="O393" s="544">
        <v>0</v>
      </c>
      <c r="P393" s="544">
        <v>0</v>
      </c>
      <c r="Q393" s="544">
        <v>0</v>
      </c>
      <c r="R393" s="544">
        <v>0</v>
      </c>
      <c r="S393" s="544">
        <v>0</v>
      </c>
      <c r="T393" s="544">
        <v>0</v>
      </c>
      <c r="U393" s="544">
        <v>0</v>
      </c>
      <c r="V393" s="544">
        <v>0</v>
      </c>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877</v>
      </c>
      <c r="D394" s="128"/>
      <c r="E394" s="128"/>
      <c r="F394" s="128"/>
      <c r="G394" s="128"/>
      <c r="H394" s="129"/>
      <c r="I394" s="126"/>
      <c r="J394" s="300">
        <v>0</v>
      </c>
      <c r="K394" s="397" t="s">
        <v>408</v>
      </c>
      <c r="L394" s="541">
        <v>0</v>
      </c>
      <c r="M394" s="542">
        <v>0</v>
      </c>
      <c r="N394" s="542">
        <v>0</v>
      </c>
      <c r="O394" s="544">
        <v>0</v>
      </c>
      <c r="P394" s="544">
        <v>0</v>
      </c>
      <c r="Q394" s="544">
        <v>0</v>
      </c>
      <c r="R394" s="544">
        <v>0</v>
      </c>
      <c r="S394" s="544">
        <v>0</v>
      </c>
      <c r="T394" s="544">
        <v>0</v>
      </c>
      <c r="U394" s="544">
        <v>0</v>
      </c>
      <c r="V394" s="544">
        <v>0</v>
      </c>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878</v>
      </c>
      <c r="D395" s="128"/>
      <c r="E395" s="128"/>
      <c r="F395" s="128"/>
      <c r="G395" s="128"/>
      <c r="H395" s="129"/>
      <c r="I395" s="126"/>
      <c r="J395" s="300">
        <v>0</v>
      </c>
      <c r="K395" s="397" t="s">
        <v>408</v>
      </c>
      <c r="L395" s="541">
        <v>0</v>
      </c>
      <c r="M395" s="542">
        <v>0</v>
      </c>
      <c r="N395" s="542">
        <v>0</v>
      </c>
      <c r="O395" s="544">
        <v>0</v>
      </c>
      <c r="P395" s="544">
        <v>0</v>
      </c>
      <c r="Q395" s="544">
        <v>0</v>
      </c>
      <c r="R395" s="544">
        <v>0</v>
      </c>
      <c r="S395" s="544">
        <v>0</v>
      </c>
      <c r="T395" s="544">
        <v>0</v>
      </c>
      <c r="U395" s="544">
        <v>0</v>
      </c>
      <c r="V395" s="544">
        <v>0</v>
      </c>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879</v>
      </c>
      <c r="D396" s="128"/>
      <c r="E396" s="128"/>
      <c r="F396" s="128"/>
      <c r="G396" s="128"/>
      <c r="H396" s="129"/>
      <c r="I396" s="126"/>
      <c r="J396" s="300">
        <v>0</v>
      </c>
      <c r="K396" s="397" t="s">
        <v>408</v>
      </c>
      <c r="L396" s="541">
        <v>0</v>
      </c>
      <c r="M396" s="542">
        <v>0</v>
      </c>
      <c r="N396" s="542">
        <v>0</v>
      </c>
      <c r="O396" s="544">
        <v>0</v>
      </c>
      <c r="P396" s="544">
        <v>0</v>
      </c>
      <c r="Q396" s="544">
        <v>0</v>
      </c>
      <c r="R396" s="544">
        <v>0</v>
      </c>
      <c r="S396" s="544">
        <v>0</v>
      </c>
      <c r="T396" s="544">
        <v>0</v>
      </c>
      <c r="U396" s="544">
        <v>0</v>
      </c>
      <c r="V396" s="544">
        <v>0</v>
      </c>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880</v>
      </c>
      <c r="D397" s="128"/>
      <c r="E397" s="128"/>
      <c r="F397" s="128"/>
      <c r="G397" s="128"/>
      <c r="H397" s="129"/>
      <c r="I397" s="126"/>
      <c r="J397" s="300">
        <v>0</v>
      </c>
      <c r="K397" s="397" t="s">
        <v>408</v>
      </c>
      <c r="L397" s="541">
        <v>0</v>
      </c>
      <c r="M397" s="542">
        <v>0</v>
      </c>
      <c r="N397" s="542">
        <v>0</v>
      </c>
      <c r="O397" s="544">
        <v>0</v>
      </c>
      <c r="P397" s="544">
        <v>0</v>
      </c>
      <c r="Q397" s="544">
        <v>0</v>
      </c>
      <c r="R397" s="544">
        <v>0</v>
      </c>
      <c r="S397" s="544">
        <v>0</v>
      </c>
      <c r="T397" s="544">
        <v>0</v>
      </c>
      <c r="U397" s="544">
        <v>0</v>
      </c>
      <c r="V397" s="544">
        <v>0</v>
      </c>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881</v>
      </c>
      <c r="D398" s="128"/>
      <c r="E398" s="128"/>
      <c r="F398" s="128"/>
      <c r="G398" s="128"/>
      <c r="H398" s="129"/>
      <c r="I398" s="126"/>
      <c r="J398" s="300">
        <v>0</v>
      </c>
      <c r="K398" s="397" t="s">
        <v>408</v>
      </c>
      <c r="L398" s="541">
        <v>0</v>
      </c>
      <c r="M398" s="542">
        <v>0</v>
      </c>
      <c r="N398" s="542">
        <v>0</v>
      </c>
      <c r="O398" s="544">
        <v>0</v>
      </c>
      <c r="P398" s="544">
        <v>0</v>
      </c>
      <c r="Q398" s="544">
        <v>0</v>
      </c>
      <c r="R398" s="544">
        <v>0</v>
      </c>
      <c r="S398" s="544">
        <v>0</v>
      </c>
      <c r="T398" s="544">
        <v>0</v>
      </c>
      <c r="U398" s="544">
        <v>0</v>
      </c>
      <c r="V398" s="544">
        <v>0</v>
      </c>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882</v>
      </c>
      <c r="D399" s="128"/>
      <c r="E399" s="128"/>
      <c r="F399" s="128"/>
      <c r="G399" s="128"/>
      <c r="H399" s="129"/>
      <c r="I399" s="126"/>
      <c r="J399" s="300">
        <v>0</v>
      </c>
      <c r="K399" s="397" t="s">
        <v>408</v>
      </c>
      <c r="L399" s="541">
        <v>0</v>
      </c>
      <c r="M399" s="542">
        <v>0</v>
      </c>
      <c r="N399" s="542">
        <v>0</v>
      </c>
      <c r="O399" s="544">
        <v>0</v>
      </c>
      <c r="P399" s="544">
        <v>0</v>
      </c>
      <c r="Q399" s="544">
        <v>0</v>
      </c>
      <c r="R399" s="544">
        <v>0</v>
      </c>
      <c r="S399" s="544">
        <v>0</v>
      </c>
      <c r="T399" s="544">
        <v>0</v>
      </c>
      <c r="U399" s="544">
        <v>0</v>
      </c>
      <c r="V399" s="544">
        <v>0</v>
      </c>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883</v>
      </c>
      <c r="D400" s="128"/>
      <c r="E400" s="128"/>
      <c r="F400" s="128"/>
      <c r="G400" s="128"/>
      <c r="H400" s="129"/>
      <c r="I400" s="126"/>
      <c r="J400" s="300">
        <v>0</v>
      </c>
      <c r="K400" s="397" t="s">
        <v>408</v>
      </c>
      <c r="L400" s="541">
        <v>0</v>
      </c>
      <c r="M400" s="542">
        <v>0</v>
      </c>
      <c r="N400" s="542">
        <v>0</v>
      </c>
      <c r="O400" s="544">
        <v>0</v>
      </c>
      <c r="P400" s="544">
        <v>0</v>
      </c>
      <c r="Q400" s="544">
        <v>0</v>
      </c>
      <c r="R400" s="544">
        <v>0</v>
      </c>
      <c r="S400" s="544">
        <v>0</v>
      </c>
      <c r="T400" s="544">
        <v>0</v>
      </c>
      <c r="U400" s="544">
        <v>0</v>
      </c>
      <c r="V400" s="544">
        <v>0</v>
      </c>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726</v>
      </c>
      <c r="D401" s="128"/>
      <c r="E401" s="128"/>
      <c r="F401" s="128"/>
      <c r="G401" s="128"/>
      <c r="H401" s="129"/>
      <c r="I401" s="126"/>
      <c r="J401" s="300">
        <v>0</v>
      </c>
      <c r="K401" s="397" t="s">
        <v>408</v>
      </c>
      <c r="L401" s="541">
        <v>0</v>
      </c>
      <c r="M401" s="542">
        <v>0</v>
      </c>
      <c r="N401" s="542">
        <v>0</v>
      </c>
      <c r="O401" s="544">
        <v>0</v>
      </c>
      <c r="P401" s="544">
        <v>0</v>
      </c>
      <c r="Q401" s="544">
        <v>0</v>
      </c>
      <c r="R401" s="544">
        <v>0</v>
      </c>
      <c r="S401" s="544">
        <v>0</v>
      </c>
      <c r="T401" s="544">
        <v>0</v>
      </c>
      <c r="U401" s="544">
        <v>0</v>
      </c>
      <c r="V401" s="544">
        <v>0</v>
      </c>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884</v>
      </c>
      <c r="D402" s="128"/>
      <c r="E402" s="128"/>
      <c r="F402" s="128"/>
      <c r="G402" s="128"/>
      <c r="H402" s="129"/>
      <c r="I402" s="126"/>
      <c r="J402" s="300">
        <v>0</v>
      </c>
      <c r="K402" s="397" t="s">
        <v>408</v>
      </c>
      <c r="L402" s="541">
        <v>0</v>
      </c>
      <c r="M402" s="542">
        <v>0</v>
      </c>
      <c r="N402" s="542">
        <v>0</v>
      </c>
      <c r="O402" s="544">
        <v>0</v>
      </c>
      <c r="P402" s="544">
        <v>0</v>
      </c>
      <c r="Q402" s="544">
        <v>0</v>
      </c>
      <c r="R402" s="544">
        <v>0</v>
      </c>
      <c r="S402" s="544">
        <v>0</v>
      </c>
      <c r="T402" s="544">
        <v>0</v>
      </c>
      <c r="U402" s="544">
        <v>0</v>
      </c>
      <c r="V402" s="544">
        <v>0</v>
      </c>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885</v>
      </c>
      <c r="D403" s="128"/>
      <c r="E403" s="128"/>
      <c r="F403" s="128"/>
      <c r="G403" s="128"/>
      <c r="H403" s="129"/>
      <c r="I403" s="126"/>
      <c r="J403" s="300">
        <v>0</v>
      </c>
      <c r="K403" s="397" t="s">
        <v>408</v>
      </c>
      <c r="L403" s="541">
        <v>0</v>
      </c>
      <c r="M403" s="542">
        <v>0</v>
      </c>
      <c r="N403" s="542">
        <v>0</v>
      </c>
      <c r="O403" s="544">
        <v>0</v>
      </c>
      <c r="P403" s="544">
        <v>0</v>
      </c>
      <c r="Q403" s="544">
        <v>0</v>
      </c>
      <c r="R403" s="544">
        <v>0</v>
      </c>
      <c r="S403" s="544">
        <v>0</v>
      </c>
      <c r="T403" s="544">
        <v>0</v>
      </c>
      <c r="U403" s="544">
        <v>0</v>
      </c>
      <c r="V403" s="544">
        <v>0</v>
      </c>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886</v>
      </c>
      <c r="D404" s="128"/>
      <c r="E404" s="128"/>
      <c r="F404" s="128"/>
      <c r="G404" s="128"/>
      <c r="H404" s="129"/>
      <c r="I404" s="126"/>
      <c r="J404" s="300">
        <v>0</v>
      </c>
      <c r="K404" s="397" t="s">
        <v>408</v>
      </c>
      <c r="L404" s="541">
        <v>0</v>
      </c>
      <c r="M404" s="542">
        <v>0</v>
      </c>
      <c r="N404" s="542">
        <v>0</v>
      </c>
      <c r="O404" s="544">
        <v>0</v>
      </c>
      <c r="P404" s="544">
        <v>0</v>
      </c>
      <c r="Q404" s="544">
        <v>0</v>
      </c>
      <c r="R404" s="544">
        <v>0</v>
      </c>
      <c r="S404" s="544">
        <v>0</v>
      </c>
      <c r="T404" s="544">
        <v>0</v>
      </c>
      <c r="U404" s="544">
        <v>0</v>
      </c>
      <c r="V404" s="544">
        <v>0</v>
      </c>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887</v>
      </c>
      <c r="D405" s="128"/>
      <c r="E405" s="128"/>
      <c r="F405" s="128"/>
      <c r="G405" s="128"/>
      <c r="H405" s="129"/>
      <c r="I405" s="126"/>
      <c r="J405" s="300">
        <v>0</v>
      </c>
      <c r="K405" s="397" t="s">
        <v>408</v>
      </c>
      <c r="L405" s="541">
        <v>0</v>
      </c>
      <c r="M405" s="542">
        <v>0</v>
      </c>
      <c r="N405" s="542">
        <v>0</v>
      </c>
      <c r="O405" s="544">
        <v>0</v>
      </c>
      <c r="P405" s="544">
        <v>0</v>
      </c>
      <c r="Q405" s="544">
        <v>0</v>
      </c>
      <c r="R405" s="544">
        <v>0</v>
      </c>
      <c r="S405" s="544">
        <v>0</v>
      </c>
      <c r="T405" s="544">
        <v>0</v>
      </c>
      <c r="U405" s="544">
        <v>0</v>
      </c>
      <c r="V405" s="544">
        <v>0</v>
      </c>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888</v>
      </c>
      <c r="D406" s="128"/>
      <c r="E406" s="128"/>
      <c r="F406" s="128"/>
      <c r="G406" s="128"/>
      <c r="H406" s="129"/>
      <c r="I406" s="126"/>
      <c r="J406" s="300">
        <v>0</v>
      </c>
      <c r="K406" s="397" t="s">
        <v>408</v>
      </c>
      <c r="L406" s="541">
        <v>0</v>
      </c>
      <c r="M406" s="542">
        <v>0</v>
      </c>
      <c r="N406" s="542">
        <v>0</v>
      </c>
      <c r="O406" s="544">
        <v>0</v>
      </c>
      <c r="P406" s="544">
        <v>0</v>
      </c>
      <c r="Q406" s="544">
        <v>0</v>
      </c>
      <c r="R406" s="544">
        <v>0</v>
      </c>
      <c r="S406" s="544">
        <v>0</v>
      </c>
      <c r="T406" s="544">
        <v>0</v>
      </c>
      <c r="U406" s="544">
        <v>0</v>
      </c>
      <c r="V406" s="544">
        <v>0</v>
      </c>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889</v>
      </c>
      <c r="D407" s="128"/>
      <c r="E407" s="128"/>
      <c r="F407" s="128"/>
      <c r="G407" s="128"/>
      <c r="H407" s="129"/>
      <c r="I407" s="126"/>
      <c r="J407" s="300">
        <v>0</v>
      </c>
      <c r="K407" s="397" t="s">
        <v>408</v>
      </c>
      <c r="L407" s="541">
        <v>0</v>
      </c>
      <c r="M407" s="542">
        <v>0</v>
      </c>
      <c r="N407" s="542">
        <v>0</v>
      </c>
      <c r="O407" s="544">
        <v>0</v>
      </c>
      <c r="P407" s="544">
        <v>0</v>
      </c>
      <c r="Q407" s="544">
        <v>0</v>
      </c>
      <c r="R407" s="544">
        <v>0</v>
      </c>
      <c r="S407" s="544">
        <v>0</v>
      </c>
      <c r="T407" s="544">
        <v>0</v>
      </c>
      <c r="U407" s="544">
        <v>0</v>
      </c>
      <c r="V407" s="544">
        <v>0</v>
      </c>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890</v>
      </c>
      <c r="D408" s="128"/>
      <c r="E408" s="128"/>
      <c r="F408" s="128"/>
      <c r="G408" s="128"/>
      <c r="H408" s="129"/>
      <c r="I408" s="126"/>
      <c r="J408" s="300">
        <v>0</v>
      </c>
      <c r="K408" s="397" t="s">
        <v>408</v>
      </c>
      <c r="L408" s="541">
        <v>0</v>
      </c>
      <c r="M408" s="542">
        <v>0</v>
      </c>
      <c r="N408" s="542">
        <v>0</v>
      </c>
      <c r="O408" s="544">
        <v>0</v>
      </c>
      <c r="P408" s="544">
        <v>0</v>
      </c>
      <c r="Q408" s="544">
        <v>0</v>
      </c>
      <c r="R408" s="544">
        <v>0</v>
      </c>
      <c r="S408" s="544">
        <v>0</v>
      </c>
      <c r="T408" s="544">
        <v>0</v>
      </c>
      <c r="U408" s="544">
        <v>0</v>
      </c>
      <c r="V408" s="544">
        <v>0</v>
      </c>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891</v>
      </c>
      <c r="D409" s="128"/>
      <c r="E409" s="128"/>
      <c r="F409" s="128"/>
      <c r="G409" s="128"/>
      <c r="H409" s="129"/>
      <c r="I409" s="126"/>
      <c r="J409" s="300">
        <v>0</v>
      </c>
      <c r="K409" s="397" t="s">
        <v>408</v>
      </c>
      <c r="L409" s="541">
        <v>0</v>
      </c>
      <c r="M409" s="542">
        <v>0</v>
      </c>
      <c r="N409" s="542">
        <v>0</v>
      </c>
      <c r="O409" s="544">
        <v>0</v>
      </c>
      <c r="P409" s="544">
        <v>0</v>
      </c>
      <c r="Q409" s="544">
        <v>0</v>
      </c>
      <c r="R409" s="544">
        <v>0</v>
      </c>
      <c r="S409" s="544">
        <v>0</v>
      </c>
      <c r="T409" s="544">
        <v>0</v>
      </c>
      <c r="U409" s="544">
        <v>0</v>
      </c>
      <c r="V409" s="544">
        <v>0</v>
      </c>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892</v>
      </c>
      <c r="D410" s="128"/>
      <c r="E410" s="128"/>
      <c r="F410" s="128"/>
      <c r="G410" s="128"/>
      <c r="H410" s="129"/>
      <c r="I410" s="126"/>
      <c r="J410" s="300">
        <v>0</v>
      </c>
      <c r="K410" s="397" t="s">
        <v>408</v>
      </c>
      <c r="L410" s="541">
        <v>0</v>
      </c>
      <c r="M410" s="542">
        <v>0</v>
      </c>
      <c r="N410" s="542">
        <v>0</v>
      </c>
      <c r="O410" s="544">
        <v>0</v>
      </c>
      <c r="P410" s="544">
        <v>0</v>
      </c>
      <c r="Q410" s="544">
        <v>0</v>
      </c>
      <c r="R410" s="544">
        <v>0</v>
      </c>
      <c r="S410" s="544">
        <v>0</v>
      </c>
      <c r="T410" s="544">
        <v>0</v>
      </c>
      <c r="U410" s="544">
        <v>0</v>
      </c>
      <c r="V410" s="544">
        <v>0</v>
      </c>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893</v>
      </c>
      <c r="D411" s="128"/>
      <c r="E411" s="128"/>
      <c r="F411" s="128"/>
      <c r="G411" s="128"/>
      <c r="H411" s="129"/>
      <c r="I411" s="126"/>
      <c r="J411" s="300">
        <v>0</v>
      </c>
      <c r="K411" s="397" t="s">
        <v>408</v>
      </c>
      <c r="L411" s="541">
        <v>0</v>
      </c>
      <c r="M411" s="542">
        <v>0</v>
      </c>
      <c r="N411" s="542">
        <v>0</v>
      </c>
      <c r="O411" s="544">
        <v>0</v>
      </c>
      <c r="P411" s="544">
        <v>0</v>
      </c>
      <c r="Q411" s="544">
        <v>0</v>
      </c>
      <c r="R411" s="544">
        <v>0</v>
      </c>
      <c r="S411" s="544">
        <v>0</v>
      </c>
      <c r="T411" s="544">
        <v>0</v>
      </c>
      <c r="U411" s="544">
        <v>0</v>
      </c>
      <c r="V411" s="544">
        <v>0</v>
      </c>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894</v>
      </c>
      <c r="D412" s="128"/>
      <c r="E412" s="128"/>
      <c r="F412" s="128"/>
      <c r="G412" s="128"/>
      <c r="H412" s="129"/>
      <c r="I412" s="126"/>
      <c r="J412" s="300">
        <v>0</v>
      </c>
      <c r="K412" s="397" t="s">
        <v>408</v>
      </c>
      <c r="L412" s="541">
        <v>0</v>
      </c>
      <c r="M412" s="542">
        <v>0</v>
      </c>
      <c r="N412" s="542">
        <v>0</v>
      </c>
      <c r="O412" s="544">
        <v>0</v>
      </c>
      <c r="P412" s="544">
        <v>0</v>
      </c>
      <c r="Q412" s="544">
        <v>0</v>
      </c>
      <c r="R412" s="544">
        <v>0</v>
      </c>
      <c r="S412" s="544">
        <v>0</v>
      </c>
      <c r="T412" s="544">
        <v>0</v>
      </c>
      <c r="U412" s="544">
        <v>0</v>
      </c>
      <c r="V412" s="544">
        <v>0</v>
      </c>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895</v>
      </c>
      <c r="D413" s="128"/>
      <c r="E413" s="128"/>
      <c r="F413" s="128"/>
      <c r="G413" s="128"/>
      <c r="H413" s="129"/>
      <c r="I413" s="126"/>
      <c r="J413" s="300">
        <v>0</v>
      </c>
      <c r="K413" s="397" t="s">
        <v>408</v>
      </c>
      <c r="L413" s="541">
        <v>0</v>
      </c>
      <c r="M413" s="542">
        <v>0</v>
      </c>
      <c r="N413" s="542">
        <v>0</v>
      </c>
      <c r="O413" s="544">
        <v>0</v>
      </c>
      <c r="P413" s="544">
        <v>0</v>
      </c>
      <c r="Q413" s="544">
        <v>0</v>
      </c>
      <c r="R413" s="544">
        <v>0</v>
      </c>
      <c r="S413" s="544">
        <v>0</v>
      </c>
      <c r="T413" s="544">
        <v>0</v>
      </c>
      <c r="U413" s="544">
        <v>0</v>
      </c>
      <c r="V413" s="544">
        <v>0</v>
      </c>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896</v>
      </c>
      <c r="D414" s="128"/>
      <c r="E414" s="128"/>
      <c r="F414" s="128"/>
      <c r="G414" s="128"/>
      <c r="H414" s="129"/>
      <c r="I414" s="126"/>
      <c r="J414" s="300">
        <v>0</v>
      </c>
      <c r="K414" s="397" t="s">
        <v>408</v>
      </c>
      <c r="L414" s="541">
        <v>0</v>
      </c>
      <c r="M414" s="542">
        <v>0</v>
      </c>
      <c r="N414" s="542">
        <v>0</v>
      </c>
      <c r="O414" s="544">
        <v>0</v>
      </c>
      <c r="P414" s="544">
        <v>0</v>
      </c>
      <c r="Q414" s="544">
        <v>0</v>
      </c>
      <c r="R414" s="544">
        <v>0</v>
      </c>
      <c r="S414" s="544">
        <v>0</v>
      </c>
      <c r="T414" s="544">
        <v>0</v>
      </c>
      <c r="U414" s="544">
        <v>0</v>
      </c>
      <c r="V414" s="544">
        <v>0</v>
      </c>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897</v>
      </c>
      <c r="D415" s="128"/>
      <c r="E415" s="128"/>
      <c r="F415" s="128"/>
      <c r="G415" s="128"/>
      <c r="H415" s="129"/>
      <c r="I415" s="126"/>
      <c r="J415" s="300">
        <v>0</v>
      </c>
      <c r="K415" s="397" t="s">
        <v>408</v>
      </c>
      <c r="L415" s="541">
        <v>0</v>
      </c>
      <c r="M415" s="542">
        <v>0</v>
      </c>
      <c r="N415" s="542">
        <v>0</v>
      </c>
      <c r="O415" s="544">
        <v>0</v>
      </c>
      <c r="P415" s="544">
        <v>0</v>
      </c>
      <c r="Q415" s="544">
        <v>0</v>
      </c>
      <c r="R415" s="544">
        <v>0</v>
      </c>
      <c r="S415" s="544">
        <v>0</v>
      </c>
      <c r="T415" s="544">
        <v>0</v>
      </c>
      <c r="U415" s="544">
        <v>0</v>
      </c>
      <c r="V415" s="544">
        <v>0</v>
      </c>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898</v>
      </c>
      <c r="D416" s="128"/>
      <c r="E416" s="128"/>
      <c r="F416" s="128"/>
      <c r="G416" s="128"/>
      <c r="H416" s="129"/>
      <c r="I416" s="126"/>
      <c r="J416" s="300">
        <v>0</v>
      </c>
      <c r="K416" s="397" t="s">
        <v>408</v>
      </c>
      <c r="L416" s="541">
        <v>0</v>
      </c>
      <c r="M416" s="542">
        <v>0</v>
      </c>
      <c r="N416" s="542">
        <v>0</v>
      </c>
      <c r="O416" s="544">
        <v>0</v>
      </c>
      <c r="P416" s="544">
        <v>0</v>
      </c>
      <c r="Q416" s="544">
        <v>0</v>
      </c>
      <c r="R416" s="544">
        <v>0</v>
      </c>
      <c r="S416" s="544">
        <v>0</v>
      </c>
      <c r="T416" s="544">
        <v>0</v>
      </c>
      <c r="U416" s="544">
        <v>0</v>
      </c>
      <c r="V416" s="544">
        <v>0</v>
      </c>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899</v>
      </c>
      <c r="D417" s="128"/>
      <c r="E417" s="128"/>
      <c r="F417" s="128"/>
      <c r="G417" s="128"/>
      <c r="H417" s="129"/>
      <c r="I417" s="126"/>
      <c r="J417" s="300">
        <v>0</v>
      </c>
      <c r="K417" s="397" t="s">
        <v>408</v>
      </c>
      <c r="L417" s="541">
        <v>0</v>
      </c>
      <c r="M417" s="542">
        <v>0</v>
      </c>
      <c r="N417" s="542">
        <v>0</v>
      </c>
      <c r="O417" s="544">
        <v>0</v>
      </c>
      <c r="P417" s="544">
        <v>0</v>
      </c>
      <c r="Q417" s="544">
        <v>0</v>
      </c>
      <c r="R417" s="544">
        <v>0</v>
      </c>
      <c r="S417" s="544">
        <v>0</v>
      </c>
      <c r="T417" s="544">
        <v>0</v>
      </c>
      <c r="U417" s="544">
        <v>0</v>
      </c>
      <c r="V417" s="544">
        <v>0</v>
      </c>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900</v>
      </c>
      <c r="D418" s="128"/>
      <c r="E418" s="128"/>
      <c r="F418" s="128"/>
      <c r="G418" s="128"/>
      <c r="H418" s="129"/>
      <c r="I418" s="126"/>
      <c r="J418" s="300">
        <v>0</v>
      </c>
      <c r="K418" s="397" t="s">
        <v>408</v>
      </c>
      <c r="L418" s="541">
        <v>0</v>
      </c>
      <c r="M418" s="542">
        <v>0</v>
      </c>
      <c r="N418" s="542">
        <v>0</v>
      </c>
      <c r="O418" s="544">
        <v>0</v>
      </c>
      <c r="P418" s="544">
        <v>0</v>
      </c>
      <c r="Q418" s="544">
        <v>0</v>
      </c>
      <c r="R418" s="544">
        <v>0</v>
      </c>
      <c r="S418" s="544">
        <v>0</v>
      </c>
      <c r="T418" s="544">
        <v>0</v>
      </c>
      <c r="U418" s="544">
        <v>0</v>
      </c>
      <c r="V418" s="544">
        <v>0</v>
      </c>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901</v>
      </c>
      <c r="D419" s="128"/>
      <c r="E419" s="128"/>
      <c r="F419" s="128"/>
      <c r="G419" s="128"/>
      <c r="H419" s="129"/>
      <c r="I419" s="126"/>
      <c r="J419" s="300">
        <v>0</v>
      </c>
      <c r="K419" s="397" t="s">
        <v>408</v>
      </c>
      <c r="L419" s="541">
        <v>0</v>
      </c>
      <c r="M419" s="542">
        <v>0</v>
      </c>
      <c r="N419" s="542">
        <v>0</v>
      </c>
      <c r="O419" s="544">
        <v>0</v>
      </c>
      <c r="P419" s="544">
        <v>0</v>
      </c>
      <c r="Q419" s="544">
        <v>0</v>
      </c>
      <c r="R419" s="544">
        <v>0</v>
      </c>
      <c r="S419" s="544">
        <v>0</v>
      </c>
      <c r="T419" s="544">
        <v>0</v>
      </c>
      <c r="U419" s="544">
        <v>0</v>
      </c>
      <c r="V419" s="544">
        <v>0</v>
      </c>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902</v>
      </c>
      <c r="D420" s="128"/>
      <c r="E420" s="128"/>
      <c r="F420" s="128"/>
      <c r="G420" s="128"/>
      <c r="H420" s="129"/>
      <c r="I420" s="126"/>
      <c r="J420" s="300">
        <v>0</v>
      </c>
      <c r="K420" s="397" t="s">
        <v>408</v>
      </c>
      <c r="L420" s="541">
        <v>0</v>
      </c>
      <c r="M420" s="542">
        <v>0</v>
      </c>
      <c r="N420" s="542">
        <v>0</v>
      </c>
      <c r="O420" s="544">
        <v>0</v>
      </c>
      <c r="P420" s="544">
        <v>0</v>
      </c>
      <c r="Q420" s="544">
        <v>0</v>
      </c>
      <c r="R420" s="544">
        <v>0</v>
      </c>
      <c r="S420" s="544">
        <v>0</v>
      </c>
      <c r="T420" s="544">
        <v>0</v>
      </c>
      <c r="U420" s="544">
        <v>0</v>
      </c>
      <c r="V420" s="544">
        <v>0</v>
      </c>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903</v>
      </c>
      <c r="D421" s="128"/>
      <c r="E421" s="128"/>
      <c r="F421" s="128"/>
      <c r="G421" s="128"/>
      <c r="H421" s="129"/>
      <c r="I421" s="126"/>
      <c r="J421" s="300">
        <v>0</v>
      </c>
      <c r="K421" s="397" t="s">
        <v>408</v>
      </c>
      <c r="L421" s="541">
        <v>0</v>
      </c>
      <c r="M421" s="542">
        <v>0</v>
      </c>
      <c r="N421" s="542">
        <v>0</v>
      </c>
      <c r="O421" s="544">
        <v>0</v>
      </c>
      <c r="P421" s="544">
        <v>0</v>
      </c>
      <c r="Q421" s="544">
        <v>0</v>
      </c>
      <c r="R421" s="544">
        <v>0</v>
      </c>
      <c r="S421" s="544">
        <v>0</v>
      </c>
      <c r="T421" s="544">
        <v>0</v>
      </c>
      <c r="U421" s="544">
        <v>0</v>
      </c>
      <c r="V421" s="544">
        <v>0</v>
      </c>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904</v>
      </c>
      <c r="D422" s="128"/>
      <c r="E422" s="128"/>
      <c r="F422" s="128"/>
      <c r="G422" s="128"/>
      <c r="H422" s="129"/>
      <c r="I422" s="126"/>
      <c r="J422" s="300">
        <v>0</v>
      </c>
      <c r="K422" s="397" t="s">
        <v>408</v>
      </c>
      <c r="L422" s="541">
        <v>0</v>
      </c>
      <c r="M422" s="542">
        <v>0</v>
      </c>
      <c r="N422" s="542">
        <v>0</v>
      </c>
      <c r="O422" s="544">
        <v>0</v>
      </c>
      <c r="P422" s="544">
        <v>0</v>
      </c>
      <c r="Q422" s="544">
        <v>0</v>
      </c>
      <c r="R422" s="544">
        <v>0</v>
      </c>
      <c r="S422" s="544">
        <v>0</v>
      </c>
      <c r="T422" s="544">
        <v>0</v>
      </c>
      <c r="U422" s="544">
        <v>0</v>
      </c>
      <c r="V422" s="544">
        <v>0</v>
      </c>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905</v>
      </c>
      <c r="D423" s="128"/>
      <c r="E423" s="128"/>
      <c r="F423" s="128"/>
      <c r="G423" s="128"/>
      <c r="H423" s="129"/>
      <c r="I423" s="126"/>
      <c r="J423" s="300">
        <v>979</v>
      </c>
      <c r="K423" s="397" t="s">
        <v>408</v>
      </c>
      <c r="L423" s="541">
        <v>0</v>
      </c>
      <c r="M423" s="542">
        <v>0</v>
      </c>
      <c r="N423" s="542">
        <v>0</v>
      </c>
      <c r="O423" s="544">
        <v>0</v>
      </c>
      <c r="P423" s="544">
        <v>0</v>
      </c>
      <c r="Q423" s="544">
        <v>0</v>
      </c>
      <c r="R423" s="544">
        <v>0</v>
      </c>
      <c r="S423" s="544">
        <v>0</v>
      </c>
      <c r="T423" s="544">
        <v>979</v>
      </c>
      <c r="U423" s="544">
        <v>0</v>
      </c>
      <c r="V423" s="544">
        <v>0</v>
      </c>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906</v>
      </c>
      <c r="D424" s="128"/>
      <c r="E424" s="128"/>
      <c r="F424" s="128"/>
      <c r="G424" s="128"/>
      <c r="H424" s="129"/>
      <c r="I424" s="126"/>
      <c r="J424" s="300">
        <v>0</v>
      </c>
      <c r="K424" s="397" t="s">
        <v>408</v>
      </c>
      <c r="L424" s="541">
        <v>0</v>
      </c>
      <c r="M424" s="542">
        <v>0</v>
      </c>
      <c r="N424" s="542">
        <v>0</v>
      </c>
      <c r="O424" s="544">
        <v>0</v>
      </c>
      <c r="P424" s="544">
        <v>0</v>
      </c>
      <c r="Q424" s="544">
        <v>0</v>
      </c>
      <c r="R424" s="544">
        <v>0</v>
      </c>
      <c r="S424" s="544">
        <v>0</v>
      </c>
      <c r="T424" s="544">
        <v>0</v>
      </c>
      <c r="U424" s="544">
        <v>0</v>
      </c>
      <c r="V424" s="544">
        <v>0</v>
      </c>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907</v>
      </c>
      <c r="D425" s="128"/>
      <c r="E425" s="128"/>
      <c r="F425" s="128"/>
      <c r="G425" s="128"/>
      <c r="H425" s="129"/>
      <c r="I425" s="126"/>
      <c r="J425" s="300">
        <v>0</v>
      </c>
      <c r="K425" s="397" t="s">
        <v>408</v>
      </c>
      <c r="L425" s="541">
        <v>0</v>
      </c>
      <c r="M425" s="542">
        <v>0</v>
      </c>
      <c r="N425" s="542">
        <v>0</v>
      </c>
      <c r="O425" s="544">
        <v>0</v>
      </c>
      <c r="P425" s="544">
        <v>0</v>
      </c>
      <c r="Q425" s="544">
        <v>0</v>
      </c>
      <c r="R425" s="544">
        <v>0</v>
      </c>
      <c r="S425" s="544">
        <v>0</v>
      </c>
      <c r="T425" s="544">
        <v>0</v>
      </c>
      <c r="U425" s="544">
        <v>0</v>
      </c>
      <c r="V425" s="544">
        <v>0</v>
      </c>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908</v>
      </c>
      <c r="D426" s="128"/>
      <c r="E426" s="128"/>
      <c r="F426" s="128"/>
      <c r="G426" s="128"/>
      <c r="H426" s="129"/>
      <c r="I426" s="126"/>
      <c r="J426" s="300">
        <v>0</v>
      </c>
      <c r="K426" s="397" t="s">
        <v>408</v>
      </c>
      <c r="L426" s="541">
        <v>0</v>
      </c>
      <c r="M426" s="542">
        <v>0</v>
      </c>
      <c r="N426" s="542">
        <v>0</v>
      </c>
      <c r="O426" s="544">
        <v>0</v>
      </c>
      <c r="P426" s="544">
        <v>0</v>
      </c>
      <c r="Q426" s="544">
        <v>0</v>
      </c>
      <c r="R426" s="544">
        <v>0</v>
      </c>
      <c r="S426" s="544">
        <v>0</v>
      </c>
      <c r="T426" s="544">
        <v>0</v>
      </c>
      <c r="U426" s="544">
        <v>0</v>
      </c>
      <c r="V426" s="544">
        <v>0</v>
      </c>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909</v>
      </c>
      <c r="D427" s="128"/>
      <c r="E427" s="128"/>
      <c r="F427" s="128"/>
      <c r="G427" s="128"/>
      <c r="H427" s="129"/>
      <c r="I427" s="126"/>
      <c r="J427" s="300" t="s">
        <v>945</v>
      </c>
      <c r="K427" s="397" t="s">
        <v>1020</v>
      </c>
      <c r="L427" s="541">
        <v>0</v>
      </c>
      <c r="M427" s="542">
        <v>0</v>
      </c>
      <c r="N427" s="542">
        <v>0</v>
      </c>
      <c r="O427" s="544">
        <v>0</v>
      </c>
      <c r="P427" s="544">
        <v>0</v>
      </c>
      <c r="Q427" s="544">
        <v>0</v>
      </c>
      <c r="R427" s="544">
        <v>0</v>
      </c>
      <c r="S427" s="544">
        <v>0</v>
      </c>
      <c r="T427" s="544">
        <v>0</v>
      </c>
      <c r="U427" s="544" t="s">
        <v>945</v>
      </c>
      <c r="V427" s="544">
        <v>0</v>
      </c>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910</v>
      </c>
      <c r="D428" s="128"/>
      <c r="E428" s="128"/>
      <c r="F428" s="128"/>
      <c r="G428" s="128"/>
      <c r="H428" s="129"/>
      <c r="I428" s="126"/>
      <c r="J428" s="300">
        <v>0</v>
      </c>
      <c r="K428" s="397" t="s">
        <v>408</v>
      </c>
      <c r="L428" s="541">
        <v>0</v>
      </c>
      <c r="M428" s="542">
        <v>0</v>
      </c>
      <c r="N428" s="542">
        <v>0</v>
      </c>
      <c r="O428" s="544">
        <v>0</v>
      </c>
      <c r="P428" s="544">
        <v>0</v>
      </c>
      <c r="Q428" s="544">
        <v>0</v>
      </c>
      <c r="R428" s="544">
        <v>0</v>
      </c>
      <c r="S428" s="544">
        <v>0</v>
      </c>
      <c r="T428" s="544">
        <v>0</v>
      </c>
      <c r="U428" s="544">
        <v>0</v>
      </c>
      <c r="V428" s="544">
        <v>0</v>
      </c>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911</v>
      </c>
      <c r="D429" s="128"/>
      <c r="E429" s="128"/>
      <c r="F429" s="128"/>
      <c r="G429" s="128"/>
      <c r="H429" s="129"/>
      <c r="I429" s="126"/>
      <c r="J429" s="300">
        <v>0</v>
      </c>
      <c r="K429" s="397" t="s">
        <v>408</v>
      </c>
      <c r="L429" s="541">
        <v>0</v>
      </c>
      <c r="M429" s="542">
        <v>0</v>
      </c>
      <c r="N429" s="542">
        <v>0</v>
      </c>
      <c r="O429" s="544">
        <v>0</v>
      </c>
      <c r="P429" s="544">
        <v>0</v>
      </c>
      <c r="Q429" s="544">
        <v>0</v>
      </c>
      <c r="R429" s="544">
        <v>0</v>
      </c>
      <c r="S429" s="544">
        <v>0</v>
      </c>
      <c r="T429" s="544">
        <v>0</v>
      </c>
      <c r="U429" s="544">
        <v>0</v>
      </c>
      <c r="V429" s="544">
        <v>0</v>
      </c>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912</v>
      </c>
      <c r="D430" s="128"/>
      <c r="E430" s="128"/>
      <c r="F430" s="128"/>
      <c r="G430" s="128"/>
      <c r="H430" s="129"/>
      <c r="I430" s="126"/>
      <c r="J430" s="300">
        <v>0</v>
      </c>
      <c r="K430" s="397" t="s">
        <v>408</v>
      </c>
      <c r="L430" s="541">
        <v>0</v>
      </c>
      <c r="M430" s="542">
        <v>0</v>
      </c>
      <c r="N430" s="542">
        <v>0</v>
      </c>
      <c r="O430" s="544">
        <v>0</v>
      </c>
      <c r="P430" s="544">
        <v>0</v>
      </c>
      <c r="Q430" s="544">
        <v>0</v>
      </c>
      <c r="R430" s="544">
        <v>0</v>
      </c>
      <c r="S430" s="544">
        <v>0</v>
      </c>
      <c r="T430" s="544">
        <v>0</v>
      </c>
      <c r="U430" s="544">
        <v>0</v>
      </c>
      <c r="V430" s="544">
        <v>0</v>
      </c>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913</v>
      </c>
      <c r="D431" s="128"/>
      <c r="E431" s="128"/>
      <c r="F431" s="128"/>
      <c r="G431" s="128"/>
      <c r="H431" s="129"/>
      <c r="I431" s="126"/>
      <c r="J431" s="300" t="s">
        <v>945</v>
      </c>
      <c r="K431" s="397" t="s">
        <v>1020</v>
      </c>
      <c r="L431" s="541">
        <v>0</v>
      </c>
      <c r="M431" s="542">
        <v>0</v>
      </c>
      <c r="N431" s="542">
        <v>0</v>
      </c>
      <c r="O431" s="544">
        <v>0</v>
      </c>
      <c r="P431" s="544">
        <v>0</v>
      </c>
      <c r="Q431" s="544">
        <v>0</v>
      </c>
      <c r="R431" s="544">
        <v>0</v>
      </c>
      <c r="S431" s="544" t="s">
        <v>945</v>
      </c>
      <c r="T431" s="544">
        <v>0</v>
      </c>
      <c r="U431" s="544">
        <v>0</v>
      </c>
      <c r="V431" s="544">
        <v>0</v>
      </c>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914</v>
      </c>
      <c r="D432" s="128"/>
      <c r="E432" s="128"/>
      <c r="F432" s="128"/>
      <c r="G432" s="128"/>
      <c r="H432" s="129"/>
      <c r="I432" s="126"/>
      <c r="J432" s="300">
        <v>0</v>
      </c>
      <c r="K432" s="397" t="s">
        <v>408</v>
      </c>
      <c r="L432" s="541">
        <v>0</v>
      </c>
      <c r="M432" s="542">
        <v>0</v>
      </c>
      <c r="N432" s="542">
        <v>0</v>
      </c>
      <c r="O432" s="544">
        <v>0</v>
      </c>
      <c r="P432" s="544">
        <v>0</v>
      </c>
      <c r="Q432" s="544">
        <v>0</v>
      </c>
      <c r="R432" s="544">
        <v>0</v>
      </c>
      <c r="S432" s="544">
        <v>0</v>
      </c>
      <c r="T432" s="544">
        <v>0</v>
      </c>
      <c r="U432" s="544">
        <v>0</v>
      </c>
      <c r="V432" s="544">
        <v>0</v>
      </c>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915</v>
      </c>
      <c r="D433" s="128"/>
      <c r="E433" s="128"/>
      <c r="F433" s="128"/>
      <c r="G433" s="128"/>
      <c r="H433" s="129"/>
      <c r="I433" s="126"/>
      <c r="J433" s="300">
        <v>0</v>
      </c>
      <c r="K433" s="397" t="s">
        <v>408</v>
      </c>
      <c r="L433" s="541">
        <v>0</v>
      </c>
      <c r="M433" s="542">
        <v>0</v>
      </c>
      <c r="N433" s="542">
        <v>0</v>
      </c>
      <c r="O433" s="544">
        <v>0</v>
      </c>
      <c r="P433" s="544">
        <v>0</v>
      </c>
      <c r="Q433" s="544">
        <v>0</v>
      </c>
      <c r="R433" s="544">
        <v>0</v>
      </c>
      <c r="S433" s="544">
        <v>0</v>
      </c>
      <c r="T433" s="544">
        <v>0</v>
      </c>
      <c r="U433" s="544">
        <v>0</v>
      </c>
      <c r="V433" s="544">
        <v>0</v>
      </c>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916</v>
      </c>
      <c r="D434" s="128"/>
      <c r="E434" s="128"/>
      <c r="F434" s="128"/>
      <c r="G434" s="128"/>
      <c r="H434" s="129"/>
      <c r="I434" s="126"/>
      <c r="J434" s="300">
        <v>0</v>
      </c>
      <c r="K434" s="397" t="s">
        <v>408</v>
      </c>
      <c r="L434" s="541">
        <v>0</v>
      </c>
      <c r="M434" s="542">
        <v>0</v>
      </c>
      <c r="N434" s="542">
        <v>0</v>
      </c>
      <c r="O434" s="544">
        <v>0</v>
      </c>
      <c r="P434" s="544">
        <v>0</v>
      </c>
      <c r="Q434" s="544">
        <v>0</v>
      </c>
      <c r="R434" s="544">
        <v>0</v>
      </c>
      <c r="S434" s="544">
        <v>0</v>
      </c>
      <c r="T434" s="544">
        <v>0</v>
      </c>
      <c r="U434" s="544">
        <v>0</v>
      </c>
      <c r="V434" s="544">
        <v>0</v>
      </c>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917</v>
      </c>
      <c r="D435" s="128"/>
      <c r="E435" s="128"/>
      <c r="F435" s="128"/>
      <c r="G435" s="128"/>
      <c r="H435" s="129"/>
      <c r="I435" s="126"/>
      <c r="J435" s="300">
        <v>0</v>
      </c>
      <c r="K435" s="397" t="s">
        <v>408</v>
      </c>
      <c r="L435" s="541">
        <v>0</v>
      </c>
      <c r="M435" s="542">
        <v>0</v>
      </c>
      <c r="N435" s="542">
        <v>0</v>
      </c>
      <c r="O435" s="544">
        <v>0</v>
      </c>
      <c r="P435" s="544">
        <v>0</v>
      </c>
      <c r="Q435" s="544">
        <v>0</v>
      </c>
      <c r="R435" s="544">
        <v>0</v>
      </c>
      <c r="S435" s="544">
        <v>0</v>
      </c>
      <c r="T435" s="544">
        <v>0</v>
      </c>
      <c r="U435" s="544">
        <v>0</v>
      </c>
      <c r="V435" s="544">
        <v>0</v>
      </c>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918</v>
      </c>
      <c r="D436" s="128"/>
      <c r="E436" s="128"/>
      <c r="F436" s="128"/>
      <c r="G436" s="128"/>
      <c r="H436" s="129"/>
      <c r="I436" s="126"/>
      <c r="J436" s="300">
        <v>502</v>
      </c>
      <c r="K436" s="397" t="s">
        <v>408</v>
      </c>
      <c r="L436" s="541">
        <v>502</v>
      </c>
      <c r="M436" s="542">
        <v>0</v>
      </c>
      <c r="N436" s="542">
        <v>0</v>
      </c>
      <c r="O436" s="544">
        <v>0</v>
      </c>
      <c r="P436" s="544">
        <v>0</v>
      </c>
      <c r="Q436" s="544">
        <v>0</v>
      </c>
      <c r="R436" s="544">
        <v>0</v>
      </c>
      <c r="S436" s="544">
        <v>0</v>
      </c>
      <c r="T436" s="544">
        <v>0</v>
      </c>
      <c r="U436" s="544">
        <v>0</v>
      </c>
      <c r="V436" s="544">
        <v>0</v>
      </c>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919</v>
      </c>
      <c r="D437" s="128"/>
      <c r="E437" s="128"/>
      <c r="F437" s="128"/>
      <c r="G437" s="128"/>
      <c r="H437" s="129"/>
      <c r="I437" s="126"/>
      <c r="J437" s="300">
        <v>0</v>
      </c>
      <c r="K437" s="397" t="s">
        <v>408</v>
      </c>
      <c r="L437" s="541">
        <v>0</v>
      </c>
      <c r="M437" s="542">
        <v>0</v>
      </c>
      <c r="N437" s="542">
        <v>0</v>
      </c>
      <c r="O437" s="544">
        <v>0</v>
      </c>
      <c r="P437" s="544">
        <v>0</v>
      </c>
      <c r="Q437" s="544">
        <v>0</v>
      </c>
      <c r="R437" s="544">
        <v>0</v>
      </c>
      <c r="S437" s="544">
        <v>0</v>
      </c>
      <c r="T437" s="544">
        <v>0</v>
      </c>
      <c r="U437" s="544">
        <v>0</v>
      </c>
      <c r="V437" s="544">
        <v>0</v>
      </c>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920</v>
      </c>
      <c r="D438" s="128"/>
      <c r="E438" s="128"/>
      <c r="F438" s="128"/>
      <c r="G438" s="128"/>
      <c r="H438" s="129"/>
      <c r="I438" s="126"/>
      <c r="J438" s="300">
        <v>0</v>
      </c>
      <c r="K438" s="397" t="s">
        <v>408</v>
      </c>
      <c r="L438" s="541">
        <v>0</v>
      </c>
      <c r="M438" s="542">
        <v>0</v>
      </c>
      <c r="N438" s="542">
        <v>0</v>
      </c>
      <c r="O438" s="544">
        <v>0</v>
      </c>
      <c r="P438" s="544">
        <v>0</v>
      </c>
      <c r="Q438" s="544">
        <v>0</v>
      </c>
      <c r="R438" s="544">
        <v>0</v>
      </c>
      <c r="S438" s="544">
        <v>0</v>
      </c>
      <c r="T438" s="544">
        <v>0</v>
      </c>
      <c r="U438" s="544">
        <v>0</v>
      </c>
      <c r="V438" s="544">
        <v>0</v>
      </c>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921</v>
      </c>
      <c r="D439" s="128"/>
      <c r="E439" s="128"/>
      <c r="F439" s="128"/>
      <c r="G439" s="128"/>
      <c r="H439" s="129"/>
      <c r="I439" s="126"/>
      <c r="J439" s="300">
        <v>0</v>
      </c>
      <c r="K439" s="397" t="s">
        <v>408</v>
      </c>
      <c r="L439" s="541">
        <v>0</v>
      </c>
      <c r="M439" s="542">
        <v>0</v>
      </c>
      <c r="N439" s="542">
        <v>0</v>
      </c>
      <c r="O439" s="544">
        <v>0</v>
      </c>
      <c r="P439" s="544">
        <v>0</v>
      </c>
      <c r="Q439" s="544">
        <v>0</v>
      </c>
      <c r="R439" s="544">
        <v>0</v>
      </c>
      <c r="S439" s="544">
        <v>0</v>
      </c>
      <c r="T439" s="544">
        <v>0</v>
      </c>
      <c r="U439" s="544">
        <v>0</v>
      </c>
      <c r="V439" s="544">
        <v>0</v>
      </c>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922</v>
      </c>
      <c r="D440" s="128"/>
      <c r="E440" s="128"/>
      <c r="F440" s="128"/>
      <c r="G440" s="128"/>
      <c r="H440" s="129"/>
      <c r="I440" s="126"/>
      <c r="J440" s="300">
        <v>0</v>
      </c>
      <c r="K440" s="397" t="s">
        <v>408</v>
      </c>
      <c r="L440" s="541">
        <v>0</v>
      </c>
      <c r="M440" s="542">
        <v>0</v>
      </c>
      <c r="N440" s="542">
        <v>0</v>
      </c>
      <c r="O440" s="544">
        <v>0</v>
      </c>
      <c r="P440" s="544">
        <v>0</v>
      </c>
      <c r="Q440" s="544">
        <v>0</v>
      </c>
      <c r="R440" s="544">
        <v>0</v>
      </c>
      <c r="S440" s="544">
        <v>0</v>
      </c>
      <c r="T440" s="544">
        <v>0</v>
      </c>
      <c r="U440" s="544">
        <v>0</v>
      </c>
      <c r="V440" s="544">
        <v>0</v>
      </c>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923</v>
      </c>
      <c r="D441" s="128"/>
      <c r="E441" s="128"/>
      <c r="F441" s="128"/>
      <c r="G441" s="128"/>
      <c r="H441" s="129"/>
      <c r="I441" s="126"/>
      <c r="J441" s="300">
        <v>0</v>
      </c>
      <c r="K441" s="397" t="s">
        <v>408</v>
      </c>
      <c r="L441" s="541">
        <v>0</v>
      </c>
      <c r="M441" s="542">
        <v>0</v>
      </c>
      <c r="N441" s="542">
        <v>0</v>
      </c>
      <c r="O441" s="544">
        <v>0</v>
      </c>
      <c r="P441" s="544">
        <v>0</v>
      </c>
      <c r="Q441" s="544">
        <v>0</v>
      </c>
      <c r="R441" s="544">
        <v>0</v>
      </c>
      <c r="S441" s="544">
        <v>0</v>
      </c>
      <c r="T441" s="544">
        <v>0</v>
      </c>
      <c r="U441" s="544">
        <v>0</v>
      </c>
      <c r="V441" s="544">
        <v>0</v>
      </c>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924</v>
      </c>
      <c r="D442" s="128"/>
      <c r="E442" s="128"/>
      <c r="F442" s="128"/>
      <c r="G442" s="128"/>
      <c r="H442" s="129"/>
      <c r="I442" s="126"/>
      <c r="J442" s="300">
        <v>0</v>
      </c>
      <c r="K442" s="397" t="s">
        <v>408</v>
      </c>
      <c r="L442" s="541">
        <v>0</v>
      </c>
      <c r="M442" s="542">
        <v>0</v>
      </c>
      <c r="N442" s="542">
        <v>0</v>
      </c>
      <c r="O442" s="544">
        <v>0</v>
      </c>
      <c r="P442" s="544">
        <v>0</v>
      </c>
      <c r="Q442" s="544">
        <v>0</v>
      </c>
      <c r="R442" s="544">
        <v>0</v>
      </c>
      <c r="S442" s="544">
        <v>0</v>
      </c>
      <c r="T442" s="544">
        <v>0</v>
      </c>
      <c r="U442" s="544">
        <v>0</v>
      </c>
      <c r="V442" s="544">
        <v>0</v>
      </c>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925</v>
      </c>
      <c r="D443" s="128"/>
      <c r="E443" s="128"/>
      <c r="F443" s="128"/>
      <c r="G443" s="128"/>
      <c r="H443" s="129"/>
      <c r="I443" s="126"/>
      <c r="J443" s="300">
        <v>0</v>
      </c>
      <c r="K443" s="397" t="s">
        <v>408</v>
      </c>
      <c r="L443" s="541">
        <v>0</v>
      </c>
      <c r="M443" s="542">
        <v>0</v>
      </c>
      <c r="N443" s="542">
        <v>0</v>
      </c>
      <c r="O443" s="544">
        <v>0</v>
      </c>
      <c r="P443" s="544">
        <v>0</v>
      </c>
      <c r="Q443" s="544">
        <v>0</v>
      </c>
      <c r="R443" s="544">
        <v>0</v>
      </c>
      <c r="S443" s="544">
        <v>0</v>
      </c>
      <c r="T443" s="544">
        <v>0</v>
      </c>
      <c r="U443" s="544">
        <v>0</v>
      </c>
      <c r="V443" s="544">
        <v>0</v>
      </c>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926</v>
      </c>
      <c r="D444" s="128"/>
      <c r="E444" s="128"/>
      <c r="F444" s="128"/>
      <c r="G444" s="128"/>
      <c r="H444" s="129"/>
      <c r="I444" s="126"/>
      <c r="J444" s="300">
        <v>0</v>
      </c>
      <c r="K444" s="397" t="s">
        <v>408</v>
      </c>
      <c r="L444" s="541">
        <v>0</v>
      </c>
      <c r="M444" s="542">
        <v>0</v>
      </c>
      <c r="N444" s="542">
        <v>0</v>
      </c>
      <c r="O444" s="544">
        <v>0</v>
      </c>
      <c r="P444" s="544">
        <v>0</v>
      </c>
      <c r="Q444" s="544">
        <v>0</v>
      </c>
      <c r="R444" s="544">
        <v>0</v>
      </c>
      <c r="S444" s="544">
        <v>0</v>
      </c>
      <c r="T444" s="544">
        <v>0</v>
      </c>
      <c r="U444" s="544">
        <v>0</v>
      </c>
      <c r="V444" s="544">
        <v>0</v>
      </c>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927</v>
      </c>
      <c r="D445" s="128"/>
      <c r="E445" s="128"/>
      <c r="F445" s="128"/>
      <c r="G445" s="128"/>
      <c r="H445" s="129"/>
      <c r="I445" s="126"/>
      <c r="J445" s="300">
        <v>0</v>
      </c>
      <c r="K445" s="397" t="s">
        <v>408</v>
      </c>
      <c r="L445" s="541">
        <v>0</v>
      </c>
      <c r="M445" s="542">
        <v>0</v>
      </c>
      <c r="N445" s="542">
        <v>0</v>
      </c>
      <c r="O445" s="544">
        <v>0</v>
      </c>
      <c r="P445" s="544">
        <v>0</v>
      </c>
      <c r="Q445" s="544">
        <v>0</v>
      </c>
      <c r="R445" s="544">
        <v>0</v>
      </c>
      <c r="S445" s="544">
        <v>0</v>
      </c>
      <c r="T445" s="544">
        <v>0</v>
      </c>
      <c r="U445" s="544">
        <v>0</v>
      </c>
      <c r="V445" s="544">
        <v>0</v>
      </c>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928</v>
      </c>
      <c r="D446" s="128"/>
      <c r="E446" s="128"/>
      <c r="F446" s="128"/>
      <c r="G446" s="128"/>
      <c r="H446" s="129"/>
      <c r="I446" s="126"/>
      <c r="J446" s="300">
        <v>0</v>
      </c>
      <c r="K446" s="397" t="s">
        <v>408</v>
      </c>
      <c r="L446" s="541">
        <v>0</v>
      </c>
      <c r="M446" s="542">
        <v>0</v>
      </c>
      <c r="N446" s="542">
        <v>0</v>
      </c>
      <c r="O446" s="544">
        <v>0</v>
      </c>
      <c r="P446" s="544">
        <v>0</v>
      </c>
      <c r="Q446" s="544">
        <v>0</v>
      </c>
      <c r="R446" s="544">
        <v>0</v>
      </c>
      <c r="S446" s="544">
        <v>0</v>
      </c>
      <c r="T446" s="544">
        <v>0</v>
      </c>
      <c r="U446" s="544">
        <v>0</v>
      </c>
      <c r="V446" s="544">
        <v>0</v>
      </c>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730</v>
      </c>
      <c r="D447" s="128"/>
      <c r="E447" s="128"/>
      <c r="F447" s="128"/>
      <c r="G447" s="128"/>
      <c r="H447" s="129"/>
      <c r="I447" s="126"/>
      <c r="J447" s="300">
        <v>0</v>
      </c>
      <c r="K447" s="397" t="s">
        <v>408</v>
      </c>
      <c r="L447" s="541">
        <v>0</v>
      </c>
      <c r="M447" s="542">
        <v>0</v>
      </c>
      <c r="N447" s="542">
        <v>0</v>
      </c>
      <c r="O447" s="544">
        <v>0</v>
      </c>
      <c r="P447" s="544">
        <v>0</v>
      </c>
      <c r="Q447" s="544">
        <v>0</v>
      </c>
      <c r="R447" s="544">
        <v>0</v>
      </c>
      <c r="S447" s="544">
        <v>0</v>
      </c>
      <c r="T447" s="544">
        <v>0</v>
      </c>
      <c r="U447" s="544">
        <v>0</v>
      </c>
      <c r="V447" s="544">
        <v>0</v>
      </c>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929</v>
      </c>
      <c r="D448" s="128"/>
      <c r="E448" s="128"/>
      <c r="F448" s="128"/>
      <c r="G448" s="128"/>
      <c r="H448" s="129"/>
      <c r="I448" s="126"/>
      <c r="J448" s="300">
        <v>0</v>
      </c>
      <c r="K448" s="397" t="s">
        <v>408</v>
      </c>
      <c r="L448" s="541">
        <v>0</v>
      </c>
      <c r="M448" s="542">
        <v>0</v>
      </c>
      <c r="N448" s="542">
        <v>0</v>
      </c>
      <c r="O448" s="544">
        <v>0</v>
      </c>
      <c r="P448" s="544">
        <v>0</v>
      </c>
      <c r="Q448" s="544">
        <v>0</v>
      </c>
      <c r="R448" s="544">
        <v>0</v>
      </c>
      <c r="S448" s="544">
        <v>0</v>
      </c>
      <c r="T448" s="544">
        <v>0</v>
      </c>
      <c r="U448" s="544">
        <v>0</v>
      </c>
      <c r="V448" s="544">
        <v>0</v>
      </c>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930</v>
      </c>
      <c r="D449" s="128"/>
      <c r="E449" s="128"/>
      <c r="F449" s="128"/>
      <c r="G449" s="128"/>
      <c r="H449" s="129"/>
      <c r="I449" s="126"/>
      <c r="J449" s="300">
        <v>0</v>
      </c>
      <c r="K449" s="397" t="s">
        <v>408</v>
      </c>
      <c r="L449" s="541">
        <v>0</v>
      </c>
      <c r="M449" s="542">
        <v>0</v>
      </c>
      <c r="N449" s="542">
        <v>0</v>
      </c>
      <c r="O449" s="544">
        <v>0</v>
      </c>
      <c r="P449" s="544">
        <v>0</v>
      </c>
      <c r="Q449" s="544">
        <v>0</v>
      </c>
      <c r="R449" s="544">
        <v>0</v>
      </c>
      <c r="S449" s="544">
        <v>0</v>
      </c>
      <c r="T449" s="544">
        <v>0</v>
      </c>
      <c r="U449" s="544">
        <v>0</v>
      </c>
      <c r="V449" s="544">
        <v>0</v>
      </c>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931</v>
      </c>
      <c r="D450" s="128"/>
      <c r="E450" s="128"/>
      <c r="F450" s="128"/>
      <c r="G450" s="128"/>
      <c r="H450" s="129"/>
      <c r="I450" s="126"/>
      <c r="J450" s="300">
        <v>0</v>
      </c>
      <c r="K450" s="397" t="s">
        <v>408</v>
      </c>
      <c r="L450" s="541">
        <v>0</v>
      </c>
      <c r="M450" s="542">
        <v>0</v>
      </c>
      <c r="N450" s="542">
        <v>0</v>
      </c>
      <c r="O450" s="544">
        <v>0</v>
      </c>
      <c r="P450" s="544">
        <v>0</v>
      </c>
      <c r="Q450" s="544">
        <v>0</v>
      </c>
      <c r="R450" s="544">
        <v>0</v>
      </c>
      <c r="S450" s="544">
        <v>0</v>
      </c>
      <c r="T450" s="544">
        <v>0</v>
      </c>
      <c r="U450" s="544">
        <v>0</v>
      </c>
      <c r="V450" s="544">
        <v>0</v>
      </c>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932</v>
      </c>
      <c r="D451" s="128"/>
      <c r="E451" s="128"/>
      <c r="F451" s="128"/>
      <c r="G451" s="128"/>
      <c r="H451" s="129"/>
      <c r="I451" s="126"/>
      <c r="J451" s="300">
        <v>0</v>
      </c>
      <c r="K451" s="397" t="s">
        <v>408</v>
      </c>
      <c r="L451" s="541">
        <v>0</v>
      </c>
      <c r="M451" s="542">
        <v>0</v>
      </c>
      <c r="N451" s="542">
        <v>0</v>
      </c>
      <c r="O451" s="544">
        <v>0</v>
      </c>
      <c r="P451" s="544">
        <v>0</v>
      </c>
      <c r="Q451" s="544">
        <v>0</v>
      </c>
      <c r="R451" s="544">
        <v>0</v>
      </c>
      <c r="S451" s="544">
        <v>0</v>
      </c>
      <c r="T451" s="544">
        <v>0</v>
      </c>
      <c r="U451" s="544">
        <v>0</v>
      </c>
      <c r="V451" s="544">
        <v>0</v>
      </c>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933</v>
      </c>
      <c r="D452" s="128"/>
      <c r="E452" s="128"/>
      <c r="F452" s="128"/>
      <c r="G452" s="128"/>
      <c r="H452" s="129"/>
      <c r="I452" s="126"/>
      <c r="J452" s="300">
        <v>0</v>
      </c>
      <c r="K452" s="397" t="s">
        <v>408</v>
      </c>
      <c r="L452" s="541">
        <v>0</v>
      </c>
      <c r="M452" s="542">
        <v>0</v>
      </c>
      <c r="N452" s="542">
        <v>0</v>
      </c>
      <c r="O452" s="544">
        <v>0</v>
      </c>
      <c r="P452" s="544">
        <v>0</v>
      </c>
      <c r="Q452" s="544">
        <v>0</v>
      </c>
      <c r="R452" s="544">
        <v>0</v>
      </c>
      <c r="S452" s="544">
        <v>0</v>
      </c>
      <c r="T452" s="544">
        <v>0</v>
      </c>
      <c r="U452" s="544">
        <v>0</v>
      </c>
      <c r="V452" s="544">
        <v>0</v>
      </c>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934</v>
      </c>
      <c r="D453" s="128"/>
      <c r="E453" s="128"/>
      <c r="F453" s="128"/>
      <c r="G453" s="128"/>
      <c r="H453" s="129"/>
      <c r="I453" s="126"/>
      <c r="J453" s="300">
        <v>0</v>
      </c>
      <c r="K453" s="397" t="s">
        <v>408</v>
      </c>
      <c r="L453" s="541">
        <v>0</v>
      </c>
      <c r="M453" s="542">
        <v>0</v>
      </c>
      <c r="N453" s="542">
        <v>0</v>
      </c>
      <c r="O453" s="544">
        <v>0</v>
      </c>
      <c r="P453" s="544">
        <v>0</v>
      </c>
      <c r="Q453" s="544">
        <v>0</v>
      </c>
      <c r="R453" s="544">
        <v>0</v>
      </c>
      <c r="S453" s="544">
        <v>0</v>
      </c>
      <c r="T453" s="544">
        <v>0</v>
      </c>
      <c r="U453" s="544">
        <v>0</v>
      </c>
      <c r="V453" s="544">
        <v>0</v>
      </c>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935</v>
      </c>
      <c r="D454" s="128"/>
      <c r="E454" s="128"/>
      <c r="F454" s="128"/>
      <c r="G454" s="128"/>
      <c r="H454" s="129"/>
      <c r="I454" s="126"/>
      <c r="J454" s="300">
        <v>0</v>
      </c>
      <c r="K454" s="397" t="s">
        <v>408</v>
      </c>
      <c r="L454" s="541">
        <v>0</v>
      </c>
      <c r="M454" s="542">
        <v>0</v>
      </c>
      <c r="N454" s="542">
        <v>0</v>
      </c>
      <c r="O454" s="544">
        <v>0</v>
      </c>
      <c r="P454" s="544">
        <v>0</v>
      </c>
      <c r="Q454" s="544">
        <v>0</v>
      </c>
      <c r="R454" s="544">
        <v>0</v>
      </c>
      <c r="S454" s="544">
        <v>0</v>
      </c>
      <c r="T454" s="544">
        <v>0</v>
      </c>
      <c r="U454" s="544">
        <v>0</v>
      </c>
      <c r="V454" s="544">
        <v>0</v>
      </c>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936</v>
      </c>
      <c r="D455" s="128"/>
      <c r="E455" s="128"/>
      <c r="F455" s="128"/>
      <c r="G455" s="128"/>
      <c r="H455" s="129"/>
      <c r="I455" s="126"/>
      <c r="J455" s="300">
        <v>0</v>
      </c>
      <c r="K455" s="397" t="s">
        <v>408</v>
      </c>
      <c r="L455" s="541">
        <v>0</v>
      </c>
      <c r="M455" s="542">
        <v>0</v>
      </c>
      <c r="N455" s="542">
        <v>0</v>
      </c>
      <c r="O455" s="544">
        <v>0</v>
      </c>
      <c r="P455" s="544">
        <v>0</v>
      </c>
      <c r="Q455" s="544">
        <v>0</v>
      </c>
      <c r="R455" s="544">
        <v>0</v>
      </c>
      <c r="S455" s="544">
        <v>0</v>
      </c>
      <c r="T455" s="544">
        <v>0</v>
      </c>
      <c r="U455" s="544">
        <v>0</v>
      </c>
      <c r="V455" s="544">
        <v>0</v>
      </c>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937</v>
      </c>
      <c r="D456" s="128"/>
      <c r="E456" s="128"/>
      <c r="F456" s="128"/>
      <c r="G456" s="128"/>
      <c r="H456" s="129"/>
      <c r="I456" s="126"/>
      <c r="J456" s="300">
        <v>0</v>
      </c>
      <c r="K456" s="397" t="s">
        <v>408</v>
      </c>
      <c r="L456" s="541">
        <v>0</v>
      </c>
      <c r="M456" s="542">
        <v>0</v>
      </c>
      <c r="N456" s="542">
        <v>0</v>
      </c>
      <c r="O456" s="544">
        <v>0</v>
      </c>
      <c r="P456" s="544">
        <v>0</v>
      </c>
      <c r="Q456" s="544">
        <v>0</v>
      </c>
      <c r="R456" s="544">
        <v>0</v>
      </c>
      <c r="S456" s="544">
        <v>0</v>
      </c>
      <c r="T456" s="544">
        <v>0</v>
      </c>
      <c r="U456" s="544">
        <v>0</v>
      </c>
      <c r="V456" s="544">
        <v>0</v>
      </c>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938</v>
      </c>
      <c r="D457" s="128"/>
      <c r="E457" s="128"/>
      <c r="F457" s="128"/>
      <c r="G457" s="128"/>
      <c r="H457" s="129"/>
      <c r="I457" s="126"/>
      <c r="J457" s="300">
        <v>0</v>
      </c>
      <c r="K457" s="397" t="s">
        <v>408</v>
      </c>
      <c r="L457" s="541">
        <v>0</v>
      </c>
      <c r="M457" s="542">
        <v>0</v>
      </c>
      <c r="N457" s="542">
        <v>0</v>
      </c>
      <c r="O457" s="544">
        <v>0</v>
      </c>
      <c r="P457" s="544">
        <v>0</v>
      </c>
      <c r="Q457" s="544">
        <v>0</v>
      </c>
      <c r="R457" s="544">
        <v>0</v>
      </c>
      <c r="S457" s="544">
        <v>0</v>
      </c>
      <c r="T457" s="544">
        <v>0</v>
      </c>
      <c r="U457" s="544">
        <v>0</v>
      </c>
      <c r="V457" s="544">
        <v>0</v>
      </c>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939</v>
      </c>
      <c r="D458" s="128"/>
      <c r="E458" s="128"/>
      <c r="F458" s="128"/>
      <c r="G458" s="128"/>
      <c r="H458" s="129"/>
      <c r="I458" s="126"/>
      <c r="J458" s="300">
        <v>0</v>
      </c>
      <c r="K458" s="397" t="s">
        <v>408</v>
      </c>
      <c r="L458" s="541">
        <v>0</v>
      </c>
      <c r="M458" s="542">
        <v>0</v>
      </c>
      <c r="N458" s="542">
        <v>0</v>
      </c>
      <c r="O458" s="544">
        <v>0</v>
      </c>
      <c r="P458" s="544">
        <v>0</v>
      </c>
      <c r="Q458" s="544">
        <v>0</v>
      </c>
      <c r="R458" s="544">
        <v>0</v>
      </c>
      <c r="S458" s="544">
        <v>0</v>
      </c>
      <c r="T458" s="544">
        <v>0</v>
      </c>
      <c r="U458" s="544">
        <v>0</v>
      </c>
      <c r="V458" s="544">
        <v>0</v>
      </c>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940</v>
      </c>
      <c r="D459" s="128"/>
      <c r="E459" s="128"/>
      <c r="F459" s="128"/>
      <c r="G459" s="128"/>
      <c r="H459" s="129"/>
      <c r="I459" s="126"/>
      <c r="J459" s="300">
        <v>0</v>
      </c>
      <c r="K459" s="397" t="s">
        <v>408</v>
      </c>
      <c r="L459" s="541">
        <v>0</v>
      </c>
      <c r="M459" s="542">
        <v>0</v>
      </c>
      <c r="N459" s="542">
        <v>0</v>
      </c>
      <c r="O459" s="544">
        <v>0</v>
      </c>
      <c r="P459" s="544">
        <v>0</v>
      </c>
      <c r="Q459" s="544">
        <v>0</v>
      </c>
      <c r="R459" s="544">
        <v>0</v>
      </c>
      <c r="S459" s="544">
        <v>0</v>
      </c>
      <c r="T459" s="544">
        <v>0</v>
      </c>
      <c r="U459" s="544">
        <v>0</v>
      </c>
      <c r="V459" s="544">
        <v>0</v>
      </c>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941</v>
      </c>
      <c r="D460" s="128"/>
      <c r="E460" s="128"/>
      <c r="F460" s="128"/>
      <c r="G460" s="128"/>
      <c r="H460" s="129"/>
      <c r="I460" s="126"/>
      <c r="J460" s="300">
        <v>0</v>
      </c>
      <c r="K460" s="397" t="s">
        <v>408</v>
      </c>
      <c r="L460" s="541">
        <v>0</v>
      </c>
      <c r="M460" s="542">
        <v>0</v>
      </c>
      <c r="N460" s="542">
        <v>0</v>
      </c>
      <c r="O460" s="544">
        <v>0</v>
      </c>
      <c r="P460" s="544">
        <v>0</v>
      </c>
      <c r="Q460" s="544">
        <v>0</v>
      </c>
      <c r="R460" s="544">
        <v>0</v>
      </c>
      <c r="S460" s="544">
        <v>0</v>
      </c>
      <c r="T460" s="544">
        <v>0</v>
      </c>
      <c r="U460" s="544">
        <v>0</v>
      </c>
      <c r="V460" s="544">
        <v>0</v>
      </c>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942</v>
      </c>
      <c r="D461" s="128"/>
      <c r="E461" s="128"/>
      <c r="F461" s="128"/>
      <c r="G461" s="128"/>
      <c r="H461" s="129"/>
      <c r="I461" s="126"/>
      <c r="J461" s="300">
        <v>0</v>
      </c>
      <c r="K461" s="397" t="s">
        <v>408</v>
      </c>
      <c r="L461" s="541">
        <v>0</v>
      </c>
      <c r="M461" s="542">
        <v>0</v>
      </c>
      <c r="N461" s="542">
        <v>0</v>
      </c>
      <c r="O461" s="544">
        <v>0</v>
      </c>
      <c r="P461" s="544">
        <v>0</v>
      </c>
      <c r="Q461" s="544">
        <v>0</v>
      </c>
      <c r="R461" s="544">
        <v>0</v>
      </c>
      <c r="S461" s="544">
        <v>0</v>
      </c>
      <c r="T461" s="544">
        <v>0</v>
      </c>
      <c r="U461" s="544">
        <v>0</v>
      </c>
      <c r="V461" s="544">
        <v>0</v>
      </c>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943</v>
      </c>
      <c r="D462" s="128"/>
      <c r="E462" s="128"/>
      <c r="F462" s="128"/>
      <c r="G462" s="128"/>
      <c r="H462" s="129"/>
      <c r="I462" s="126"/>
      <c r="J462" s="300">
        <v>0</v>
      </c>
      <c r="K462" s="397" t="s">
        <v>408</v>
      </c>
      <c r="L462" s="541">
        <v>0</v>
      </c>
      <c r="M462" s="542">
        <v>0</v>
      </c>
      <c r="N462" s="542">
        <v>0</v>
      </c>
      <c r="O462" s="544">
        <v>0</v>
      </c>
      <c r="P462" s="544">
        <v>0</v>
      </c>
      <c r="Q462" s="544">
        <v>0</v>
      </c>
      <c r="R462" s="544">
        <v>0</v>
      </c>
      <c r="S462" s="544">
        <v>0</v>
      </c>
      <c r="T462" s="544">
        <v>0</v>
      </c>
      <c r="U462" s="544">
        <v>0</v>
      </c>
      <c r="V462" s="544">
        <v>0</v>
      </c>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944</v>
      </c>
      <c r="D463" s="128"/>
      <c r="E463" s="128"/>
      <c r="F463" s="128"/>
      <c r="G463" s="128"/>
      <c r="H463" s="129"/>
      <c r="I463" s="140"/>
      <c r="J463" s="300">
        <v>0</v>
      </c>
      <c r="K463" s="397" t="s">
        <v>408</v>
      </c>
      <c r="L463" s="541">
        <v>0</v>
      </c>
      <c r="M463" s="542">
        <v>0</v>
      </c>
      <c r="N463" s="542">
        <v>0</v>
      </c>
      <c r="O463" s="544">
        <v>0</v>
      </c>
      <c r="P463" s="544">
        <v>0</v>
      </c>
      <c r="Q463" s="544">
        <v>0</v>
      </c>
      <c r="R463" s="544">
        <v>0</v>
      </c>
      <c r="S463" s="544">
        <v>0</v>
      </c>
      <c r="T463" s="544">
        <v>0</v>
      </c>
      <c r="U463" s="544">
        <v>0</v>
      </c>
      <c r="V463" s="544">
        <v>0</v>
      </c>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1108</v>
      </c>
      <c r="M469" s="443" t="s">
        <v>1109</v>
      </c>
      <c r="N469" s="545" t="s">
        <v>1110</v>
      </c>
      <c r="O469" s="545" t="s">
        <v>1111</v>
      </c>
      <c r="P469" s="545" t="s">
        <v>1112</v>
      </c>
      <c r="Q469" s="545" t="s">
        <v>1113</v>
      </c>
      <c r="R469" s="545" t="s">
        <v>1114</v>
      </c>
      <c r="S469" s="545" t="s">
        <v>1091</v>
      </c>
      <c r="T469" s="545" t="s">
        <v>1092</v>
      </c>
      <c r="U469" s="545" t="s">
        <v>1093</v>
      </c>
      <c r="V469" s="545" t="s">
        <v>1094</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29</v>
      </c>
      <c r="Q470" s="391" t="s">
        <v>29</v>
      </c>
      <c r="R470" s="391" t="s">
        <v>29</v>
      </c>
      <c r="S470" s="391" t="s">
        <v>29</v>
      </c>
      <c r="T470" s="391" t="s">
        <v>29</v>
      </c>
      <c r="U470" s="391" t="s">
        <v>29</v>
      </c>
      <c r="V470" s="391" t="s">
        <v>29</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v>3476</v>
      </c>
      <c r="K471" s="548" t="s">
        <v>1020</v>
      </c>
      <c r="L471" s="541">
        <v>691</v>
      </c>
      <c r="M471" s="542">
        <v>435</v>
      </c>
      <c r="N471" s="544">
        <v>545</v>
      </c>
      <c r="O471" s="544" t="s">
        <v>945</v>
      </c>
      <c r="P471" s="544">
        <v>784</v>
      </c>
      <c r="Q471" s="544" t="s">
        <v>945</v>
      </c>
      <c r="R471" s="544" t="s">
        <v>945</v>
      </c>
      <c r="S471" s="544">
        <v>0</v>
      </c>
      <c r="T471" s="544">
        <v>740</v>
      </c>
      <c r="U471" s="544" t="s">
        <v>945</v>
      </c>
      <c r="V471" s="544">
        <v>281</v>
      </c>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v>243</v>
      </c>
      <c r="K472" s="548" t="s">
        <v>1020</v>
      </c>
      <c r="L472" s="541">
        <v>243</v>
      </c>
      <c r="M472" s="542" t="s">
        <v>945</v>
      </c>
      <c r="N472" s="544" t="s">
        <v>945</v>
      </c>
      <c r="O472" s="544" t="s">
        <v>945</v>
      </c>
      <c r="P472" s="544" t="s">
        <v>945</v>
      </c>
      <c r="Q472" s="544" t="s">
        <v>945</v>
      </c>
      <c r="R472" s="544" t="s">
        <v>945</v>
      </c>
      <c r="S472" s="544">
        <v>0</v>
      </c>
      <c r="T472" s="544" t="s">
        <v>945</v>
      </c>
      <c r="U472" s="544">
        <v>0</v>
      </c>
      <c r="V472" s="544" t="s">
        <v>945</v>
      </c>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v>1179</v>
      </c>
      <c r="K473" s="548" t="s">
        <v>1020</v>
      </c>
      <c r="L473" s="541">
        <v>444</v>
      </c>
      <c r="M473" s="542">
        <v>321</v>
      </c>
      <c r="N473" s="544" t="s">
        <v>945</v>
      </c>
      <c r="O473" s="544" t="s">
        <v>945</v>
      </c>
      <c r="P473" s="544" t="s">
        <v>945</v>
      </c>
      <c r="Q473" s="544" t="s">
        <v>945</v>
      </c>
      <c r="R473" s="544" t="s">
        <v>945</v>
      </c>
      <c r="S473" s="544">
        <v>0</v>
      </c>
      <c r="T473" s="544">
        <v>414</v>
      </c>
      <c r="U473" s="544">
        <v>0</v>
      </c>
      <c r="V473" s="544" t="s">
        <v>945</v>
      </c>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t="s">
        <v>945</v>
      </c>
      <c r="K474" s="548" t="s">
        <v>1020</v>
      </c>
      <c r="L474" s="541" t="s">
        <v>945</v>
      </c>
      <c r="M474" s="542" t="s">
        <v>945</v>
      </c>
      <c r="N474" s="544">
        <v>0</v>
      </c>
      <c r="O474" s="544">
        <v>0</v>
      </c>
      <c r="P474" s="544" t="s">
        <v>945</v>
      </c>
      <c r="Q474" s="544" t="s">
        <v>945</v>
      </c>
      <c r="R474" s="544">
        <v>0</v>
      </c>
      <c r="S474" s="544">
        <v>0</v>
      </c>
      <c r="T474" s="544" t="s">
        <v>945</v>
      </c>
      <c r="U474" s="544">
        <v>0</v>
      </c>
      <c r="V474" s="544" t="s">
        <v>945</v>
      </c>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t="s">
        <v>945</v>
      </c>
      <c r="K475" s="548" t="s">
        <v>1020</v>
      </c>
      <c r="L475" s="541" t="s">
        <v>945</v>
      </c>
      <c r="M475" s="542" t="s">
        <v>945</v>
      </c>
      <c r="N475" s="544">
        <v>0</v>
      </c>
      <c r="O475" s="544">
        <v>0</v>
      </c>
      <c r="P475" s="544">
        <v>0</v>
      </c>
      <c r="Q475" s="544" t="s">
        <v>945</v>
      </c>
      <c r="R475" s="544">
        <v>0</v>
      </c>
      <c r="S475" s="544">
        <v>0</v>
      </c>
      <c r="T475" s="544">
        <v>0</v>
      </c>
      <c r="U475" s="544">
        <v>0</v>
      </c>
      <c r="V475" s="544" t="s">
        <v>945</v>
      </c>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v>393</v>
      </c>
      <c r="K476" s="548" t="s">
        <v>1020</v>
      </c>
      <c r="L476" s="541" t="s">
        <v>945</v>
      </c>
      <c r="M476" s="542" t="s">
        <v>945</v>
      </c>
      <c r="N476" s="544" t="s">
        <v>945</v>
      </c>
      <c r="O476" s="544" t="s">
        <v>945</v>
      </c>
      <c r="P476" s="544">
        <v>393</v>
      </c>
      <c r="Q476" s="544" t="s">
        <v>945</v>
      </c>
      <c r="R476" s="544" t="s">
        <v>945</v>
      </c>
      <c r="S476" s="544">
        <v>0</v>
      </c>
      <c r="T476" s="544" t="s">
        <v>945</v>
      </c>
      <c r="U476" s="544">
        <v>0</v>
      </c>
      <c r="V476" s="544" t="s">
        <v>945</v>
      </c>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t="s">
        <v>945</v>
      </c>
      <c r="K477" s="548" t="s">
        <v>1020</v>
      </c>
      <c r="L477" s="541" t="s">
        <v>945</v>
      </c>
      <c r="M477" s="542">
        <v>0</v>
      </c>
      <c r="N477" s="544">
        <v>0</v>
      </c>
      <c r="O477" s="544">
        <v>0</v>
      </c>
      <c r="P477" s="544" t="s">
        <v>945</v>
      </c>
      <c r="Q477" s="544" t="s">
        <v>945</v>
      </c>
      <c r="R477" s="544">
        <v>0</v>
      </c>
      <c r="S477" s="544">
        <v>0</v>
      </c>
      <c r="T477" s="544" t="s">
        <v>945</v>
      </c>
      <c r="U477" s="544">
        <v>0</v>
      </c>
      <c r="V477" s="544" t="s">
        <v>945</v>
      </c>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v>149</v>
      </c>
      <c r="K478" s="548" t="s">
        <v>1020</v>
      </c>
      <c r="L478" s="541" t="s">
        <v>945</v>
      </c>
      <c r="M478" s="542" t="s">
        <v>945</v>
      </c>
      <c r="N478" s="544" t="s">
        <v>945</v>
      </c>
      <c r="O478" s="544" t="s">
        <v>945</v>
      </c>
      <c r="P478" s="544">
        <v>0</v>
      </c>
      <c r="Q478" s="544" t="s">
        <v>945</v>
      </c>
      <c r="R478" s="544">
        <v>0</v>
      </c>
      <c r="S478" s="544">
        <v>0</v>
      </c>
      <c r="T478" s="544">
        <v>149</v>
      </c>
      <c r="U478" s="544">
        <v>0</v>
      </c>
      <c r="V478" s="544" t="s">
        <v>945</v>
      </c>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t="s">
        <v>945</v>
      </c>
      <c r="K479" s="548" t="s">
        <v>1020</v>
      </c>
      <c r="L479" s="541" t="s">
        <v>945</v>
      </c>
      <c r="M479" s="542" t="s">
        <v>945</v>
      </c>
      <c r="N479" s="544" t="s">
        <v>945</v>
      </c>
      <c r="O479" s="544" t="s">
        <v>945</v>
      </c>
      <c r="P479" s="544" t="s">
        <v>945</v>
      </c>
      <c r="Q479" s="544" t="s">
        <v>945</v>
      </c>
      <c r="R479" s="544" t="s">
        <v>945</v>
      </c>
      <c r="S479" s="544">
        <v>0</v>
      </c>
      <c r="T479" s="544" t="s">
        <v>945</v>
      </c>
      <c r="U479" s="544">
        <v>0</v>
      </c>
      <c r="V479" s="544" t="s">
        <v>945</v>
      </c>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v>461</v>
      </c>
      <c r="K480" s="548" t="s">
        <v>1020</v>
      </c>
      <c r="L480" s="541" t="s">
        <v>945</v>
      </c>
      <c r="M480" s="542" t="s">
        <v>945</v>
      </c>
      <c r="N480" s="544">
        <v>461</v>
      </c>
      <c r="O480" s="544" t="s">
        <v>945</v>
      </c>
      <c r="P480" s="544" t="s">
        <v>945</v>
      </c>
      <c r="Q480" s="544" t="s">
        <v>945</v>
      </c>
      <c r="R480" s="544" t="s">
        <v>945</v>
      </c>
      <c r="S480" s="544">
        <v>0</v>
      </c>
      <c r="T480" s="544" t="s">
        <v>945</v>
      </c>
      <c r="U480" s="544">
        <v>0</v>
      </c>
      <c r="V480" s="544" t="s">
        <v>945</v>
      </c>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v>205</v>
      </c>
      <c r="K481" s="548" t="s">
        <v>1020</v>
      </c>
      <c r="L481" s="541" t="s">
        <v>945</v>
      </c>
      <c r="M481" s="542">
        <v>0</v>
      </c>
      <c r="N481" s="544" t="s">
        <v>945</v>
      </c>
      <c r="O481" s="544" t="s">
        <v>945</v>
      </c>
      <c r="P481" s="544">
        <v>205</v>
      </c>
      <c r="Q481" s="544" t="s">
        <v>945</v>
      </c>
      <c r="R481" s="544" t="s">
        <v>945</v>
      </c>
      <c r="S481" s="544">
        <v>0</v>
      </c>
      <c r="T481" s="544" t="s">
        <v>945</v>
      </c>
      <c r="U481" s="544">
        <v>0</v>
      </c>
      <c r="V481" s="544" t="s">
        <v>945</v>
      </c>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t="s">
        <v>945</v>
      </c>
      <c r="K482" s="548" t="s">
        <v>1020</v>
      </c>
      <c r="L482" s="541">
        <v>0</v>
      </c>
      <c r="M482" s="542">
        <v>0</v>
      </c>
      <c r="N482" s="544" t="s">
        <v>945</v>
      </c>
      <c r="O482" s="544" t="s">
        <v>945</v>
      </c>
      <c r="P482" s="544" t="s">
        <v>945</v>
      </c>
      <c r="Q482" s="544" t="s">
        <v>945</v>
      </c>
      <c r="R482" s="544">
        <v>0</v>
      </c>
      <c r="S482" s="544">
        <v>0</v>
      </c>
      <c r="T482" s="544" t="s">
        <v>945</v>
      </c>
      <c r="U482" s="544" t="s">
        <v>945</v>
      </c>
      <c r="V482" s="544" t="s">
        <v>945</v>
      </c>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279</v>
      </c>
      <c r="K483" s="548" t="s">
        <v>1020</v>
      </c>
      <c r="L483" s="541" t="s">
        <v>945</v>
      </c>
      <c r="M483" s="542" t="s">
        <v>945</v>
      </c>
      <c r="N483" s="544" t="s">
        <v>945</v>
      </c>
      <c r="O483" s="544" t="s">
        <v>945</v>
      </c>
      <c r="P483" s="544">
        <v>279</v>
      </c>
      <c r="Q483" s="544" t="s">
        <v>945</v>
      </c>
      <c r="R483" s="544" t="s">
        <v>945</v>
      </c>
      <c r="S483" s="544">
        <v>0</v>
      </c>
      <c r="T483" s="544">
        <v>0</v>
      </c>
      <c r="U483" s="544">
        <v>0</v>
      </c>
      <c r="V483" s="544" t="s">
        <v>945</v>
      </c>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v>2177</v>
      </c>
      <c r="K484" s="548" t="s">
        <v>1020</v>
      </c>
      <c r="L484" s="541">
        <v>567</v>
      </c>
      <c r="M484" s="542">
        <v>276</v>
      </c>
      <c r="N484" s="544" t="s">
        <v>945</v>
      </c>
      <c r="O484" s="544" t="s">
        <v>945</v>
      </c>
      <c r="P484" s="544">
        <v>647</v>
      </c>
      <c r="Q484" s="544" t="s">
        <v>945</v>
      </c>
      <c r="R484" s="544" t="s">
        <v>945</v>
      </c>
      <c r="S484" s="544">
        <v>0</v>
      </c>
      <c r="T484" s="544">
        <v>687</v>
      </c>
      <c r="U484" s="544">
        <v>0</v>
      </c>
      <c r="V484" s="544" t="s">
        <v>945</v>
      </c>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t="s">
        <v>945</v>
      </c>
      <c r="K485" s="548" t="s">
        <v>1020</v>
      </c>
      <c r="L485" s="541" t="s">
        <v>945</v>
      </c>
      <c r="M485" s="542" t="s">
        <v>945</v>
      </c>
      <c r="N485" s="544" t="s">
        <v>945</v>
      </c>
      <c r="O485" s="544">
        <v>0</v>
      </c>
      <c r="P485" s="544" t="s">
        <v>945</v>
      </c>
      <c r="Q485" s="544" t="s">
        <v>945</v>
      </c>
      <c r="R485" s="544">
        <v>0</v>
      </c>
      <c r="S485" s="544">
        <v>0</v>
      </c>
      <c r="T485" s="544" t="s">
        <v>945</v>
      </c>
      <c r="U485" s="544">
        <v>0</v>
      </c>
      <c r="V485" s="544" t="s">
        <v>945</v>
      </c>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v>801</v>
      </c>
      <c r="K486" s="548" t="s">
        <v>1020</v>
      </c>
      <c r="L486" s="541">
        <v>395</v>
      </c>
      <c r="M486" s="542" t="s">
        <v>945</v>
      </c>
      <c r="N486" s="544" t="s">
        <v>945</v>
      </c>
      <c r="O486" s="544" t="s">
        <v>945</v>
      </c>
      <c r="P486" s="544" t="s">
        <v>945</v>
      </c>
      <c r="Q486" s="544" t="s">
        <v>945</v>
      </c>
      <c r="R486" s="544" t="s">
        <v>945</v>
      </c>
      <c r="S486" s="544">
        <v>0</v>
      </c>
      <c r="T486" s="544">
        <v>406</v>
      </c>
      <c r="U486" s="544">
        <v>0</v>
      </c>
      <c r="V486" s="544" t="s">
        <v>945</v>
      </c>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t="s">
        <v>945</v>
      </c>
      <c r="K487" s="548" t="s">
        <v>1020</v>
      </c>
      <c r="L487" s="541" t="s">
        <v>945</v>
      </c>
      <c r="M487" s="542" t="s">
        <v>945</v>
      </c>
      <c r="N487" s="544">
        <v>0</v>
      </c>
      <c r="O487" s="544">
        <v>0</v>
      </c>
      <c r="P487" s="544" t="s">
        <v>945</v>
      </c>
      <c r="Q487" s="544" t="s">
        <v>945</v>
      </c>
      <c r="R487" s="544">
        <v>0</v>
      </c>
      <c r="S487" s="544">
        <v>0</v>
      </c>
      <c r="T487" s="544" t="s">
        <v>945</v>
      </c>
      <c r="U487" s="544">
        <v>0</v>
      </c>
      <c r="V487" s="544" t="s">
        <v>945</v>
      </c>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t="s">
        <v>945</v>
      </c>
      <c r="K488" s="548" t="s">
        <v>1020</v>
      </c>
      <c r="L488" s="541" t="s">
        <v>945</v>
      </c>
      <c r="M488" s="542" t="s">
        <v>945</v>
      </c>
      <c r="N488" s="544">
        <v>0</v>
      </c>
      <c r="O488" s="544">
        <v>0</v>
      </c>
      <c r="P488" s="544">
        <v>0</v>
      </c>
      <c r="Q488" s="544" t="s">
        <v>945</v>
      </c>
      <c r="R488" s="544">
        <v>0</v>
      </c>
      <c r="S488" s="544">
        <v>0</v>
      </c>
      <c r="T488" s="544">
        <v>0</v>
      </c>
      <c r="U488" s="544">
        <v>0</v>
      </c>
      <c r="V488" s="544">
        <v>0</v>
      </c>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v>378</v>
      </c>
      <c r="K489" s="548" t="s">
        <v>1020</v>
      </c>
      <c r="L489" s="541" t="s">
        <v>945</v>
      </c>
      <c r="M489" s="542" t="s">
        <v>945</v>
      </c>
      <c r="N489" s="544" t="s">
        <v>945</v>
      </c>
      <c r="O489" s="544" t="s">
        <v>945</v>
      </c>
      <c r="P489" s="544">
        <v>378</v>
      </c>
      <c r="Q489" s="544" t="s">
        <v>945</v>
      </c>
      <c r="R489" s="544" t="s">
        <v>945</v>
      </c>
      <c r="S489" s="544">
        <v>0</v>
      </c>
      <c r="T489" s="544" t="s">
        <v>945</v>
      </c>
      <c r="U489" s="544">
        <v>0</v>
      </c>
      <c r="V489" s="544" t="s">
        <v>945</v>
      </c>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t="s">
        <v>945</v>
      </c>
      <c r="K490" s="548" t="s">
        <v>1020</v>
      </c>
      <c r="L490" s="541" t="s">
        <v>945</v>
      </c>
      <c r="M490" s="542">
        <v>0</v>
      </c>
      <c r="N490" s="544">
        <v>0</v>
      </c>
      <c r="O490" s="544">
        <v>0</v>
      </c>
      <c r="P490" s="544" t="s">
        <v>945</v>
      </c>
      <c r="Q490" s="544" t="s">
        <v>945</v>
      </c>
      <c r="R490" s="544">
        <v>0</v>
      </c>
      <c r="S490" s="544">
        <v>0</v>
      </c>
      <c r="T490" s="544" t="s">
        <v>945</v>
      </c>
      <c r="U490" s="544">
        <v>0</v>
      </c>
      <c r="V490" s="544" t="s">
        <v>945</v>
      </c>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148</v>
      </c>
      <c r="K491" s="548" t="s">
        <v>1020</v>
      </c>
      <c r="L491" s="541" t="s">
        <v>945</v>
      </c>
      <c r="M491" s="542" t="s">
        <v>945</v>
      </c>
      <c r="N491" s="544" t="s">
        <v>945</v>
      </c>
      <c r="O491" s="544" t="s">
        <v>945</v>
      </c>
      <c r="P491" s="544">
        <v>0</v>
      </c>
      <c r="Q491" s="544" t="s">
        <v>945</v>
      </c>
      <c r="R491" s="544">
        <v>0</v>
      </c>
      <c r="S491" s="544">
        <v>0</v>
      </c>
      <c r="T491" s="544">
        <v>148</v>
      </c>
      <c r="U491" s="544">
        <v>0</v>
      </c>
      <c r="V491" s="544">
        <v>0</v>
      </c>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t="s">
        <v>945</v>
      </c>
      <c r="K492" s="548" t="s">
        <v>1020</v>
      </c>
      <c r="L492" s="541" t="s">
        <v>945</v>
      </c>
      <c r="M492" s="542" t="s">
        <v>945</v>
      </c>
      <c r="N492" s="544" t="s">
        <v>945</v>
      </c>
      <c r="O492" s="544">
        <v>0</v>
      </c>
      <c r="P492" s="544" t="s">
        <v>945</v>
      </c>
      <c r="Q492" s="544" t="s">
        <v>945</v>
      </c>
      <c r="R492" s="544" t="s">
        <v>945</v>
      </c>
      <c r="S492" s="544">
        <v>0</v>
      </c>
      <c r="T492" s="544">
        <v>0</v>
      </c>
      <c r="U492" s="544">
        <v>0</v>
      </c>
      <c r="V492" s="544">
        <v>0</v>
      </c>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t="s">
        <v>945</v>
      </c>
      <c r="K493" s="548" t="s">
        <v>1020</v>
      </c>
      <c r="L493" s="541" t="s">
        <v>945</v>
      </c>
      <c r="M493" s="542">
        <v>0</v>
      </c>
      <c r="N493" s="544" t="s">
        <v>945</v>
      </c>
      <c r="O493" s="544" t="s">
        <v>945</v>
      </c>
      <c r="P493" s="544" t="s">
        <v>945</v>
      </c>
      <c r="Q493" s="544">
        <v>0</v>
      </c>
      <c r="R493" s="544">
        <v>0</v>
      </c>
      <c r="S493" s="544">
        <v>0</v>
      </c>
      <c r="T493" s="544" t="s">
        <v>945</v>
      </c>
      <c r="U493" s="544">
        <v>0</v>
      </c>
      <c r="V493" s="544" t="s">
        <v>945</v>
      </c>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v>146</v>
      </c>
      <c r="K494" s="548" t="s">
        <v>1020</v>
      </c>
      <c r="L494" s="541" t="s">
        <v>945</v>
      </c>
      <c r="M494" s="542">
        <v>0</v>
      </c>
      <c r="N494" s="544" t="s">
        <v>945</v>
      </c>
      <c r="O494" s="544">
        <v>0</v>
      </c>
      <c r="P494" s="544">
        <v>146</v>
      </c>
      <c r="Q494" s="544" t="s">
        <v>945</v>
      </c>
      <c r="R494" s="544">
        <v>0</v>
      </c>
      <c r="S494" s="544">
        <v>0</v>
      </c>
      <c r="T494" s="544" t="s">
        <v>945</v>
      </c>
      <c r="U494" s="544">
        <v>0</v>
      </c>
      <c r="V494" s="544" t="s">
        <v>945</v>
      </c>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t="s">
        <v>945</v>
      </c>
      <c r="K495" s="548" t="s">
        <v>1020</v>
      </c>
      <c r="L495" s="541">
        <v>0</v>
      </c>
      <c r="M495" s="542">
        <v>0</v>
      </c>
      <c r="N495" s="544" t="s">
        <v>945</v>
      </c>
      <c r="O495" s="544" t="s">
        <v>945</v>
      </c>
      <c r="P495" s="544" t="s">
        <v>945</v>
      </c>
      <c r="Q495" s="544" t="s">
        <v>945</v>
      </c>
      <c r="R495" s="544">
        <v>0</v>
      </c>
      <c r="S495" s="544">
        <v>0</v>
      </c>
      <c r="T495" s="544" t="s">
        <v>945</v>
      </c>
      <c r="U495" s="544">
        <v>0</v>
      </c>
      <c r="V495" s="544" t="s">
        <v>945</v>
      </c>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254</v>
      </c>
      <c r="K496" s="548" t="s">
        <v>1020</v>
      </c>
      <c r="L496" s="541" t="s">
        <v>945</v>
      </c>
      <c r="M496" s="542" t="s">
        <v>945</v>
      </c>
      <c r="N496" s="544" t="s">
        <v>945</v>
      </c>
      <c r="O496" s="544" t="s">
        <v>945</v>
      </c>
      <c r="P496" s="544">
        <v>254</v>
      </c>
      <c r="Q496" s="544" t="s">
        <v>945</v>
      </c>
      <c r="R496" s="544" t="s">
        <v>945</v>
      </c>
      <c r="S496" s="544">
        <v>0</v>
      </c>
      <c r="T496" s="544">
        <v>0</v>
      </c>
      <c r="U496" s="544">
        <v>0</v>
      </c>
      <c r="V496" s="544" t="s">
        <v>945</v>
      </c>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v>0</v>
      </c>
      <c r="N497" s="544">
        <v>0</v>
      </c>
      <c r="O497" s="544">
        <v>0</v>
      </c>
      <c r="P497" s="544">
        <v>0</v>
      </c>
      <c r="Q497" s="544">
        <v>0</v>
      </c>
      <c r="R497" s="544">
        <v>0</v>
      </c>
      <c r="S497" s="544">
        <v>0</v>
      </c>
      <c r="T497" s="544">
        <v>0</v>
      </c>
      <c r="U497" s="544">
        <v>0</v>
      </c>
      <c r="V497" s="544">
        <v>0</v>
      </c>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t="s">
        <v>945</v>
      </c>
      <c r="K498" s="548" t="s">
        <v>1020</v>
      </c>
      <c r="L498" s="541">
        <v>0</v>
      </c>
      <c r="M498" s="542" t="s">
        <v>945</v>
      </c>
      <c r="N498" s="544" t="s">
        <v>945</v>
      </c>
      <c r="O498" s="544" t="s">
        <v>945</v>
      </c>
      <c r="P498" s="544">
        <v>0</v>
      </c>
      <c r="Q498" s="544" t="s">
        <v>945</v>
      </c>
      <c r="R498" s="544">
        <v>0</v>
      </c>
      <c r="S498" s="544">
        <v>0</v>
      </c>
      <c r="T498" s="544" t="s">
        <v>945</v>
      </c>
      <c r="U498" s="544">
        <v>0</v>
      </c>
      <c r="V498" s="544">
        <v>0</v>
      </c>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v>191</v>
      </c>
      <c r="K499" s="548" t="s">
        <v>1020</v>
      </c>
      <c r="L499" s="541">
        <v>0</v>
      </c>
      <c r="M499" s="542">
        <v>0</v>
      </c>
      <c r="N499" s="544" t="s">
        <v>945</v>
      </c>
      <c r="O499" s="544" t="s">
        <v>945</v>
      </c>
      <c r="P499" s="544" t="s">
        <v>945</v>
      </c>
      <c r="Q499" s="544">
        <v>0</v>
      </c>
      <c r="R499" s="544">
        <v>0</v>
      </c>
      <c r="S499" s="544">
        <v>0</v>
      </c>
      <c r="T499" s="544">
        <v>191</v>
      </c>
      <c r="U499" s="544">
        <v>0</v>
      </c>
      <c r="V499" s="544" t="s">
        <v>945</v>
      </c>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1108</v>
      </c>
      <c r="M505" s="379" t="s">
        <v>1109</v>
      </c>
      <c r="N505" s="545" t="s">
        <v>1110</v>
      </c>
      <c r="O505" s="545" t="s">
        <v>1111</v>
      </c>
      <c r="P505" s="545" t="s">
        <v>1112</v>
      </c>
      <c r="Q505" s="545" t="s">
        <v>1113</v>
      </c>
      <c r="R505" s="545" t="s">
        <v>1114</v>
      </c>
      <c r="S505" s="545" t="s">
        <v>1091</v>
      </c>
      <c r="T505" s="545" t="s">
        <v>1092</v>
      </c>
      <c r="U505" s="545" t="s">
        <v>1093</v>
      </c>
      <c r="V505" s="545" t="s">
        <v>1094</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29</v>
      </c>
      <c r="Q506" s="391" t="s">
        <v>29</v>
      </c>
      <c r="R506" s="391" t="s">
        <v>29</v>
      </c>
      <c r="S506" s="391" t="s">
        <v>29</v>
      </c>
      <c r="T506" s="391" t="s">
        <v>29</v>
      </c>
      <c r="U506" s="391" t="s">
        <v>29</v>
      </c>
      <c r="V506" s="391" t="s">
        <v>29</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v>277</v>
      </c>
      <c r="K507" s="548" t="s">
        <v>1020</v>
      </c>
      <c r="L507" s="541" t="s">
        <v>945</v>
      </c>
      <c r="M507" s="542" t="s">
        <v>945</v>
      </c>
      <c r="N507" s="544" t="s">
        <v>945</v>
      </c>
      <c r="O507" s="544" t="s">
        <v>945</v>
      </c>
      <c r="P507" s="544" t="s">
        <v>945</v>
      </c>
      <c r="Q507" s="544" t="s">
        <v>945</v>
      </c>
      <c r="R507" s="544">
        <v>0</v>
      </c>
      <c r="S507" s="544">
        <v>0</v>
      </c>
      <c r="T507" s="544">
        <v>277</v>
      </c>
      <c r="U507" s="544">
        <v>0</v>
      </c>
      <c r="V507" s="544" t="s">
        <v>945</v>
      </c>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v>1311</v>
      </c>
      <c r="K508" s="548" t="s">
        <v>1020</v>
      </c>
      <c r="L508" s="541" t="s">
        <v>945</v>
      </c>
      <c r="M508" s="542" t="s">
        <v>945</v>
      </c>
      <c r="N508" s="544">
        <v>299</v>
      </c>
      <c r="O508" s="544" t="s">
        <v>945</v>
      </c>
      <c r="P508" s="544">
        <v>444</v>
      </c>
      <c r="Q508" s="544" t="s">
        <v>945</v>
      </c>
      <c r="R508" s="544" t="s">
        <v>945</v>
      </c>
      <c r="S508" s="544">
        <v>0</v>
      </c>
      <c r="T508" s="544">
        <v>407</v>
      </c>
      <c r="U508" s="544">
        <v>0</v>
      </c>
      <c r="V508" s="544">
        <v>161</v>
      </c>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t="s">
        <v>945</v>
      </c>
      <c r="K509" s="548" t="s">
        <v>1020</v>
      </c>
      <c r="L509" s="541" t="s">
        <v>945</v>
      </c>
      <c r="M509" s="542">
        <v>0</v>
      </c>
      <c r="N509" s="544" t="s">
        <v>945</v>
      </c>
      <c r="O509" s="544" t="s">
        <v>945</v>
      </c>
      <c r="P509" s="544" t="s">
        <v>945</v>
      </c>
      <c r="Q509" s="544" t="s">
        <v>945</v>
      </c>
      <c r="R509" s="544" t="s">
        <v>945</v>
      </c>
      <c r="S509" s="544">
        <v>0</v>
      </c>
      <c r="T509" s="544" t="s">
        <v>945</v>
      </c>
      <c r="U509" s="544">
        <v>0</v>
      </c>
      <c r="V509" s="544" t="s">
        <v>945</v>
      </c>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t="s">
        <v>945</v>
      </c>
      <c r="K510" s="548" t="s">
        <v>1020</v>
      </c>
      <c r="L510" s="541" t="s">
        <v>945</v>
      </c>
      <c r="M510" s="542" t="s">
        <v>945</v>
      </c>
      <c r="N510" s="544" t="s">
        <v>945</v>
      </c>
      <c r="O510" s="544" t="s">
        <v>945</v>
      </c>
      <c r="P510" s="544" t="s">
        <v>945</v>
      </c>
      <c r="Q510" s="544" t="s">
        <v>945</v>
      </c>
      <c r="R510" s="544" t="s">
        <v>945</v>
      </c>
      <c r="S510" s="544">
        <v>0</v>
      </c>
      <c r="T510" s="544">
        <v>0</v>
      </c>
      <c r="U510" s="544">
        <v>0</v>
      </c>
      <c r="V510" s="544" t="s">
        <v>945</v>
      </c>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v>942</v>
      </c>
      <c r="K511" s="548" t="s">
        <v>1020</v>
      </c>
      <c r="L511" s="541" t="s">
        <v>945</v>
      </c>
      <c r="M511" s="542" t="s">
        <v>945</v>
      </c>
      <c r="N511" s="544">
        <v>269</v>
      </c>
      <c r="O511" s="544">
        <v>418</v>
      </c>
      <c r="P511" s="544" t="s">
        <v>945</v>
      </c>
      <c r="Q511" s="544" t="s">
        <v>945</v>
      </c>
      <c r="R511" s="544">
        <v>255</v>
      </c>
      <c r="S511" s="544">
        <v>0</v>
      </c>
      <c r="T511" s="544" t="s">
        <v>945</v>
      </c>
      <c r="U511" s="544">
        <v>0</v>
      </c>
      <c r="V511" s="544" t="s">
        <v>945</v>
      </c>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946</v>
      </c>
      <c r="J512" s="306" t="s">
        <v>945</v>
      </c>
      <c r="K512" s="548" t="s">
        <v>1020</v>
      </c>
      <c r="L512" s="541">
        <v>0</v>
      </c>
      <c r="M512" s="542" t="s">
        <v>945</v>
      </c>
      <c r="N512" s="544" t="s">
        <v>945</v>
      </c>
      <c r="O512" s="544" t="s">
        <v>945</v>
      </c>
      <c r="P512" s="544" t="s">
        <v>945</v>
      </c>
      <c r="Q512" s="544" t="s">
        <v>945</v>
      </c>
      <c r="R512" s="544" t="s">
        <v>945</v>
      </c>
      <c r="S512" s="544">
        <v>0</v>
      </c>
      <c r="T512" s="544" t="s">
        <v>945</v>
      </c>
      <c r="U512" s="544">
        <v>0</v>
      </c>
      <c r="V512" s="544" t="s">
        <v>945</v>
      </c>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t="s">
        <v>945</v>
      </c>
      <c r="K513" s="548" t="s">
        <v>1020</v>
      </c>
      <c r="L513" s="541">
        <v>0</v>
      </c>
      <c r="M513" s="542">
        <v>0</v>
      </c>
      <c r="N513" s="544" t="s">
        <v>945</v>
      </c>
      <c r="O513" s="544">
        <v>0</v>
      </c>
      <c r="P513" s="544" t="s">
        <v>945</v>
      </c>
      <c r="Q513" s="544">
        <v>0</v>
      </c>
      <c r="R513" s="544" t="s">
        <v>945</v>
      </c>
      <c r="S513" s="544">
        <v>0</v>
      </c>
      <c r="T513" s="544">
        <v>0</v>
      </c>
      <c r="U513" s="544">
        <v>0</v>
      </c>
      <c r="V513" s="544" t="s">
        <v>945</v>
      </c>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v>0</v>
      </c>
      <c r="N514" s="544">
        <v>0</v>
      </c>
      <c r="O514" s="544">
        <v>0</v>
      </c>
      <c r="P514" s="544">
        <v>0</v>
      </c>
      <c r="Q514" s="544">
        <v>0</v>
      </c>
      <c r="R514" s="544">
        <v>0</v>
      </c>
      <c r="S514" s="544">
        <v>0</v>
      </c>
      <c r="T514" s="544">
        <v>0</v>
      </c>
      <c r="U514" s="544">
        <v>0</v>
      </c>
      <c r="V514" s="544">
        <v>0</v>
      </c>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1108</v>
      </c>
      <c r="M517" s="443" t="s">
        <v>1109</v>
      </c>
      <c r="N517" s="351" t="s">
        <v>1110</v>
      </c>
      <c r="O517" s="351" t="s">
        <v>1111</v>
      </c>
      <c r="P517" s="351" t="s">
        <v>1112</v>
      </c>
      <c r="Q517" s="351" t="s">
        <v>1113</v>
      </c>
      <c r="R517" s="351" t="s">
        <v>1114</v>
      </c>
      <c r="S517" s="351" t="s">
        <v>1091</v>
      </c>
      <c r="T517" s="351" t="s">
        <v>1092</v>
      </c>
      <c r="U517" s="351" t="s">
        <v>1093</v>
      </c>
      <c r="V517" s="351" t="s">
        <v>1094</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29</v>
      </c>
      <c r="Q518" s="391" t="s">
        <v>29</v>
      </c>
      <c r="R518" s="391" t="s">
        <v>29</v>
      </c>
      <c r="S518" s="391" t="s">
        <v>29</v>
      </c>
      <c r="T518" s="391" t="s">
        <v>29</v>
      </c>
      <c r="U518" s="391" t="s">
        <v>29</v>
      </c>
      <c r="V518" s="391" t="s">
        <v>29</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t="s">
        <v>945</v>
      </c>
      <c r="K519" s="548" t="s">
        <v>1020</v>
      </c>
      <c r="L519" s="541">
        <v>0</v>
      </c>
      <c r="M519" s="542">
        <v>0</v>
      </c>
      <c r="N519" s="544">
        <v>0</v>
      </c>
      <c r="O519" s="544">
        <v>0</v>
      </c>
      <c r="P519" s="544">
        <v>0</v>
      </c>
      <c r="Q519" s="544">
        <v>0</v>
      </c>
      <c r="R519" s="544">
        <v>0</v>
      </c>
      <c r="S519" s="544">
        <v>0</v>
      </c>
      <c r="T519" s="544" t="s">
        <v>945</v>
      </c>
      <c r="U519" s="544">
        <v>0</v>
      </c>
      <c r="V519" s="544">
        <v>0</v>
      </c>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t="s">
        <v>945</v>
      </c>
      <c r="K520" s="548" t="s">
        <v>1020</v>
      </c>
      <c r="L520" s="541">
        <v>0</v>
      </c>
      <c r="M520" s="542">
        <v>0</v>
      </c>
      <c r="N520" s="544">
        <v>0</v>
      </c>
      <c r="O520" s="544">
        <v>0</v>
      </c>
      <c r="P520" s="544">
        <v>0</v>
      </c>
      <c r="Q520" s="544">
        <v>0</v>
      </c>
      <c r="R520" s="544">
        <v>0</v>
      </c>
      <c r="S520" s="544">
        <v>0</v>
      </c>
      <c r="T520" s="544" t="s">
        <v>945</v>
      </c>
      <c r="U520" s="544">
        <v>0</v>
      </c>
      <c r="V520" s="544">
        <v>0</v>
      </c>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t="s">
        <v>945</v>
      </c>
      <c r="K521" s="548" t="s">
        <v>1020</v>
      </c>
      <c r="L521" s="541">
        <v>0</v>
      </c>
      <c r="M521" s="542">
        <v>0</v>
      </c>
      <c r="N521" s="544">
        <v>0</v>
      </c>
      <c r="O521" s="544">
        <v>0</v>
      </c>
      <c r="P521" s="544">
        <v>0</v>
      </c>
      <c r="Q521" s="544">
        <v>0</v>
      </c>
      <c r="R521" s="544">
        <v>0</v>
      </c>
      <c r="S521" s="544">
        <v>0</v>
      </c>
      <c r="T521" s="544" t="s">
        <v>945</v>
      </c>
      <c r="U521" s="544">
        <v>0</v>
      </c>
      <c r="V521" s="544">
        <v>0</v>
      </c>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1108</v>
      </c>
      <c r="M524" s="443" t="s">
        <v>1109</v>
      </c>
      <c r="N524" s="351" t="s">
        <v>1110</v>
      </c>
      <c r="O524" s="351" t="s">
        <v>1111</v>
      </c>
      <c r="P524" s="351" t="s">
        <v>1112</v>
      </c>
      <c r="Q524" s="351" t="s">
        <v>1113</v>
      </c>
      <c r="R524" s="351" t="s">
        <v>1114</v>
      </c>
      <c r="S524" s="351" t="s">
        <v>1091</v>
      </c>
      <c r="T524" s="351" t="s">
        <v>1092</v>
      </c>
      <c r="U524" s="351" t="s">
        <v>1093</v>
      </c>
      <c r="V524" s="351" t="s">
        <v>1094</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29</v>
      </c>
      <c r="Q525" s="391" t="s">
        <v>29</v>
      </c>
      <c r="R525" s="391" t="s">
        <v>29</v>
      </c>
      <c r="S525" s="391" t="s">
        <v>29</v>
      </c>
      <c r="T525" s="391" t="s">
        <v>29</v>
      </c>
      <c r="U525" s="391" t="s">
        <v>29</v>
      </c>
      <c r="V525" s="391" t="s">
        <v>29</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v>0</v>
      </c>
      <c r="N526" s="544">
        <v>0</v>
      </c>
      <c r="O526" s="544">
        <v>0</v>
      </c>
      <c r="P526" s="544">
        <v>0</v>
      </c>
      <c r="Q526" s="544">
        <v>0</v>
      </c>
      <c r="R526" s="544">
        <v>0</v>
      </c>
      <c r="S526" s="544">
        <v>0</v>
      </c>
      <c r="T526" s="544">
        <v>0</v>
      </c>
      <c r="U526" s="544">
        <v>0</v>
      </c>
      <c r="V526" s="544">
        <v>0</v>
      </c>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1084</v>
      </c>
      <c r="M529" s="443" t="s">
        <v>1085</v>
      </c>
      <c r="N529" s="351" t="s">
        <v>1086</v>
      </c>
      <c r="O529" s="351" t="s">
        <v>1087</v>
      </c>
      <c r="P529" s="351" t="s">
        <v>1088</v>
      </c>
      <c r="Q529" s="351" t="s">
        <v>1089</v>
      </c>
      <c r="R529" s="351" t="s">
        <v>1090</v>
      </c>
      <c r="S529" s="351" t="s">
        <v>1091</v>
      </c>
      <c r="T529" s="351" t="s">
        <v>1092</v>
      </c>
      <c r="U529" s="351" t="s">
        <v>1093</v>
      </c>
      <c r="V529" s="351" t="s">
        <v>1094</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7</v>
      </c>
      <c r="N530" s="391" t="s">
        <v>7</v>
      </c>
      <c r="O530" s="391" t="s">
        <v>7</v>
      </c>
      <c r="P530" s="391" t="s">
        <v>7</v>
      </c>
      <c r="Q530" s="391" t="s">
        <v>7</v>
      </c>
      <c r="R530" s="391" t="s">
        <v>7</v>
      </c>
      <c r="S530" s="391" t="s">
        <v>6</v>
      </c>
      <c r="T530" s="391" t="s">
        <v>6</v>
      </c>
      <c r="U530" s="391" t="s">
        <v>6</v>
      </c>
      <c r="V530" s="391" t="s">
        <v>7</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947</v>
      </c>
      <c r="B531" s="313"/>
      <c r="C531" s="124" t="s">
        <v>406</v>
      </c>
      <c r="D531" s="165"/>
      <c r="E531" s="165"/>
      <c r="F531" s="165"/>
      <c r="G531" s="165"/>
      <c r="H531" s="125"/>
      <c r="I531" s="209" t="s">
        <v>407</v>
      </c>
      <c r="J531" s="306" t="s">
        <v>945</v>
      </c>
      <c r="K531" s="548" t="s">
        <v>1020</v>
      </c>
      <c r="L531" s="541">
        <v>0</v>
      </c>
      <c r="M531" s="556">
        <v>0</v>
      </c>
      <c r="N531" s="542">
        <v>0</v>
      </c>
      <c r="O531" s="542">
        <v>0</v>
      </c>
      <c r="P531" s="542">
        <v>0</v>
      </c>
      <c r="Q531" s="542">
        <v>0</v>
      </c>
      <c r="R531" s="542">
        <v>0</v>
      </c>
      <c r="S531" s="542">
        <v>0</v>
      </c>
      <c r="T531" s="542">
        <v>0</v>
      </c>
      <c r="U531" s="542">
        <v>0</v>
      </c>
      <c r="V531" s="542" t="s">
        <v>945</v>
      </c>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1108</v>
      </c>
      <c r="M534" s="443" t="s">
        <v>1109</v>
      </c>
      <c r="N534" s="351" t="s">
        <v>1110</v>
      </c>
      <c r="O534" s="351" t="s">
        <v>1111</v>
      </c>
      <c r="P534" s="351" t="s">
        <v>1112</v>
      </c>
      <c r="Q534" s="351" t="s">
        <v>1113</v>
      </c>
      <c r="R534" s="351" t="s">
        <v>1114</v>
      </c>
      <c r="S534" s="351" t="s">
        <v>1091</v>
      </c>
      <c r="T534" s="351" t="s">
        <v>1092</v>
      </c>
      <c r="U534" s="351" t="s">
        <v>1093</v>
      </c>
      <c r="V534" s="351" t="s">
        <v>1094</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29</v>
      </c>
      <c r="Q535" s="391" t="s">
        <v>29</v>
      </c>
      <c r="R535" s="391" t="s">
        <v>29</v>
      </c>
      <c r="S535" s="391" t="s">
        <v>29</v>
      </c>
      <c r="T535" s="391" t="s">
        <v>29</v>
      </c>
      <c r="U535" s="391" t="s">
        <v>29</v>
      </c>
      <c r="V535" s="391" t="s">
        <v>29</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v>0</v>
      </c>
      <c r="K536" s="548" t="s">
        <v>408</v>
      </c>
      <c r="L536" s="541">
        <v>0</v>
      </c>
      <c r="M536" s="542">
        <v>0</v>
      </c>
      <c r="N536" s="544">
        <v>0</v>
      </c>
      <c r="O536" s="544">
        <v>0</v>
      </c>
      <c r="P536" s="544">
        <v>0</v>
      </c>
      <c r="Q536" s="544">
        <v>0</v>
      </c>
      <c r="R536" s="544">
        <v>0</v>
      </c>
      <c r="S536" s="544">
        <v>0</v>
      </c>
      <c r="T536" s="544">
        <v>0</v>
      </c>
      <c r="U536" s="544">
        <v>0</v>
      </c>
      <c r="V536" s="544">
        <v>0</v>
      </c>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v>0</v>
      </c>
      <c r="N537" s="544">
        <v>0</v>
      </c>
      <c r="O537" s="544">
        <v>0</v>
      </c>
      <c r="P537" s="544">
        <v>0</v>
      </c>
      <c r="Q537" s="544">
        <v>0</v>
      </c>
      <c r="R537" s="544">
        <v>0</v>
      </c>
      <c r="S537" s="544">
        <v>0</v>
      </c>
      <c r="T537" s="544">
        <v>0</v>
      </c>
      <c r="U537" s="544">
        <v>0</v>
      </c>
      <c r="V537" s="544">
        <v>0</v>
      </c>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v>0</v>
      </c>
      <c r="N538" s="544">
        <v>0</v>
      </c>
      <c r="O538" s="544">
        <v>0</v>
      </c>
      <c r="P538" s="544">
        <v>0</v>
      </c>
      <c r="Q538" s="544">
        <v>0</v>
      </c>
      <c r="R538" s="544">
        <v>0</v>
      </c>
      <c r="S538" s="544">
        <v>0</v>
      </c>
      <c r="T538" s="544">
        <v>0</v>
      </c>
      <c r="U538" s="544">
        <v>0</v>
      </c>
      <c r="V538" s="544">
        <v>0</v>
      </c>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602</v>
      </c>
      <c r="K539" s="548" t="s">
        <v>1020</v>
      </c>
      <c r="L539" s="541" t="s">
        <v>945</v>
      </c>
      <c r="M539" s="542" t="s">
        <v>945</v>
      </c>
      <c r="N539" s="544">
        <v>205</v>
      </c>
      <c r="O539" s="544" t="s">
        <v>945</v>
      </c>
      <c r="P539" s="544" t="s">
        <v>945</v>
      </c>
      <c r="Q539" s="544">
        <v>198</v>
      </c>
      <c r="R539" s="544">
        <v>199</v>
      </c>
      <c r="S539" s="544">
        <v>0</v>
      </c>
      <c r="T539" s="544" t="s">
        <v>945</v>
      </c>
      <c r="U539" s="544">
        <v>0</v>
      </c>
      <c r="V539" s="544" t="s">
        <v>945</v>
      </c>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0</v>
      </c>
      <c r="K540" s="548" t="s">
        <v>408</v>
      </c>
      <c r="L540" s="541">
        <v>0</v>
      </c>
      <c r="M540" s="542">
        <v>0</v>
      </c>
      <c r="N540" s="544">
        <v>0</v>
      </c>
      <c r="O540" s="544">
        <v>0</v>
      </c>
      <c r="P540" s="544">
        <v>0</v>
      </c>
      <c r="Q540" s="544">
        <v>0</v>
      </c>
      <c r="R540" s="544">
        <v>0</v>
      </c>
      <c r="S540" s="544">
        <v>0</v>
      </c>
      <c r="T540" s="544">
        <v>0</v>
      </c>
      <c r="U540" s="544">
        <v>0</v>
      </c>
      <c r="V540" s="544">
        <v>0</v>
      </c>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t="s">
        <v>945</v>
      </c>
      <c r="K541" s="548" t="s">
        <v>1020</v>
      </c>
      <c r="L541" s="541">
        <v>0</v>
      </c>
      <c r="M541" s="542" t="s">
        <v>945</v>
      </c>
      <c r="N541" s="544" t="s">
        <v>945</v>
      </c>
      <c r="O541" s="544">
        <v>0</v>
      </c>
      <c r="P541" s="544" t="s">
        <v>945</v>
      </c>
      <c r="Q541" s="544" t="s">
        <v>945</v>
      </c>
      <c r="R541" s="544" t="s">
        <v>945</v>
      </c>
      <c r="S541" s="544">
        <v>0</v>
      </c>
      <c r="T541" s="544" t="s">
        <v>945</v>
      </c>
      <c r="U541" s="544">
        <v>0</v>
      </c>
      <c r="V541" s="544" t="s">
        <v>945</v>
      </c>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v>0</v>
      </c>
      <c r="N542" s="544">
        <v>0</v>
      </c>
      <c r="O542" s="544">
        <v>0</v>
      </c>
      <c r="P542" s="544">
        <v>0</v>
      </c>
      <c r="Q542" s="544">
        <v>0</v>
      </c>
      <c r="R542" s="544">
        <v>0</v>
      </c>
      <c r="S542" s="544">
        <v>0</v>
      </c>
      <c r="T542" s="544">
        <v>0</v>
      </c>
      <c r="U542" s="544">
        <v>0</v>
      </c>
      <c r="V542" s="544">
        <v>0</v>
      </c>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1108</v>
      </c>
      <c r="M548" s="379" t="s">
        <v>1109</v>
      </c>
      <c r="N548" s="351" t="s">
        <v>1110</v>
      </c>
      <c r="O548" s="351" t="s">
        <v>1111</v>
      </c>
      <c r="P548" s="351" t="s">
        <v>1112</v>
      </c>
      <c r="Q548" s="351" t="s">
        <v>1113</v>
      </c>
      <c r="R548" s="351" t="s">
        <v>1114</v>
      </c>
      <c r="S548" s="351" t="s">
        <v>1091</v>
      </c>
      <c r="T548" s="351" t="s">
        <v>1092</v>
      </c>
      <c r="U548" s="351" t="s">
        <v>1093</v>
      </c>
      <c r="V548" s="351" t="s">
        <v>1094</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29</v>
      </c>
      <c r="Q549" s="391" t="s">
        <v>29</v>
      </c>
      <c r="R549" s="391" t="s">
        <v>29</v>
      </c>
      <c r="S549" s="391" t="s">
        <v>29</v>
      </c>
      <c r="T549" s="391" t="s">
        <v>29</v>
      </c>
      <c r="U549" s="391" t="s">
        <v>29</v>
      </c>
      <c r="V549" s="391" t="s">
        <v>29</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t="s">
        <v>945</v>
      </c>
      <c r="K550" s="548" t="s">
        <v>1020</v>
      </c>
      <c r="L550" s="541">
        <v>0</v>
      </c>
      <c r="M550" s="542">
        <v>0</v>
      </c>
      <c r="N550" s="544">
        <v>0</v>
      </c>
      <c r="O550" s="544">
        <v>0</v>
      </c>
      <c r="P550" s="544">
        <v>0</v>
      </c>
      <c r="Q550" s="544">
        <v>0</v>
      </c>
      <c r="R550" s="544">
        <v>0</v>
      </c>
      <c r="S550" s="544">
        <v>0</v>
      </c>
      <c r="T550" s="544">
        <v>0</v>
      </c>
      <c r="U550" s="544">
        <v>0</v>
      </c>
      <c r="V550" s="544" t="s">
        <v>945</v>
      </c>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v>0</v>
      </c>
      <c r="N551" s="544">
        <v>0</v>
      </c>
      <c r="O551" s="544">
        <v>0</v>
      </c>
      <c r="P551" s="544">
        <v>0</v>
      </c>
      <c r="Q551" s="544">
        <v>0</v>
      </c>
      <c r="R551" s="544">
        <v>0</v>
      </c>
      <c r="S551" s="544">
        <v>0</v>
      </c>
      <c r="T551" s="544">
        <v>0</v>
      </c>
      <c r="U551" s="544">
        <v>0</v>
      </c>
      <c r="V551" s="544">
        <v>0</v>
      </c>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v>0</v>
      </c>
      <c r="N552" s="544">
        <v>0</v>
      </c>
      <c r="O552" s="544">
        <v>0</v>
      </c>
      <c r="P552" s="544">
        <v>0</v>
      </c>
      <c r="Q552" s="544">
        <v>0</v>
      </c>
      <c r="R552" s="544">
        <v>0</v>
      </c>
      <c r="S552" s="544">
        <v>0</v>
      </c>
      <c r="T552" s="544">
        <v>0</v>
      </c>
      <c r="U552" s="544">
        <v>0</v>
      </c>
      <c r="V552" s="544">
        <v>0</v>
      </c>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t="s">
        <v>945</v>
      </c>
      <c r="K553" s="548" t="s">
        <v>1020</v>
      </c>
      <c r="L553" s="541" t="s">
        <v>945</v>
      </c>
      <c r="M553" s="542">
        <v>0</v>
      </c>
      <c r="N553" s="544" t="s">
        <v>945</v>
      </c>
      <c r="O553" s="544" t="s">
        <v>945</v>
      </c>
      <c r="P553" s="544" t="s">
        <v>945</v>
      </c>
      <c r="Q553" s="544">
        <v>0</v>
      </c>
      <c r="R553" s="544">
        <v>0</v>
      </c>
      <c r="S553" s="544">
        <v>0</v>
      </c>
      <c r="T553" s="544" t="s">
        <v>945</v>
      </c>
      <c r="U553" s="544" t="s">
        <v>945</v>
      </c>
      <c r="V553" s="544" t="s">
        <v>945</v>
      </c>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t="s">
        <v>945</v>
      </c>
      <c r="K554" s="548" t="s">
        <v>1020</v>
      </c>
      <c r="L554" s="541" t="s">
        <v>945</v>
      </c>
      <c r="M554" s="542">
        <v>0</v>
      </c>
      <c r="N554" s="544" t="s">
        <v>945</v>
      </c>
      <c r="O554" s="544">
        <v>0</v>
      </c>
      <c r="P554" s="544">
        <v>0</v>
      </c>
      <c r="Q554" s="544">
        <v>0</v>
      </c>
      <c r="R554" s="544">
        <v>0</v>
      </c>
      <c r="S554" s="544">
        <v>0</v>
      </c>
      <c r="T554" s="544" t="s">
        <v>945</v>
      </c>
      <c r="U554" s="544">
        <v>0</v>
      </c>
      <c r="V554" s="544" t="s">
        <v>945</v>
      </c>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t="s">
        <v>945</v>
      </c>
      <c r="K555" s="548" t="s">
        <v>1020</v>
      </c>
      <c r="L555" s="541">
        <v>0</v>
      </c>
      <c r="M555" s="542">
        <v>0</v>
      </c>
      <c r="N555" s="544">
        <v>0</v>
      </c>
      <c r="O555" s="544">
        <v>0</v>
      </c>
      <c r="P555" s="544">
        <v>0</v>
      </c>
      <c r="Q555" s="544">
        <v>0</v>
      </c>
      <c r="R555" s="544">
        <v>0</v>
      </c>
      <c r="S555" s="544">
        <v>0</v>
      </c>
      <c r="T555" s="544" t="s">
        <v>945</v>
      </c>
      <c r="U555" s="544">
        <v>0</v>
      </c>
      <c r="V555" s="544">
        <v>0</v>
      </c>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v>0</v>
      </c>
      <c r="N556" s="544">
        <v>0</v>
      </c>
      <c r="O556" s="544">
        <v>0</v>
      </c>
      <c r="P556" s="544">
        <v>0</v>
      </c>
      <c r="Q556" s="544">
        <v>0</v>
      </c>
      <c r="R556" s="544">
        <v>0</v>
      </c>
      <c r="S556" s="544">
        <v>0</v>
      </c>
      <c r="T556" s="544">
        <v>0</v>
      </c>
      <c r="U556" s="544">
        <v>0</v>
      </c>
      <c r="V556" s="544">
        <v>0</v>
      </c>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v>0</v>
      </c>
      <c r="N557" s="544">
        <v>0</v>
      </c>
      <c r="O557" s="544">
        <v>0</v>
      </c>
      <c r="P557" s="544">
        <v>0</v>
      </c>
      <c r="Q557" s="544">
        <v>0</v>
      </c>
      <c r="R557" s="544">
        <v>0</v>
      </c>
      <c r="S557" s="544">
        <v>0</v>
      </c>
      <c r="T557" s="544">
        <v>0</v>
      </c>
      <c r="U557" s="544">
        <v>0</v>
      </c>
      <c r="V557" s="544">
        <v>0</v>
      </c>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v>0</v>
      </c>
      <c r="N558" s="544">
        <v>0</v>
      </c>
      <c r="O558" s="544">
        <v>0</v>
      </c>
      <c r="P558" s="544">
        <v>0</v>
      </c>
      <c r="Q558" s="544">
        <v>0</v>
      </c>
      <c r="R558" s="544">
        <v>0</v>
      </c>
      <c r="S558" s="544">
        <v>0</v>
      </c>
      <c r="T558" s="544">
        <v>0</v>
      </c>
      <c r="U558" s="544">
        <v>0</v>
      </c>
      <c r="V558" s="544">
        <v>0</v>
      </c>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t="s">
        <v>945</v>
      </c>
      <c r="K559" s="548" t="s">
        <v>1020</v>
      </c>
      <c r="L559" s="541">
        <v>0</v>
      </c>
      <c r="M559" s="542">
        <v>0</v>
      </c>
      <c r="N559" s="544">
        <v>0</v>
      </c>
      <c r="O559" s="544">
        <v>0</v>
      </c>
      <c r="P559" s="544">
        <v>0</v>
      </c>
      <c r="Q559" s="544">
        <v>0</v>
      </c>
      <c r="R559" s="544">
        <v>0</v>
      </c>
      <c r="S559" s="544">
        <v>0</v>
      </c>
      <c r="T559" s="544" t="s">
        <v>945</v>
      </c>
      <c r="U559" s="544">
        <v>0</v>
      </c>
      <c r="V559" s="544">
        <v>0</v>
      </c>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v>0</v>
      </c>
      <c r="N560" s="544">
        <v>0</v>
      </c>
      <c r="O560" s="544">
        <v>0</v>
      </c>
      <c r="P560" s="544">
        <v>0</v>
      </c>
      <c r="Q560" s="544">
        <v>0</v>
      </c>
      <c r="R560" s="544">
        <v>0</v>
      </c>
      <c r="S560" s="544">
        <v>0</v>
      </c>
      <c r="T560" s="544">
        <v>0</v>
      </c>
      <c r="U560" s="544">
        <v>0</v>
      </c>
      <c r="V560" s="544">
        <v>0</v>
      </c>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t="s">
        <v>945</v>
      </c>
      <c r="K561" s="548" t="s">
        <v>1020</v>
      </c>
      <c r="L561" s="541">
        <v>0</v>
      </c>
      <c r="M561" s="542">
        <v>0</v>
      </c>
      <c r="N561" s="544">
        <v>0</v>
      </c>
      <c r="O561" s="544">
        <v>0</v>
      </c>
      <c r="P561" s="544">
        <v>0</v>
      </c>
      <c r="Q561" s="544" t="s">
        <v>945</v>
      </c>
      <c r="R561" s="544">
        <v>0</v>
      </c>
      <c r="S561" s="544">
        <v>0</v>
      </c>
      <c r="T561" s="544">
        <v>0</v>
      </c>
      <c r="U561" s="544">
        <v>0</v>
      </c>
      <c r="V561" s="544">
        <v>0</v>
      </c>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v>0</v>
      </c>
      <c r="N562" s="544">
        <v>0</v>
      </c>
      <c r="O562" s="544">
        <v>0</v>
      </c>
      <c r="P562" s="544">
        <v>0</v>
      </c>
      <c r="Q562" s="544">
        <v>0</v>
      </c>
      <c r="R562" s="544">
        <v>0</v>
      </c>
      <c r="S562" s="544">
        <v>0</v>
      </c>
      <c r="T562" s="544">
        <v>0</v>
      </c>
      <c r="U562" s="544">
        <v>0</v>
      </c>
      <c r="V562" s="544">
        <v>0</v>
      </c>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v>0</v>
      </c>
      <c r="N563" s="544">
        <v>0</v>
      </c>
      <c r="O563" s="544">
        <v>0</v>
      </c>
      <c r="P563" s="544">
        <v>0</v>
      </c>
      <c r="Q563" s="544">
        <v>0</v>
      </c>
      <c r="R563" s="544">
        <v>0</v>
      </c>
      <c r="S563" s="544">
        <v>0</v>
      </c>
      <c r="T563" s="544">
        <v>0</v>
      </c>
      <c r="U563" s="544">
        <v>0</v>
      </c>
      <c r="V563" s="544">
        <v>0</v>
      </c>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1084</v>
      </c>
      <c r="M565" s="379" t="s">
        <v>1085</v>
      </c>
      <c r="N565" s="379" t="s">
        <v>1086</v>
      </c>
      <c r="O565" s="379" t="s">
        <v>1087</v>
      </c>
      <c r="P565" s="379" t="s">
        <v>1088</v>
      </c>
      <c r="Q565" s="379" t="s">
        <v>1089</v>
      </c>
      <c r="R565" s="379" t="s">
        <v>1090</v>
      </c>
      <c r="S565" s="379" t="s">
        <v>1091</v>
      </c>
      <c r="T565" s="379" t="s">
        <v>1092</v>
      </c>
      <c r="U565" s="379" t="s">
        <v>1093</v>
      </c>
      <c r="V565" s="379" t="s">
        <v>1094</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7</v>
      </c>
      <c r="N566" s="392" t="s">
        <v>7</v>
      </c>
      <c r="O566" s="392" t="s">
        <v>7</v>
      </c>
      <c r="P566" s="392" t="s">
        <v>7</v>
      </c>
      <c r="Q566" s="392" t="s">
        <v>7</v>
      </c>
      <c r="R566" s="392" t="s">
        <v>7</v>
      </c>
      <c r="S566" s="392" t="s">
        <v>6</v>
      </c>
      <c r="T566" s="392" t="s">
        <v>6</v>
      </c>
      <c r="U566" s="392" t="s">
        <v>6</v>
      </c>
      <c r="V566" s="392" t="s">
        <v>7</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948</v>
      </c>
      <c r="B567" s="2"/>
      <c r="C567" s="127" t="s">
        <v>949</v>
      </c>
      <c r="D567" s="128"/>
      <c r="E567" s="128"/>
      <c r="F567" s="128"/>
      <c r="G567" s="128"/>
      <c r="H567" s="129"/>
      <c r="I567" s="558" t="s">
        <v>950</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951</v>
      </c>
      <c r="D568" s="225"/>
      <c r="E568" s="225"/>
      <c r="F568" s="225"/>
      <c r="G568" s="225"/>
      <c r="H568" s="226"/>
      <c r="I568" s="148" t="s">
        <v>952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953</v>
      </c>
      <c r="B569" s="2"/>
      <c r="C569" s="567"/>
      <c r="D569" s="137" t="s">
        <v>954</v>
      </c>
      <c r="E569" s="138"/>
      <c r="F569" s="138"/>
      <c r="G569" s="138"/>
      <c r="H569" s="139"/>
      <c r="I569" s="302"/>
      <c r="J569" s="563"/>
      <c r="K569" s="564"/>
      <c r="L569" s="568">
        <v>0</v>
      </c>
      <c r="M569" s="569">
        <v>0</v>
      </c>
      <c r="N569" s="569">
        <v>0</v>
      </c>
      <c r="O569" s="569">
        <v>0</v>
      </c>
      <c r="P569" s="569">
        <v>0</v>
      </c>
      <c r="Q569" s="569">
        <v>0</v>
      </c>
      <c r="R569" s="569">
        <v>0</v>
      </c>
      <c r="S569" s="569">
        <v>0</v>
      </c>
      <c r="T569" s="569">
        <v>0</v>
      </c>
      <c r="U569" s="569">
        <v>0</v>
      </c>
      <c r="V569" s="569">
        <v>0</v>
      </c>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955</v>
      </c>
      <c r="B570" s="2"/>
      <c r="C570" s="567"/>
      <c r="D570" s="137" t="s">
        <v>956</v>
      </c>
      <c r="E570" s="138"/>
      <c r="F570" s="138"/>
      <c r="G570" s="138"/>
      <c r="H570" s="139"/>
      <c r="I570" s="302"/>
      <c r="J570" s="563"/>
      <c r="K570" s="564"/>
      <c r="L570" s="568">
        <v>0</v>
      </c>
      <c r="M570" s="569">
        <v>0</v>
      </c>
      <c r="N570" s="569">
        <v>0</v>
      </c>
      <c r="O570" s="569">
        <v>0</v>
      </c>
      <c r="P570" s="569">
        <v>0</v>
      </c>
      <c r="Q570" s="569">
        <v>0</v>
      </c>
      <c r="R570" s="569">
        <v>0</v>
      </c>
      <c r="S570" s="569">
        <v>0</v>
      </c>
      <c r="T570" s="569">
        <v>0</v>
      </c>
      <c r="U570" s="569">
        <v>0</v>
      </c>
      <c r="V570" s="569">
        <v>0</v>
      </c>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957</v>
      </c>
      <c r="B571" s="2"/>
      <c r="C571" s="567"/>
      <c r="D571" s="137" t="s">
        <v>958</v>
      </c>
      <c r="E571" s="138"/>
      <c r="F571" s="138"/>
      <c r="G571" s="138"/>
      <c r="H571" s="139"/>
      <c r="I571" s="302"/>
      <c r="J571" s="563"/>
      <c r="K571" s="564"/>
      <c r="L571" s="568">
        <v>0</v>
      </c>
      <c r="M571" s="569">
        <v>0</v>
      </c>
      <c r="N571" s="569">
        <v>0</v>
      </c>
      <c r="O571" s="569">
        <v>0</v>
      </c>
      <c r="P571" s="569">
        <v>0</v>
      </c>
      <c r="Q571" s="569">
        <v>0</v>
      </c>
      <c r="R571" s="569">
        <v>0</v>
      </c>
      <c r="S571" s="569">
        <v>0</v>
      </c>
      <c r="T571" s="569">
        <v>0</v>
      </c>
      <c r="U571" s="569">
        <v>0</v>
      </c>
      <c r="V571" s="569">
        <v>0</v>
      </c>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959</v>
      </c>
      <c r="B572" s="2"/>
      <c r="C572" s="567"/>
      <c r="D572" s="137" t="s">
        <v>960</v>
      </c>
      <c r="E572" s="138"/>
      <c r="F572" s="138"/>
      <c r="G572" s="138"/>
      <c r="H572" s="139"/>
      <c r="I572" s="302"/>
      <c r="J572" s="563"/>
      <c r="K572" s="564"/>
      <c r="L572" s="568">
        <v>0</v>
      </c>
      <c r="M572" s="569">
        <v>0</v>
      </c>
      <c r="N572" s="569">
        <v>0</v>
      </c>
      <c r="O572" s="569">
        <v>0</v>
      </c>
      <c r="P572" s="569">
        <v>0</v>
      </c>
      <c r="Q572" s="569">
        <v>0</v>
      </c>
      <c r="R572" s="569">
        <v>0</v>
      </c>
      <c r="S572" s="569">
        <v>0</v>
      </c>
      <c r="T572" s="569">
        <v>0</v>
      </c>
      <c r="U572" s="569">
        <v>0</v>
      </c>
      <c r="V572" s="569">
        <v>0</v>
      </c>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961</v>
      </c>
      <c r="B573" s="2"/>
      <c r="C573" s="567"/>
      <c r="D573" s="137" t="s">
        <v>962</v>
      </c>
      <c r="E573" s="138"/>
      <c r="F573" s="138"/>
      <c r="G573" s="138"/>
      <c r="H573" s="139"/>
      <c r="I573" s="302"/>
      <c r="J573" s="563"/>
      <c r="K573" s="564"/>
      <c r="L573" s="568">
        <v>0</v>
      </c>
      <c r="M573" s="569">
        <v>0</v>
      </c>
      <c r="N573" s="569">
        <v>0</v>
      </c>
      <c r="O573" s="569">
        <v>0</v>
      </c>
      <c r="P573" s="569">
        <v>0</v>
      </c>
      <c r="Q573" s="569">
        <v>0</v>
      </c>
      <c r="R573" s="569">
        <v>0</v>
      </c>
      <c r="S573" s="569">
        <v>0</v>
      </c>
      <c r="T573" s="569">
        <v>0</v>
      </c>
      <c r="U573" s="569">
        <v>0</v>
      </c>
      <c r="V573" s="569">
        <v>0</v>
      </c>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963</v>
      </c>
      <c r="B574" s="2"/>
      <c r="C574" s="570"/>
      <c r="D574" s="137" t="s">
        <v>964</v>
      </c>
      <c r="E574" s="138"/>
      <c r="F574" s="138"/>
      <c r="G574" s="138"/>
      <c r="H574" s="139"/>
      <c r="I574" s="302"/>
      <c r="J574" s="563"/>
      <c r="K574" s="564"/>
      <c r="L574" s="568">
        <v>0</v>
      </c>
      <c r="M574" s="569">
        <v>0</v>
      </c>
      <c r="N574" s="569">
        <v>0</v>
      </c>
      <c r="O574" s="569">
        <v>0</v>
      </c>
      <c r="P574" s="569">
        <v>0</v>
      </c>
      <c r="Q574" s="569">
        <v>0</v>
      </c>
      <c r="R574" s="569">
        <v>0</v>
      </c>
      <c r="S574" s="569">
        <v>0</v>
      </c>
      <c r="T574" s="569">
        <v>0</v>
      </c>
      <c r="U574" s="569">
        <v>0</v>
      </c>
      <c r="V574" s="569">
        <v>0</v>
      </c>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966</v>
      </c>
      <c r="B576" s="2"/>
      <c r="C576" s="567"/>
      <c r="D576" s="137" t="s">
        <v>954</v>
      </c>
      <c r="E576" s="138"/>
      <c r="F576" s="138"/>
      <c r="G576" s="138"/>
      <c r="H576" s="139"/>
      <c r="I576" s="302"/>
      <c r="J576" s="563"/>
      <c r="K576" s="564"/>
      <c r="L576" s="568">
        <v>0</v>
      </c>
      <c r="M576" s="569">
        <v>0</v>
      </c>
      <c r="N576" s="569">
        <v>0</v>
      </c>
      <c r="O576" s="569">
        <v>0</v>
      </c>
      <c r="P576" s="569">
        <v>0</v>
      </c>
      <c r="Q576" s="569">
        <v>0</v>
      </c>
      <c r="R576" s="569">
        <v>0</v>
      </c>
      <c r="S576" s="569">
        <v>0</v>
      </c>
      <c r="T576" s="569">
        <v>0</v>
      </c>
      <c r="U576" s="569">
        <v>0</v>
      </c>
      <c r="V576" s="569">
        <v>0</v>
      </c>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967</v>
      </c>
      <c r="B577" s="2"/>
      <c r="C577" s="567"/>
      <c r="D577" s="137" t="s">
        <v>956</v>
      </c>
      <c r="E577" s="138"/>
      <c r="F577" s="138"/>
      <c r="G577" s="138"/>
      <c r="H577" s="139"/>
      <c r="I577" s="302"/>
      <c r="J577" s="563"/>
      <c r="K577" s="564"/>
      <c r="L577" s="568">
        <v>0</v>
      </c>
      <c r="M577" s="569">
        <v>0</v>
      </c>
      <c r="N577" s="569">
        <v>0</v>
      </c>
      <c r="O577" s="569">
        <v>0</v>
      </c>
      <c r="P577" s="569">
        <v>0</v>
      </c>
      <c r="Q577" s="569">
        <v>0</v>
      </c>
      <c r="R577" s="569">
        <v>0</v>
      </c>
      <c r="S577" s="569">
        <v>0</v>
      </c>
      <c r="T577" s="569">
        <v>0</v>
      </c>
      <c r="U577" s="569">
        <v>0</v>
      </c>
      <c r="V577" s="569">
        <v>0</v>
      </c>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968</v>
      </c>
      <c r="B578" s="2"/>
      <c r="C578" s="567"/>
      <c r="D578" s="137" t="s">
        <v>958</v>
      </c>
      <c r="E578" s="138"/>
      <c r="F578" s="138"/>
      <c r="G578" s="138"/>
      <c r="H578" s="139"/>
      <c r="I578" s="302"/>
      <c r="J578" s="563"/>
      <c r="K578" s="564"/>
      <c r="L578" s="568">
        <v>0</v>
      </c>
      <c r="M578" s="569">
        <v>0</v>
      </c>
      <c r="N578" s="569">
        <v>0</v>
      </c>
      <c r="O578" s="569">
        <v>0</v>
      </c>
      <c r="P578" s="569">
        <v>0</v>
      </c>
      <c r="Q578" s="569">
        <v>0</v>
      </c>
      <c r="R578" s="569">
        <v>0</v>
      </c>
      <c r="S578" s="569">
        <v>0</v>
      </c>
      <c r="T578" s="569">
        <v>0</v>
      </c>
      <c r="U578" s="569">
        <v>0</v>
      </c>
      <c r="V578" s="569">
        <v>0</v>
      </c>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969</v>
      </c>
      <c r="B579" s="2"/>
      <c r="C579" s="567"/>
      <c r="D579" s="137" t="s">
        <v>960</v>
      </c>
      <c r="E579" s="138"/>
      <c r="F579" s="138"/>
      <c r="G579" s="138"/>
      <c r="H579" s="139"/>
      <c r="I579" s="302"/>
      <c r="J579" s="563"/>
      <c r="K579" s="564"/>
      <c r="L579" s="568">
        <v>0</v>
      </c>
      <c r="M579" s="569">
        <v>0</v>
      </c>
      <c r="N579" s="569">
        <v>0</v>
      </c>
      <c r="O579" s="569">
        <v>0</v>
      </c>
      <c r="P579" s="569">
        <v>0</v>
      </c>
      <c r="Q579" s="569">
        <v>0</v>
      </c>
      <c r="R579" s="569">
        <v>0</v>
      </c>
      <c r="S579" s="569">
        <v>0</v>
      </c>
      <c r="T579" s="569">
        <v>0</v>
      </c>
      <c r="U579" s="569">
        <v>0</v>
      </c>
      <c r="V579" s="569">
        <v>0</v>
      </c>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970</v>
      </c>
      <c r="B580" s="2"/>
      <c r="C580" s="567"/>
      <c r="D580" s="137" t="s">
        <v>962</v>
      </c>
      <c r="E580" s="138"/>
      <c r="F580" s="138"/>
      <c r="G580" s="138"/>
      <c r="H580" s="139"/>
      <c r="I580" s="302"/>
      <c r="J580" s="563"/>
      <c r="K580" s="564"/>
      <c r="L580" s="568">
        <v>0</v>
      </c>
      <c r="M580" s="569">
        <v>0</v>
      </c>
      <c r="N580" s="569">
        <v>0</v>
      </c>
      <c r="O580" s="569">
        <v>0</v>
      </c>
      <c r="P580" s="569">
        <v>0</v>
      </c>
      <c r="Q580" s="569">
        <v>0</v>
      </c>
      <c r="R580" s="569">
        <v>0</v>
      </c>
      <c r="S580" s="569">
        <v>0</v>
      </c>
      <c r="T580" s="569">
        <v>0</v>
      </c>
      <c r="U580" s="569">
        <v>0</v>
      </c>
      <c r="V580" s="569">
        <v>0</v>
      </c>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971</v>
      </c>
      <c r="B581" s="2"/>
      <c r="C581" s="567"/>
      <c r="D581" s="137" t="s">
        <v>964</v>
      </c>
      <c r="E581" s="138"/>
      <c r="F581" s="138"/>
      <c r="G581" s="138"/>
      <c r="H581" s="139"/>
      <c r="I581" s="302"/>
      <c r="J581" s="563"/>
      <c r="K581" s="564"/>
      <c r="L581" s="568">
        <v>0</v>
      </c>
      <c r="M581" s="569">
        <v>0</v>
      </c>
      <c r="N581" s="569">
        <v>0</v>
      </c>
      <c r="O581" s="569">
        <v>0</v>
      </c>
      <c r="P581" s="569">
        <v>0</v>
      </c>
      <c r="Q581" s="569">
        <v>0</v>
      </c>
      <c r="R581" s="569">
        <v>0</v>
      </c>
      <c r="S581" s="569">
        <v>0</v>
      </c>
      <c r="T581" s="569">
        <v>0</v>
      </c>
      <c r="U581" s="569">
        <v>0</v>
      </c>
      <c r="V581" s="569">
        <v>0</v>
      </c>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973</v>
      </c>
      <c r="B583" s="2"/>
      <c r="C583" s="567"/>
      <c r="D583" s="137" t="s">
        <v>954</v>
      </c>
      <c r="E583" s="138"/>
      <c r="F583" s="138"/>
      <c r="G583" s="138"/>
      <c r="H583" s="139"/>
      <c r="I583" s="302"/>
      <c r="J583" s="563"/>
      <c r="K583" s="564"/>
      <c r="L583" s="568">
        <v>0</v>
      </c>
      <c r="M583" s="569">
        <v>0</v>
      </c>
      <c r="N583" s="569">
        <v>0</v>
      </c>
      <c r="O583" s="569">
        <v>0</v>
      </c>
      <c r="P583" s="569">
        <v>0</v>
      </c>
      <c r="Q583" s="569">
        <v>0</v>
      </c>
      <c r="R583" s="569">
        <v>0</v>
      </c>
      <c r="S583" s="569">
        <v>0</v>
      </c>
      <c r="T583" s="569">
        <v>0</v>
      </c>
      <c r="U583" s="569">
        <v>0</v>
      </c>
      <c r="V583" s="569">
        <v>0</v>
      </c>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974</v>
      </c>
      <c r="B584" s="2"/>
      <c r="C584" s="567"/>
      <c r="D584" s="137" t="s">
        <v>956</v>
      </c>
      <c r="E584" s="138"/>
      <c r="F584" s="138"/>
      <c r="G584" s="138"/>
      <c r="H584" s="139"/>
      <c r="I584" s="302"/>
      <c r="J584" s="563"/>
      <c r="K584" s="564"/>
      <c r="L584" s="568">
        <v>0</v>
      </c>
      <c r="M584" s="569">
        <v>0</v>
      </c>
      <c r="N584" s="569">
        <v>0</v>
      </c>
      <c r="O584" s="569">
        <v>0</v>
      </c>
      <c r="P584" s="569">
        <v>0</v>
      </c>
      <c r="Q584" s="569">
        <v>0</v>
      </c>
      <c r="R584" s="569">
        <v>0</v>
      </c>
      <c r="S584" s="569">
        <v>0</v>
      </c>
      <c r="T584" s="569">
        <v>0</v>
      </c>
      <c r="U584" s="569">
        <v>0</v>
      </c>
      <c r="V584" s="569">
        <v>0</v>
      </c>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975</v>
      </c>
      <c r="B585" s="2"/>
      <c r="C585" s="567"/>
      <c r="D585" s="137" t="s">
        <v>958</v>
      </c>
      <c r="E585" s="138"/>
      <c r="F585" s="138"/>
      <c r="G585" s="138"/>
      <c r="H585" s="139"/>
      <c r="I585" s="302"/>
      <c r="J585" s="563"/>
      <c r="K585" s="564"/>
      <c r="L585" s="568">
        <v>0</v>
      </c>
      <c r="M585" s="569">
        <v>0</v>
      </c>
      <c r="N585" s="569">
        <v>0</v>
      </c>
      <c r="O585" s="569">
        <v>0</v>
      </c>
      <c r="P585" s="569">
        <v>0</v>
      </c>
      <c r="Q585" s="569">
        <v>0</v>
      </c>
      <c r="R585" s="569">
        <v>0</v>
      </c>
      <c r="S585" s="569">
        <v>0</v>
      </c>
      <c r="T585" s="569">
        <v>0</v>
      </c>
      <c r="U585" s="569">
        <v>0</v>
      </c>
      <c r="V585" s="569">
        <v>0</v>
      </c>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976</v>
      </c>
      <c r="B586" s="2"/>
      <c r="C586" s="567"/>
      <c r="D586" s="137" t="s">
        <v>960</v>
      </c>
      <c r="E586" s="138"/>
      <c r="F586" s="138"/>
      <c r="G586" s="138"/>
      <c r="H586" s="139"/>
      <c r="I586" s="302"/>
      <c r="J586" s="563"/>
      <c r="K586" s="564"/>
      <c r="L586" s="568">
        <v>0</v>
      </c>
      <c r="M586" s="569">
        <v>0</v>
      </c>
      <c r="N586" s="569">
        <v>0</v>
      </c>
      <c r="O586" s="569">
        <v>0</v>
      </c>
      <c r="P586" s="569">
        <v>0</v>
      </c>
      <c r="Q586" s="569">
        <v>0</v>
      </c>
      <c r="R586" s="569">
        <v>0</v>
      </c>
      <c r="S586" s="569">
        <v>0</v>
      </c>
      <c r="T586" s="569">
        <v>0</v>
      </c>
      <c r="U586" s="569">
        <v>0</v>
      </c>
      <c r="V586" s="569">
        <v>0</v>
      </c>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977</v>
      </c>
      <c r="B587" s="2"/>
      <c r="C587" s="567"/>
      <c r="D587" s="137" t="s">
        <v>962</v>
      </c>
      <c r="E587" s="138"/>
      <c r="F587" s="138"/>
      <c r="G587" s="138"/>
      <c r="H587" s="139"/>
      <c r="I587" s="302"/>
      <c r="J587" s="563"/>
      <c r="K587" s="564"/>
      <c r="L587" s="568">
        <v>0</v>
      </c>
      <c r="M587" s="569">
        <v>0</v>
      </c>
      <c r="N587" s="569">
        <v>0</v>
      </c>
      <c r="O587" s="569">
        <v>0</v>
      </c>
      <c r="P587" s="569">
        <v>0</v>
      </c>
      <c r="Q587" s="569">
        <v>0</v>
      </c>
      <c r="R587" s="569">
        <v>0</v>
      </c>
      <c r="S587" s="569">
        <v>0</v>
      </c>
      <c r="T587" s="569">
        <v>0</v>
      </c>
      <c r="U587" s="569">
        <v>0</v>
      </c>
      <c r="V587" s="569">
        <v>0</v>
      </c>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978</v>
      </c>
      <c r="B588" s="2"/>
      <c r="C588" s="571"/>
      <c r="D588" s="137" t="s">
        <v>964</v>
      </c>
      <c r="E588" s="138"/>
      <c r="F588" s="138"/>
      <c r="G588" s="138"/>
      <c r="H588" s="139"/>
      <c r="I588" s="159"/>
      <c r="J588" s="563"/>
      <c r="K588" s="564"/>
      <c r="L588" s="568">
        <v>0</v>
      </c>
      <c r="M588" s="569">
        <v>0</v>
      </c>
      <c r="N588" s="569">
        <v>0</v>
      </c>
      <c r="O588" s="569">
        <v>0</v>
      </c>
      <c r="P588" s="569">
        <v>0</v>
      </c>
      <c r="Q588" s="569">
        <v>0</v>
      </c>
      <c r="R588" s="569">
        <v>0</v>
      </c>
      <c r="S588" s="569">
        <v>0</v>
      </c>
      <c r="T588" s="569">
        <v>0</v>
      </c>
      <c r="U588" s="569">
        <v>0</v>
      </c>
      <c r="V588" s="569">
        <v>0</v>
      </c>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1108</v>
      </c>
      <c r="M594" s="379" t="s">
        <v>1109</v>
      </c>
      <c r="N594" s="351" t="s">
        <v>1110</v>
      </c>
      <c r="O594" s="351" t="s">
        <v>1111</v>
      </c>
      <c r="P594" s="351" t="s">
        <v>1112</v>
      </c>
      <c r="Q594" s="351" t="s">
        <v>1113</v>
      </c>
      <c r="R594" s="351" t="s">
        <v>1114</v>
      </c>
      <c r="S594" s="351" t="s">
        <v>1091</v>
      </c>
      <c r="T594" s="351" t="s">
        <v>1092</v>
      </c>
      <c r="U594" s="351" t="s">
        <v>1093</v>
      </c>
      <c r="V594" s="351" t="s">
        <v>1094</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29</v>
      </c>
      <c r="Q595" s="391" t="s">
        <v>29</v>
      </c>
      <c r="R595" s="391" t="s">
        <v>29</v>
      </c>
      <c r="S595" s="391" t="s">
        <v>29</v>
      </c>
      <c r="T595" s="391" t="s">
        <v>29</v>
      </c>
      <c r="U595" s="391" t="s">
        <v>29</v>
      </c>
      <c r="V595" s="391" t="s">
        <v>29</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v>1907</v>
      </c>
      <c r="K596" s="548" t="s">
        <v>408</v>
      </c>
      <c r="L596" s="541">
        <v>200</v>
      </c>
      <c r="M596" s="542">
        <v>176</v>
      </c>
      <c r="N596" s="544">
        <v>314</v>
      </c>
      <c r="O596" s="544">
        <v>150</v>
      </c>
      <c r="P596" s="544">
        <v>155</v>
      </c>
      <c r="Q596" s="544">
        <v>213</v>
      </c>
      <c r="R596" s="544">
        <v>238</v>
      </c>
      <c r="S596" s="544">
        <v>0</v>
      </c>
      <c r="T596" s="544">
        <v>111</v>
      </c>
      <c r="U596" s="544">
        <v>121</v>
      </c>
      <c r="V596" s="544">
        <v>229</v>
      </c>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t="s">
        <v>945</v>
      </c>
      <c r="K597" s="548" t="s">
        <v>1020</v>
      </c>
      <c r="L597" s="541" t="s">
        <v>945</v>
      </c>
      <c r="M597" s="542" t="s">
        <v>945</v>
      </c>
      <c r="N597" s="544" t="s">
        <v>945</v>
      </c>
      <c r="O597" s="544" t="s">
        <v>945</v>
      </c>
      <c r="P597" s="544" t="s">
        <v>945</v>
      </c>
      <c r="Q597" s="544" t="s">
        <v>945</v>
      </c>
      <c r="R597" s="544" t="s">
        <v>945</v>
      </c>
      <c r="S597" s="544">
        <v>0</v>
      </c>
      <c r="T597" s="544" t="s">
        <v>945</v>
      </c>
      <c r="U597" s="544" t="s">
        <v>945</v>
      </c>
      <c r="V597" s="544" t="s">
        <v>945</v>
      </c>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t="s">
        <v>945</v>
      </c>
      <c r="K598" s="548" t="s">
        <v>1020</v>
      </c>
      <c r="L598" s="541">
        <v>0</v>
      </c>
      <c r="M598" s="542">
        <v>0</v>
      </c>
      <c r="N598" s="544">
        <v>0</v>
      </c>
      <c r="O598" s="544">
        <v>0</v>
      </c>
      <c r="P598" s="544">
        <v>0</v>
      </c>
      <c r="Q598" s="544">
        <v>0</v>
      </c>
      <c r="R598" s="544">
        <v>0</v>
      </c>
      <c r="S598" s="544">
        <v>0</v>
      </c>
      <c r="T598" s="544" t="s">
        <v>945</v>
      </c>
      <c r="U598" s="544">
        <v>0</v>
      </c>
      <c r="V598" s="544">
        <v>0</v>
      </c>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v>2899</v>
      </c>
      <c r="K599" s="548" t="s">
        <v>1020</v>
      </c>
      <c r="L599" s="541">
        <v>370</v>
      </c>
      <c r="M599" s="542">
        <v>400</v>
      </c>
      <c r="N599" s="544">
        <v>587</v>
      </c>
      <c r="O599" s="544">
        <v>335</v>
      </c>
      <c r="P599" s="544">
        <v>277</v>
      </c>
      <c r="Q599" s="544">
        <v>282</v>
      </c>
      <c r="R599" s="544">
        <v>402</v>
      </c>
      <c r="S599" s="544" t="s">
        <v>945</v>
      </c>
      <c r="T599" s="544" t="s">
        <v>945</v>
      </c>
      <c r="U599" s="544" t="s">
        <v>945</v>
      </c>
      <c r="V599" s="544">
        <v>246</v>
      </c>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979</v>
      </c>
      <c r="D600" s="573"/>
      <c r="E600" s="573"/>
      <c r="F600" s="573"/>
      <c r="G600" s="573"/>
      <c r="H600" s="574"/>
      <c r="I600" s="326" t="s">
        <v>484</v>
      </c>
      <c r="J600" s="306" t="s">
        <v>945</v>
      </c>
      <c r="K600" s="548" t="s">
        <v>1020</v>
      </c>
      <c r="L600" s="541" t="s">
        <v>945</v>
      </c>
      <c r="M600" s="544" t="s">
        <v>945</v>
      </c>
      <c r="N600" s="544" t="s">
        <v>945</v>
      </c>
      <c r="O600" s="544" t="s">
        <v>945</v>
      </c>
      <c r="P600" s="544">
        <v>0</v>
      </c>
      <c r="Q600" s="544">
        <v>0</v>
      </c>
      <c r="R600" s="544" t="s">
        <v>945</v>
      </c>
      <c r="S600" s="544">
        <v>0</v>
      </c>
      <c r="T600" s="544" t="s">
        <v>945</v>
      </c>
      <c r="U600" s="544" t="s">
        <v>945</v>
      </c>
      <c r="V600" s="544" t="s">
        <v>945</v>
      </c>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980</v>
      </c>
      <c r="D601" s="573"/>
      <c r="E601" s="573"/>
      <c r="F601" s="573"/>
      <c r="G601" s="573"/>
      <c r="H601" s="574"/>
      <c r="I601" s="326" t="s">
        <v>486</v>
      </c>
      <c r="J601" s="306" t="s">
        <v>945</v>
      </c>
      <c r="K601" s="548" t="s">
        <v>1020</v>
      </c>
      <c r="L601" s="541" t="s">
        <v>945</v>
      </c>
      <c r="M601" s="544" t="s">
        <v>945</v>
      </c>
      <c r="N601" s="544" t="s">
        <v>945</v>
      </c>
      <c r="O601" s="544" t="s">
        <v>945</v>
      </c>
      <c r="P601" s="544" t="s">
        <v>945</v>
      </c>
      <c r="Q601" s="544" t="s">
        <v>945</v>
      </c>
      <c r="R601" s="544" t="s">
        <v>945</v>
      </c>
      <c r="S601" s="544">
        <v>0</v>
      </c>
      <c r="T601" s="544" t="s">
        <v>945</v>
      </c>
      <c r="U601" s="544" t="s">
        <v>945</v>
      </c>
      <c r="V601" s="544" t="s">
        <v>945</v>
      </c>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981</v>
      </c>
      <c r="D602" s="573"/>
      <c r="E602" s="573"/>
      <c r="F602" s="573"/>
      <c r="G602" s="573"/>
      <c r="H602" s="574"/>
      <c r="I602" s="326" t="s">
        <v>488</v>
      </c>
      <c r="J602" s="306" t="s">
        <v>945</v>
      </c>
      <c r="K602" s="548" t="s">
        <v>1020</v>
      </c>
      <c r="L602" s="541" t="s">
        <v>945</v>
      </c>
      <c r="M602" s="544" t="s">
        <v>945</v>
      </c>
      <c r="N602" s="544" t="s">
        <v>945</v>
      </c>
      <c r="O602" s="544" t="s">
        <v>945</v>
      </c>
      <c r="P602" s="544">
        <v>0</v>
      </c>
      <c r="Q602" s="544" t="s">
        <v>945</v>
      </c>
      <c r="R602" s="544" t="s">
        <v>945</v>
      </c>
      <c r="S602" s="544">
        <v>0</v>
      </c>
      <c r="T602" s="544" t="s">
        <v>945</v>
      </c>
      <c r="U602" s="544" t="s">
        <v>945</v>
      </c>
      <c r="V602" s="544">
        <v>0</v>
      </c>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982</v>
      </c>
      <c r="D603" s="573"/>
      <c r="E603" s="573"/>
      <c r="F603" s="573"/>
      <c r="G603" s="573"/>
      <c r="H603" s="574"/>
      <c r="I603" s="326" t="s">
        <v>490</v>
      </c>
      <c r="J603" s="306" t="s">
        <v>945</v>
      </c>
      <c r="K603" s="548" t="s">
        <v>1020</v>
      </c>
      <c r="L603" s="541" t="s">
        <v>945</v>
      </c>
      <c r="M603" s="544" t="s">
        <v>945</v>
      </c>
      <c r="N603" s="544" t="s">
        <v>945</v>
      </c>
      <c r="O603" s="544">
        <v>0</v>
      </c>
      <c r="P603" s="544" t="s">
        <v>945</v>
      </c>
      <c r="Q603" s="544" t="s">
        <v>945</v>
      </c>
      <c r="R603" s="544">
        <v>0</v>
      </c>
      <c r="S603" s="544">
        <v>0</v>
      </c>
      <c r="T603" s="544" t="s">
        <v>945</v>
      </c>
      <c r="U603" s="544" t="s">
        <v>945</v>
      </c>
      <c r="V603" s="544" t="s">
        <v>945</v>
      </c>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983</v>
      </c>
      <c r="D604" s="573"/>
      <c r="E604" s="573"/>
      <c r="F604" s="573"/>
      <c r="G604" s="573"/>
      <c r="H604" s="574"/>
      <c r="I604" s="326" t="s">
        <v>492</v>
      </c>
      <c r="J604" s="306" t="s">
        <v>945</v>
      </c>
      <c r="K604" s="548" t="s">
        <v>1020</v>
      </c>
      <c r="L604" s="541" t="s">
        <v>945</v>
      </c>
      <c r="M604" s="544" t="s">
        <v>945</v>
      </c>
      <c r="N604" s="544" t="s">
        <v>945</v>
      </c>
      <c r="O604" s="544" t="s">
        <v>945</v>
      </c>
      <c r="P604" s="544" t="s">
        <v>945</v>
      </c>
      <c r="Q604" s="544" t="s">
        <v>945</v>
      </c>
      <c r="R604" s="544" t="s">
        <v>945</v>
      </c>
      <c r="S604" s="544">
        <v>0</v>
      </c>
      <c r="T604" s="544" t="s">
        <v>945</v>
      </c>
      <c r="U604" s="544" t="s">
        <v>945</v>
      </c>
      <c r="V604" s="544" t="s">
        <v>945</v>
      </c>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984</v>
      </c>
      <c r="D605" s="573"/>
      <c r="E605" s="573"/>
      <c r="F605" s="573"/>
      <c r="G605" s="573"/>
      <c r="H605" s="574"/>
      <c r="I605" s="326" t="s">
        <v>494</v>
      </c>
      <c r="J605" s="306" t="s">
        <v>945</v>
      </c>
      <c r="K605" s="548" t="s">
        <v>1020</v>
      </c>
      <c r="L605" s="541" t="s">
        <v>945</v>
      </c>
      <c r="M605" s="544" t="s">
        <v>945</v>
      </c>
      <c r="N605" s="544" t="s">
        <v>945</v>
      </c>
      <c r="O605" s="544" t="s">
        <v>945</v>
      </c>
      <c r="P605" s="544" t="s">
        <v>945</v>
      </c>
      <c r="Q605" s="544" t="s">
        <v>945</v>
      </c>
      <c r="R605" s="544">
        <v>0</v>
      </c>
      <c r="S605" s="544">
        <v>0</v>
      </c>
      <c r="T605" s="544" t="s">
        <v>945</v>
      </c>
      <c r="U605" s="544" t="s">
        <v>945</v>
      </c>
      <c r="V605" s="544" t="s">
        <v>945</v>
      </c>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v>0</v>
      </c>
      <c r="K606" s="548" t="s">
        <v>408</v>
      </c>
      <c r="L606" s="541">
        <v>0</v>
      </c>
      <c r="M606" s="542">
        <v>0</v>
      </c>
      <c r="N606" s="544">
        <v>0</v>
      </c>
      <c r="O606" s="544">
        <v>0</v>
      </c>
      <c r="P606" s="544">
        <v>0</v>
      </c>
      <c r="Q606" s="544">
        <v>0</v>
      </c>
      <c r="R606" s="544">
        <v>0</v>
      </c>
      <c r="S606" s="544">
        <v>0</v>
      </c>
      <c r="T606" s="544">
        <v>0</v>
      </c>
      <c r="U606" s="544">
        <v>0</v>
      </c>
      <c r="V606" s="544">
        <v>0</v>
      </c>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985</v>
      </c>
      <c r="B607" s="119"/>
      <c r="C607" s="224" t="s">
        <v>499</v>
      </c>
      <c r="D607" s="225"/>
      <c r="E607" s="225"/>
      <c r="F607" s="225"/>
      <c r="G607" s="225"/>
      <c r="H607" s="226"/>
      <c r="I607" s="116" t="s">
        <v>500</v>
      </c>
      <c r="J607" s="306">
        <v>1352</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986</v>
      </c>
      <c r="B608" s="119"/>
      <c r="C608" s="577"/>
      <c r="D608" s="578"/>
      <c r="E608" s="127" t="s">
        <v>502</v>
      </c>
      <c r="F608" s="128"/>
      <c r="G608" s="128"/>
      <c r="H608" s="129"/>
      <c r="I608" s="155"/>
      <c r="J608" s="306">
        <v>432</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987</v>
      </c>
      <c r="B609" s="119"/>
      <c r="C609" s="224" t="s">
        <v>504</v>
      </c>
      <c r="D609" s="225"/>
      <c r="E609" s="225"/>
      <c r="F609" s="225"/>
      <c r="G609" s="225"/>
      <c r="H609" s="226"/>
      <c r="I609" s="148" t="s">
        <v>505</v>
      </c>
      <c r="J609" s="306">
        <v>2728</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988</v>
      </c>
      <c r="B610" s="119"/>
      <c r="C610" s="577"/>
      <c r="D610" s="578"/>
      <c r="E610" s="127" t="s">
        <v>502</v>
      </c>
      <c r="F610" s="128"/>
      <c r="G610" s="128"/>
      <c r="H610" s="129"/>
      <c r="I610" s="292"/>
      <c r="J610" s="306">
        <v>955</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989</v>
      </c>
      <c r="B611" s="119"/>
      <c r="C611" s="127" t="s">
        <v>508</v>
      </c>
      <c r="D611" s="128"/>
      <c r="E611" s="128"/>
      <c r="F611" s="128"/>
      <c r="G611" s="128"/>
      <c r="H611" s="129"/>
      <c r="I611" s="209" t="s">
        <v>509</v>
      </c>
      <c r="J611" s="306">
        <v>4985</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t="s">
        <v>945</v>
      </c>
      <c r="K612" s="548" t="s">
        <v>1020</v>
      </c>
      <c r="L612" s="541">
        <v>0</v>
      </c>
      <c r="M612" s="542">
        <v>0</v>
      </c>
      <c r="N612" s="544" t="s">
        <v>945</v>
      </c>
      <c r="O612" s="544" t="s">
        <v>945</v>
      </c>
      <c r="P612" s="544" t="s">
        <v>945</v>
      </c>
      <c r="Q612" s="544" t="s">
        <v>945</v>
      </c>
      <c r="R612" s="544">
        <v>0</v>
      </c>
      <c r="S612" s="544">
        <v>0</v>
      </c>
      <c r="T612" s="544" t="s">
        <v>945</v>
      </c>
      <c r="U612" s="544" t="s">
        <v>945</v>
      </c>
      <c r="V612" s="544">
        <v>0</v>
      </c>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t="s">
        <v>945</v>
      </c>
      <c r="K613" s="548" t="s">
        <v>1020</v>
      </c>
      <c r="L613" s="541">
        <v>0</v>
      </c>
      <c r="M613" s="542">
        <v>0</v>
      </c>
      <c r="N613" s="544">
        <v>0</v>
      </c>
      <c r="O613" s="544">
        <v>0</v>
      </c>
      <c r="P613" s="544">
        <v>0</v>
      </c>
      <c r="Q613" s="544" t="s">
        <v>945</v>
      </c>
      <c r="R613" s="544">
        <v>0</v>
      </c>
      <c r="S613" s="544">
        <v>0</v>
      </c>
      <c r="T613" s="544">
        <v>0</v>
      </c>
      <c r="U613" s="544">
        <v>0</v>
      </c>
      <c r="V613" s="544">
        <v>0</v>
      </c>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t="s">
        <v>945</v>
      </c>
      <c r="K614" s="548" t="s">
        <v>1020</v>
      </c>
      <c r="L614" s="541">
        <v>0</v>
      </c>
      <c r="M614" s="542">
        <v>0</v>
      </c>
      <c r="N614" s="544" t="s">
        <v>945</v>
      </c>
      <c r="O614" s="544" t="s">
        <v>945</v>
      </c>
      <c r="P614" s="544" t="s">
        <v>945</v>
      </c>
      <c r="Q614" s="544" t="s">
        <v>945</v>
      </c>
      <c r="R614" s="544" t="s">
        <v>945</v>
      </c>
      <c r="S614" s="544">
        <v>0</v>
      </c>
      <c r="T614" s="544" t="s">
        <v>945</v>
      </c>
      <c r="U614" s="544">
        <v>0</v>
      </c>
      <c r="V614" s="544">
        <v>0</v>
      </c>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t="s">
        <v>945</v>
      </c>
      <c r="K615" s="548" t="s">
        <v>1020</v>
      </c>
      <c r="L615" s="541">
        <v>0</v>
      </c>
      <c r="M615" s="542">
        <v>0</v>
      </c>
      <c r="N615" s="544" t="s">
        <v>945</v>
      </c>
      <c r="O615" s="544">
        <v>0</v>
      </c>
      <c r="P615" s="544">
        <v>0</v>
      </c>
      <c r="Q615" s="544" t="s">
        <v>945</v>
      </c>
      <c r="R615" s="544">
        <v>0</v>
      </c>
      <c r="S615" s="544">
        <v>0</v>
      </c>
      <c r="T615" s="544" t="s">
        <v>945</v>
      </c>
      <c r="U615" s="544">
        <v>0</v>
      </c>
      <c r="V615" s="544">
        <v>0</v>
      </c>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t="s">
        <v>945</v>
      </c>
      <c r="K616" s="548" t="s">
        <v>1020</v>
      </c>
      <c r="L616" s="541">
        <v>0</v>
      </c>
      <c r="M616" s="542">
        <v>0</v>
      </c>
      <c r="N616" s="544">
        <v>0</v>
      </c>
      <c r="O616" s="544" t="s">
        <v>945</v>
      </c>
      <c r="P616" s="544">
        <v>0</v>
      </c>
      <c r="Q616" s="544" t="s">
        <v>945</v>
      </c>
      <c r="R616" s="544">
        <v>0</v>
      </c>
      <c r="S616" s="544">
        <v>0</v>
      </c>
      <c r="T616" s="544">
        <v>0</v>
      </c>
      <c r="U616" s="544">
        <v>0</v>
      </c>
      <c r="V616" s="544">
        <v>0</v>
      </c>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v>0</v>
      </c>
      <c r="N617" s="544">
        <v>0</v>
      </c>
      <c r="O617" s="544">
        <v>0</v>
      </c>
      <c r="P617" s="544">
        <v>0</v>
      </c>
      <c r="Q617" s="544">
        <v>0</v>
      </c>
      <c r="R617" s="544">
        <v>0</v>
      </c>
      <c r="S617" s="544">
        <v>0</v>
      </c>
      <c r="T617" s="544">
        <v>0</v>
      </c>
      <c r="U617" s="544">
        <v>0</v>
      </c>
      <c r="V617" s="544">
        <v>0</v>
      </c>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4910</v>
      </c>
      <c r="K618" s="548" t="s">
        <v>1020</v>
      </c>
      <c r="L618" s="541">
        <v>492</v>
      </c>
      <c r="M618" s="542">
        <v>615</v>
      </c>
      <c r="N618" s="544">
        <v>790</v>
      </c>
      <c r="O618" s="544">
        <v>664</v>
      </c>
      <c r="P618" s="544">
        <v>741</v>
      </c>
      <c r="Q618" s="544">
        <v>627</v>
      </c>
      <c r="R618" s="544">
        <v>557</v>
      </c>
      <c r="S618" s="544" t="s">
        <v>945</v>
      </c>
      <c r="T618" s="544" t="s">
        <v>945</v>
      </c>
      <c r="U618" s="544" t="s">
        <v>945</v>
      </c>
      <c r="V618" s="544">
        <v>424</v>
      </c>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990</v>
      </c>
      <c r="D619" s="128"/>
      <c r="E619" s="128"/>
      <c r="F619" s="128"/>
      <c r="G619" s="128"/>
      <c r="H619" s="129"/>
      <c r="I619" s="166" t="s">
        <v>531</v>
      </c>
      <c r="J619" s="306">
        <v>0</v>
      </c>
      <c r="K619" s="548" t="s">
        <v>408</v>
      </c>
      <c r="L619" s="541">
        <v>0</v>
      </c>
      <c r="M619" s="542">
        <v>0</v>
      </c>
      <c r="N619" s="544">
        <v>0</v>
      </c>
      <c r="O619" s="544">
        <v>0</v>
      </c>
      <c r="P619" s="544">
        <v>0</v>
      </c>
      <c r="Q619" s="544">
        <v>0</v>
      </c>
      <c r="R619" s="544">
        <v>0</v>
      </c>
      <c r="S619" s="544">
        <v>0</v>
      </c>
      <c r="T619" s="544">
        <v>0</v>
      </c>
      <c r="U619" s="544">
        <v>0</v>
      </c>
      <c r="V619" s="544">
        <v>0</v>
      </c>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1108</v>
      </c>
      <c r="M625" s="379" t="s">
        <v>1109</v>
      </c>
      <c r="N625" s="351" t="s">
        <v>1110</v>
      </c>
      <c r="O625" s="351" t="s">
        <v>1111</v>
      </c>
      <c r="P625" s="351" t="s">
        <v>1112</v>
      </c>
      <c r="Q625" s="351" t="s">
        <v>1113</v>
      </c>
      <c r="R625" s="351" t="s">
        <v>1114</v>
      </c>
      <c r="S625" s="351" t="s">
        <v>1091</v>
      </c>
      <c r="T625" s="351" t="s">
        <v>1092</v>
      </c>
      <c r="U625" s="351" t="s">
        <v>1093</v>
      </c>
      <c r="V625" s="351" t="s">
        <v>1094</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29</v>
      </c>
      <c r="Q626" s="391" t="s">
        <v>29</v>
      </c>
      <c r="R626" s="391" t="s">
        <v>29</v>
      </c>
      <c r="S626" s="391" t="s">
        <v>29</v>
      </c>
      <c r="T626" s="391" t="s">
        <v>29</v>
      </c>
      <c r="U626" s="391" t="s">
        <v>29</v>
      </c>
      <c r="V626" s="391" t="s">
        <v>29</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991</v>
      </c>
      <c r="J627" s="306">
        <v>4106</v>
      </c>
      <c r="K627" s="548" t="s">
        <v>1020</v>
      </c>
      <c r="L627" s="541">
        <v>374</v>
      </c>
      <c r="M627" s="542">
        <v>506</v>
      </c>
      <c r="N627" s="544">
        <v>687</v>
      </c>
      <c r="O627" s="544">
        <v>691</v>
      </c>
      <c r="P627" s="544">
        <v>572</v>
      </c>
      <c r="Q627" s="544">
        <v>447</v>
      </c>
      <c r="R627" s="544">
        <v>633</v>
      </c>
      <c r="S627" s="544">
        <v>0</v>
      </c>
      <c r="T627" s="544" t="s">
        <v>945</v>
      </c>
      <c r="U627" s="544">
        <v>0</v>
      </c>
      <c r="V627" s="544">
        <v>196</v>
      </c>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v>0</v>
      </c>
      <c r="N628" s="544">
        <v>0</v>
      </c>
      <c r="O628" s="544">
        <v>0</v>
      </c>
      <c r="P628" s="544">
        <v>0</v>
      </c>
      <c r="Q628" s="544">
        <v>0</v>
      </c>
      <c r="R628" s="544">
        <v>0</v>
      </c>
      <c r="S628" s="544">
        <v>0</v>
      </c>
      <c r="T628" s="544">
        <v>0</v>
      </c>
      <c r="U628" s="544">
        <v>0</v>
      </c>
      <c r="V628" s="544">
        <v>0</v>
      </c>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t="s">
        <v>945</v>
      </c>
      <c r="K629" s="548" t="s">
        <v>1020</v>
      </c>
      <c r="L629" s="541" t="s">
        <v>945</v>
      </c>
      <c r="M629" s="542">
        <v>0</v>
      </c>
      <c r="N629" s="544">
        <v>0</v>
      </c>
      <c r="O629" s="544">
        <v>0</v>
      </c>
      <c r="P629" s="544">
        <v>0</v>
      </c>
      <c r="Q629" s="544">
        <v>0</v>
      </c>
      <c r="R629" s="544">
        <v>0</v>
      </c>
      <c r="S629" s="544">
        <v>0</v>
      </c>
      <c r="T629" s="544">
        <v>0</v>
      </c>
      <c r="U629" s="544">
        <v>0</v>
      </c>
      <c r="V629" s="544">
        <v>0</v>
      </c>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t="s">
        <v>945</v>
      </c>
      <c r="K630" s="548" t="s">
        <v>1020</v>
      </c>
      <c r="L630" s="541" t="s">
        <v>945</v>
      </c>
      <c r="M630" s="542" t="s">
        <v>945</v>
      </c>
      <c r="N630" s="544" t="s">
        <v>945</v>
      </c>
      <c r="O630" s="544" t="s">
        <v>945</v>
      </c>
      <c r="P630" s="544" t="s">
        <v>945</v>
      </c>
      <c r="Q630" s="544" t="s">
        <v>945</v>
      </c>
      <c r="R630" s="544" t="s">
        <v>945</v>
      </c>
      <c r="S630" s="544">
        <v>0</v>
      </c>
      <c r="T630" s="544" t="s">
        <v>945</v>
      </c>
      <c r="U630" s="544">
        <v>0</v>
      </c>
      <c r="V630" s="544" t="s">
        <v>945</v>
      </c>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t="s">
        <v>945</v>
      </c>
      <c r="K631" s="548" t="s">
        <v>1020</v>
      </c>
      <c r="L631" s="541">
        <v>0</v>
      </c>
      <c r="M631" s="542">
        <v>0</v>
      </c>
      <c r="N631" s="544">
        <v>0</v>
      </c>
      <c r="O631" s="544" t="s">
        <v>945</v>
      </c>
      <c r="P631" s="544">
        <v>0</v>
      </c>
      <c r="Q631" s="544">
        <v>0</v>
      </c>
      <c r="R631" s="544">
        <v>0</v>
      </c>
      <c r="S631" s="544">
        <v>0</v>
      </c>
      <c r="T631" s="544">
        <v>0</v>
      </c>
      <c r="U631" s="544">
        <v>0</v>
      </c>
      <c r="V631" s="544">
        <v>0</v>
      </c>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0</v>
      </c>
      <c r="K632" s="548" t="s">
        <v>408</v>
      </c>
      <c r="L632" s="541">
        <v>0</v>
      </c>
      <c r="M632" s="542">
        <v>0</v>
      </c>
      <c r="N632" s="544">
        <v>0</v>
      </c>
      <c r="O632" s="544">
        <v>0</v>
      </c>
      <c r="P632" s="544">
        <v>0</v>
      </c>
      <c r="Q632" s="544">
        <v>0</v>
      </c>
      <c r="R632" s="544">
        <v>0</v>
      </c>
      <c r="S632" s="544">
        <v>0</v>
      </c>
      <c r="T632" s="544">
        <v>0</v>
      </c>
      <c r="U632" s="544">
        <v>0</v>
      </c>
      <c r="V632" s="544">
        <v>0</v>
      </c>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0</v>
      </c>
      <c r="K633" s="548" t="s">
        <v>408</v>
      </c>
      <c r="L633" s="541">
        <v>0</v>
      </c>
      <c r="M633" s="542">
        <v>0</v>
      </c>
      <c r="N633" s="544">
        <v>0</v>
      </c>
      <c r="O633" s="544">
        <v>0</v>
      </c>
      <c r="P633" s="544">
        <v>0</v>
      </c>
      <c r="Q633" s="544">
        <v>0</v>
      </c>
      <c r="R633" s="544">
        <v>0</v>
      </c>
      <c r="S633" s="544">
        <v>0</v>
      </c>
      <c r="T633" s="544">
        <v>0</v>
      </c>
      <c r="U633" s="544">
        <v>0</v>
      </c>
      <c r="V633" s="544">
        <v>0</v>
      </c>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992</v>
      </c>
      <c r="J634" s="306">
        <v>0</v>
      </c>
      <c r="K634" s="548" t="s">
        <v>408</v>
      </c>
      <c r="L634" s="541">
        <v>0</v>
      </c>
      <c r="M634" s="542">
        <v>0</v>
      </c>
      <c r="N634" s="544">
        <v>0</v>
      </c>
      <c r="O634" s="544">
        <v>0</v>
      </c>
      <c r="P634" s="544">
        <v>0</v>
      </c>
      <c r="Q634" s="544">
        <v>0</v>
      </c>
      <c r="R634" s="544">
        <v>0</v>
      </c>
      <c r="S634" s="544">
        <v>0</v>
      </c>
      <c r="T634" s="544">
        <v>0</v>
      </c>
      <c r="U634" s="544">
        <v>0</v>
      </c>
      <c r="V634" s="544">
        <v>0</v>
      </c>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t="s">
        <v>945</v>
      </c>
      <c r="K635" s="548" t="s">
        <v>1020</v>
      </c>
      <c r="L635" s="541">
        <v>0</v>
      </c>
      <c r="M635" s="542">
        <v>0</v>
      </c>
      <c r="N635" s="544" t="s">
        <v>945</v>
      </c>
      <c r="O635" s="544" t="s">
        <v>945</v>
      </c>
      <c r="P635" s="544" t="s">
        <v>945</v>
      </c>
      <c r="Q635" s="544">
        <v>0</v>
      </c>
      <c r="R635" s="544" t="s">
        <v>945</v>
      </c>
      <c r="S635" s="544" t="s">
        <v>945</v>
      </c>
      <c r="T635" s="544">
        <v>0</v>
      </c>
      <c r="U635" s="544" t="s">
        <v>945</v>
      </c>
      <c r="V635" s="544">
        <v>0</v>
      </c>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t="s">
        <v>945</v>
      </c>
      <c r="K636" s="548" t="s">
        <v>1020</v>
      </c>
      <c r="L636" s="541" t="s">
        <v>945</v>
      </c>
      <c r="M636" s="542" t="s">
        <v>945</v>
      </c>
      <c r="N636" s="544" t="s">
        <v>945</v>
      </c>
      <c r="O636" s="544" t="s">
        <v>945</v>
      </c>
      <c r="P636" s="544" t="s">
        <v>945</v>
      </c>
      <c r="Q636" s="544" t="s">
        <v>945</v>
      </c>
      <c r="R636" s="544" t="s">
        <v>945</v>
      </c>
      <c r="S636" s="544">
        <v>0</v>
      </c>
      <c r="T636" s="544">
        <v>0</v>
      </c>
      <c r="U636" s="544">
        <v>0</v>
      </c>
      <c r="V636" s="544" t="s">
        <v>945</v>
      </c>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t="s">
        <v>945</v>
      </c>
      <c r="K637" s="548" t="s">
        <v>1020</v>
      </c>
      <c r="L637" s="541" t="s">
        <v>945</v>
      </c>
      <c r="M637" s="542" t="s">
        <v>945</v>
      </c>
      <c r="N637" s="544" t="s">
        <v>945</v>
      </c>
      <c r="O637" s="544" t="s">
        <v>945</v>
      </c>
      <c r="P637" s="544" t="s">
        <v>945</v>
      </c>
      <c r="Q637" s="544" t="s">
        <v>945</v>
      </c>
      <c r="R637" s="544" t="s">
        <v>945</v>
      </c>
      <c r="S637" s="544" t="s">
        <v>945</v>
      </c>
      <c r="T637" s="544">
        <v>0</v>
      </c>
      <c r="U637" s="544" t="s">
        <v>945</v>
      </c>
      <c r="V637" s="544" t="s">
        <v>945</v>
      </c>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t="s">
        <v>945</v>
      </c>
      <c r="K638" s="548" t="s">
        <v>1020</v>
      </c>
      <c r="L638" s="541" t="s">
        <v>945</v>
      </c>
      <c r="M638" s="542">
        <v>0</v>
      </c>
      <c r="N638" s="544" t="s">
        <v>945</v>
      </c>
      <c r="O638" s="544" t="s">
        <v>945</v>
      </c>
      <c r="P638" s="544">
        <v>0</v>
      </c>
      <c r="Q638" s="544">
        <v>0</v>
      </c>
      <c r="R638" s="544" t="s">
        <v>945</v>
      </c>
      <c r="S638" s="544">
        <v>0</v>
      </c>
      <c r="T638" s="544">
        <v>0</v>
      </c>
      <c r="U638" s="544">
        <v>0</v>
      </c>
      <c r="V638" s="544">
        <v>0</v>
      </c>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t="s">
        <v>945</v>
      </c>
      <c r="K639" s="548" t="s">
        <v>1020</v>
      </c>
      <c r="L639" s="541" t="s">
        <v>945</v>
      </c>
      <c r="M639" s="542" t="s">
        <v>945</v>
      </c>
      <c r="N639" s="553" t="s">
        <v>945</v>
      </c>
      <c r="O639" s="553" t="s">
        <v>945</v>
      </c>
      <c r="P639" s="553" t="s">
        <v>945</v>
      </c>
      <c r="Q639" s="553" t="s">
        <v>945</v>
      </c>
      <c r="R639" s="553" t="s">
        <v>945</v>
      </c>
      <c r="S639" s="553">
        <v>0</v>
      </c>
      <c r="T639" s="553" t="s">
        <v>945</v>
      </c>
      <c r="U639" s="553">
        <v>0</v>
      </c>
      <c r="V639" s="553" t="s">
        <v>945</v>
      </c>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1108</v>
      </c>
      <c r="M645" s="379" t="s">
        <v>1109</v>
      </c>
      <c r="N645" s="351" t="s">
        <v>1110</v>
      </c>
      <c r="O645" s="351" t="s">
        <v>1111</v>
      </c>
      <c r="P645" s="351" t="s">
        <v>1112</v>
      </c>
      <c r="Q645" s="351" t="s">
        <v>1113</v>
      </c>
      <c r="R645" s="351" t="s">
        <v>1114</v>
      </c>
      <c r="S645" s="351" t="s">
        <v>1091</v>
      </c>
      <c r="T645" s="351" t="s">
        <v>1092</v>
      </c>
      <c r="U645" s="351" t="s">
        <v>1093</v>
      </c>
      <c r="V645" s="351" t="s">
        <v>1094</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29</v>
      </c>
      <c r="Q646" s="391" t="s">
        <v>29</v>
      </c>
      <c r="R646" s="391" t="s">
        <v>29</v>
      </c>
      <c r="S646" s="391" t="s">
        <v>29</v>
      </c>
      <c r="T646" s="391" t="s">
        <v>29</v>
      </c>
      <c r="U646" s="391" t="s">
        <v>29</v>
      </c>
      <c r="V646" s="391" t="s">
        <v>29</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v>209</v>
      </c>
      <c r="K647" s="548" t="s">
        <v>1020</v>
      </c>
      <c r="L647" s="541" t="s">
        <v>945</v>
      </c>
      <c r="M647" s="542" t="s">
        <v>945</v>
      </c>
      <c r="N647" s="544" t="s">
        <v>945</v>
      </c>
      <c r="O647" s="544" t="s">
        <v>945</v>
      </c>
      <c r="P647" s="544" t="s">
        <v>945</v>
      </c>
      <c r="Q647" s="544" t="s">
        <v>945</v>
      </c>
      <c r="R647" s="544" t="s">
        <v>945</v>
      </c>
      <c r="S647" s="544">
        <v>0</v>
      </c>
      <c r="T647" s="544">
        <v>209</v>
      </c>
      <c r="U647" s="544" t="s">
        <v>945</v>
      </c>
      <c r="V647" s="544" t="s">
        <v>945</v>
      </c>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v>6817</v>
      </c>
      <c r="K648" s="548" t="s">
        <v>1020</v>
      </c>
      <c r="L648" s="541">
        <v>773</v>
      </c>
      <c r="M648" s="542">
        <v>729</v>
      </c>
      <c r="N648" s="544">
        <v>1102</v>
      </c>
      <c r="O648" s="544">
        <v>841</v>
      </c>
      <c r="P648" s="544">
        <v>701</v>
      </c>
      <c r="Q648" s="544">
        <v>703</v>
      </c>
      <c r="R648" s="544">
        <v>819</v>
      </c>
      <c r="S648" s="544">
        <v>266</v>
      </c>
      <c r="T648" s="544">
        <v>401</v>
      </c>
      <c r="U648" s="544" t="s">
        <v>945</v>
      </c>
      <c r="V648" s="544">
        <v>482</v>
      </c>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v>1443</v>
      </c>
      <c r="K649" s="548" t="s">
        <v>1020</v>
      </c>
      <c r="L649" s="541" t="s">
        <v>945</v>
      </c>
      <c r="M649" s="542">
        <v>197</v>
      </c>
      <c r="N649" s="544">
        <v>269</v>
      </c>
      <c r="O649" s="544">
        <v>478</v>
      </c>
      <c r="P649" s="544" t="s">
        <v>945</v>
      </c>
      <c r="Q649" s="544" t="s">
        <v>945</v>
      </c>
      <c r="R649" s="544">
        <v>262</v>
      </c>
      <c r="S649" s="544">
        <v>0</v>
      </c>
      <c r="T649" s="544">
        <v>237</v>
      </c>
      <c r="U649" s="544">
        <v>0</v>
      </c>
      <c r="V649" s="544" t="s">
        <v>945</v>
      </c>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v>1323</v>
      </c>
      <c r="K650" s="548" t="s">
        <v>1020</v>
      </c>
      <c r="L650" s="541" t="s">
        <v>945</v>
      </c>
      <c r="M650" s="542">
        <v>259</v>
      </c>
      <c r="N650" s="544" t="s">
        <v>945</v>
      </c>
      <c r="O650" s="544" t="s">
        <v>945</v>
      </c>
      <c r="P650" s="544">
        <v>215</v>
      </c>
      <c r="Q650" s="544" t="s">
        <v>945</v>
      </c>
      <c r="R650" s="544" t="s">
        <v>945</v>
      </c>
      <c r="S650" s="544">
        <v>0</v>
      </c>
      <c r="T650" s="544">
        <v>849</v>
      </c>
      <c r="U650" s="544">
        <v>0</v>
      </c>
      <c r="V650" s="544" t="s">
        <v>945</v>
      </c>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v>1137</v>
      </c>
      <c r="K651" s="548" t="s">
        <v>1020</v>
      </c>
      <c r="L651" s="541" t="s">
        <v>945</v>
      </c>
      <c r="M651" s="542">
        <v>225</v>
      </c>
      <c r="N651" s="544">
        <v>213</v>
      </c>
      <c r="O651" s="544">
        <v>261</v>
      </c>
      <c r="P651" s="544">
        <v>192</v>
      </c>
      <c r="Q651" s="544" t="s">
        <v>945</v>
      </c>
      <c r="R651" s="544" t="s">
        <v>945</v>
      </c>
      <c r="S651" s="544" t="s">
        <v>945</v>
      </c>
      <c r="T651" s="544">
        <v>246</v>
      </c>
      <c r="U651" s="544" t="s">
        <v>945</v>
      </c>
      <c r="V651" s="544" t="s">
        <v>945</v>
      </c>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t="s">
        <v>945</v>
      </c>
      <c r="K652" s="548" t="s">
        <v>1020</v>
      </c>
      <c r="L652" s="541" t="s">
        <v>945</v>
      </c>
      <c r="M652" s="542" t="s">
        <v>945</v>
      </c>
      <c r="N652" s="544" t="s">
        <v>945</v>
      </c>
      <c r="O652" s="544" t="s">
        <v>945</v>
      </c>
      <c r="P652" s="544" t="s">
        <v>945</v>
      </c>
      <c r="Q652" s="544" t="s">
        <v>945</v>
      </c>
      <c r="R652" s="544" t="s">
        <v>945</v>
      </c>
      <c r="S652" s="544" t="s">
        <v>945</v>
      </c>
      <c r="T652" s="544" t="s">
        <v>945</v>
      </c>
      <c r="U652" s="544" t="s">
        <v>945</v>
      </c>
      <c r="V652" s="544">
        <v>0</v>
      </c>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t="s">
        <v>945</v>
      </c>
      <c r="K653" s="548" t="s">
        <v>1020</v>
      </c>
      <c r="L653" s="541" t="s">
        <v>945</v>
      </c>
      <c r="M653" s="542" t="s">
        <v>945</v>
      </c>
      <c r="N653" s="544" t="s">
        <v>945</v>
      </c>
      <c r="O653" s="544" t="s">
        <v>945</v>
      </c>
      <c r="P653" s="544" t="s">
        <v>945</v>
      </c>
      <c r="Q653" s="544" t="s">
        <v>945</v>
      </c>
      <c r="R653" s="544" t="s">
        <v>945</v>
      </c>
      <c r="S653" s="544">
        <v>0</v>
      </c>
      <c r="T653" s="544" t="s">
        <v>945</v>
      </c>
      <c r="U653" s="544">
        <v>0</v>
      </c>
      <c r="V653" s="544" t="s">
        <v>945</v>
      </c>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t="s">
        <v>945</v>
      </c>
      <c r="K654" s="548" t="s">
        <v>1020</v>
      </c>
      <c r="L654" s="541" t="s">
        <v>945</v>
      </c>
      <c r="M654" s="542">
        <v>0</v>
      </c>
      <c r="N654" s="544" t="s">
        <v>945</v>
      </c>
      <c r="O654" s="544" t="s">
        <v>945</v>
      </c>
      <c r="P654" s="544" t="s">
        <v>945</v>
      </c>
      <c r="Q654" s="544" t="s">
        <v>945</v>
      </c>
      <c r="R654" s="544" t="s">
        <v>945</v>
      </c>
      <c r="S654" s="544" t="s">
        <v>945</v>
      </c>
      <c r="T654" s="544" t="s">
        <v>945</v>
      </c>
      <c r="U654" s="544" t="s">
        <v>945</v>
      </c>
      <c r="V654" s="544">
        <v>0</v>
      </c>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1108</v>
      </c>
      <c r="M660" s="379" t="s">
        <v>1109</v>
      </c>
      <c r="N660" s="351" t="s">
        <v>1110</v>
      </c>
      <c r="O660" s="351" t="s">
        <v>1111</v>
      </c>
      <c r="P660" s="351" t="s">
        <v>1112</v>
      </c>
      <c r="Q660" s="351" t="s">
        <v>1113</v>
      </c>
      <c r="R660" s="351" t="s">
        <v>1114</v>
      </c>
      <c r="S660" s="351" t="s">
        <v>1091</v>
      </c>
      <c r="T660" s="351" t="s">
        <v>1092</v>
      </c>
      <c r="U660" s="351" t="s">
        <v>1093</v>
      </c>
      <c r="V660" s="351" t="s">
        <v>1094</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29</v>
      </c>
      <c r="Q661" s="391" t="s">
        <v>29</v>
      </c>
      <c r="R661" s="391" t="s">
        <v>29</v>
      </c>
      <c r="S661" s="391" t="s">
        <v>29</v>
      </c>
      <c r="T661" s="391" t="s">
        <v>29</v>
      </c>
      <c r="U661" s="391" t="s">
        <v>29</v>
      </c>
      <c r="V661" s="391" t="s">
        <v>29</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7251</v>
      </c>
      <c r="K662" s="548" t="s">
        <v>1020</v>
      </c>
      <c r="L662" s="541">
        <v>826</v>
      </c>
      <c r="M662" s="542">
        <v>1055</v>
      </c>
      <c r="N662" s="544">
        <v>821</v>
      </c>
      <c r="O662" s="544">
        <v>1094</v>
      </c>
      <c r="P662" s="544">
        <v>627</v>
      </c>
      <c r="Q662" s="544">
        <v>971</v>
      </c>
      <c r="R662" s="544">
        <v>927</v>
      </c>
      <c r="S662" s="544">
        <v>227</v>
      </c>
      <c r="T662" s="544">
        <v>366</v>
      </c>
      <c r="U662" s="544" t="s">
        <v>945</v>
      </c>
      <c r="V662" s="544">
        <v>337</v>
      </c>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t="s">
        <v>945</v>
      </c>
      <c r="K663" s="548" t="s">
        <v>1020</v>
      </c>
      <c r="L663" s="541">
        <v>0</v>
      </c>
      <c r="M663" s="542">
        <v>0</v>
      </c>
      <c r="N663" s="544">
        <v>0</v>
      </c>
      <c r="O663" s="544">
        <v>0</v>
      </c>
      <c r="P663" s="544">
        <v>0</v>
      </c>
      <c r="Q663" s="544" t="s">
        <v>945</v>
      </c>
      <c r="R663" s="544">
        <v>0</v>
      </c>
      <c r="S663" s="544">
        <v>0</v>
      </c>
      <c r="T663" s="544">
        <v>0</v>
      </c>
      <c r="U663" s="544">
        <v>0</v>
      </c>
      <c r="V663" s="544">
        <v>0</v>
      </c>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v>929</v>
      </c>
      <c r="K664" s="548" t="s">
        <v>1020</v>
      </c>
      <c r="L664" s="541" t="s">
        <v>945</v>
      </c>
      <c r="M664" s="542" t="s">
        <v>945</v>
      </c>
      <c r="N664" s="544" t="s">
        <v>945</v>
      </c>
      <c r="O664" s="544" t="s">
        <v>945</v>
      </c>
      <c r="P664" s="544">
        <v>210</v>
      </c>
      <c r="Q664" s="544">
        <v>492</v>
      </c>
      <c r="R664" s="544" t="s">
        <v>945</v>
      </c>
      <c r="S664" s="544">
        <v>227</v>
      </c>
      <c r="T664" s="544" t="s">
        <v>945</v>
      </c>
      <c r="U664" s="544" t="s">
        <v>945</v>
      </c>
      <c r="V664" s="544" t="s">
        <v>945</v>
      </c>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v>1037</v>
      </c>
      <c r="K665" s="548" t="s">
        <v>1020</v>
      </c>
      <c r="L665" s="541" t="s">
        <v>945</v>
      </c>
      <c r="M665" s="542" t="s">
        <v>945</v>
      </c>
      <c r="N665" s="544">
        <v>372</v>
      </c>
      <c r="O665" s="544" t="s">
        <v>945</v>
      </c>
      <c r="P665" s="544">
        <v>200</v>
      </c>
      <c r="Q665" s="544">
        <v>188</v>
      </c>
      <c r="R665" s="544">
        <v>277</v>
      </c>
      <c r="S665" s="544">
        <v>0</v>
      </c>
      <c r="T665" s="544" t="s">
        <v>945</v>
      </c>
      <c r="U665" s="544">
        <v>0</v>
      </c>
      <c r="V665" s="544" t="s">
        <v>945</v>
      </c>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v>1576</v>
      </c>
      <c r="K666" s="548" t="s">
        <v>1020</v>
      </c>
      <c r="L666" s="541">
        <v>647</v>
      </c>
      <c r="M666" s="542">
        <v>929</v>
      </c>
      <c r="N666" s="544" t="s">
        <v>945</v>
      </c>
      <c r="O666" s="544" t="s">
        <v>945</v>
      </c>
      <c r="P666" s="544" t="s">
        <v>945</v>
      </c>
      <c r="Q666" s="544" t="s">
        <v>945</v>
      </c>
      <c r="R666" s="544" t="s">
        <v>945</v>
      </c>
      <c r="S666" s="544">
        <v>0</v>
      </c>
      <c r="T666" s="544" t="s">
        <v>945</v>
      </c>
      <c r="U666" s="544">
        <v>0</v>
      </c>
      <c r="V666" s="544" t="s">
        <v>945</v>
      </c>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v>988</v>
      </c>
      <c r="K667" s="548" t="s">
        <v>1020</v>
      </c>
      <c r="L667" s="541" t="s">
        <v>945</v>
      </c>
      <c r="M667" s="542" t="s">
        <v>945</v>
      </c>
      <c r="N667" s="544" t="s">
        <v>945</v>
      </c>
      <c r="O667" s="544">
        <v>710</v>
      </c>
      <c r="P667" s="544" t="s">
        <v>945</v>
      </c>
      <c r="Q667" s="544" t="s">
        <v>945</v>
      </c>
      <c r="R667" s="544">
        <v>278</v>
      </c>
      <c r="S667" s="544">
        <v>0</v>
      </c>
      <c r="T667" s="544" t="s">
        <v>945</v>
      </c>
      <c r="U667" s="544">
        <v>0</v>
      </c>
      <c r="V667" s="544" t="s">
        <v>945</v>
      </c>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v>0</v>
      </c>
      <c r="N668" s="544">
        <v>0</v>
      </c>
      <c r="O668" s="544">
        <v>0</v>
      </c>
      <c r="P668" s="544">
        <v>0</v>
      </c>
      <c r="Q668" s="544">
        <v>0</v>
      </c>
      <c r="R668" s="544">
        <v>0</v>
      </c>
      <c r="S668" s="544">
        <v>0</v>
      </c>
      <c r="T668" s="544">
        <v>0</v>
      </c>
      <c r="U668" s="544">
        <v>0</v>
      </c>
      <c r="V668" s="544">
        <v>0</v>
      </c>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792</v>
      </c>
      <c r="K669" s="548" t="s">
        <v>1020</v>
      </c>
      <c r="L669" s="541" t="s">
        <v>945</v>
      </c>
      <c r="M669" s="542" t="s">
        <v>945</v>
      </c>
      <c r="N669" s="544">
        <v>242</v>
      </c>
      <c r="O669" s="544">
        <v>306</v>
      </c>
      <c r="P669" s="544" t="s">
        <v>945</v>
      </c>
      <c r="Q669" s="544" t="s">
        <v>945</v>
      </c>
      <c r="R669" s="544">
        <v>244</v>
      </c>
      <c r="S669" s="544">
        <v>0</v>
      </c>
      <c r="T669" s="544" t="s">
        <v>945</v>
      </c>
      <c r="U669" s="544">
        <v>0</v>
      </c>
      <c r="V669" s="544" t="s">
        <v>945</v>
      </c>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v>0</v>
      </c>
      <c r="N670" s="544">
        <v>0</v>
      </c>
      <c r="O670" s="544">
        <v>0</v>
      </c>
      <c r="P670" s="544">
        <v>0</v>
      </c>
      <c r="Q670" s="544">
        <v>0</v>
      </c>
      <c r="R670" s="544">
        <v>0</v>
      </c>
      <c r="S670" s="544">
        <v>0</v>
      </c>
      <c r="T670" s="544">
        <v>0</v>
      </c>
      <c r="U670" s="544">
        <v>0</v>
      </c>
      <c r="V670" s="544">
        <v>0</v>
      </c>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v>5096</v>
      </c>
      <c r="K671" s="548" t="s">
        <v>1020</v>
      </c>
      <c r="L671" s="541">
        <v>657</v>
      </c>
      <c r="M671" s="542">
        <v>879</v>
      </c>
      <c r="N671" s="544">
        <v>478</v>
      </c>
      <c r="O671" s="544">
        <v>701</v>
      </c>
      <c r="P671" s="544">
        <v>385</v>
      </c>
      <c r="Q671" s="544">
        <v>805</v>
      </c>
      <c r="R671" s="544">
        <v>614</v>
      </c>
      <c r="S671" s="544" t="s">
        <v>945</v>
      </c>
      <c r="T671" s="544">
        <v>323</v>
      </c>
      <c r="U671" s="544" t="s">
        <v>945</v>
      </c>
      <c r="V671" s="544">
        <v>254</v>
      </c>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v>0</v>
      </c>
      <c r="N672" s="544">
        <v>0</v>
      </c>
      <c r="O672" s="544">
        <v>0</v>
      </c>
      <c r="P672" s="544">
        <v>0</v>
      </c>
      <c r="Q672" s="544">
        <v>0</v>
      </c>
      <c r="R672" s="544">
        <v>0</v>
      </c>
      <c r="S672" s="544">
        <v>0</v>
      </c>
      <c r="T672" s="544">
        <v>0</v>
      </c>
      <c r="U672" s="544">
        <v>0</v>
      </c>
      <c r="V672" s="544">
        <v>0</v>
      </c>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v>4523</v>
      </c>
      <c r="K673" s="548" t="s">
        <v>1020</v>
      </c>
      <c r="L673" s="541">
        <v>596</v>
      </c>
      <c r="M673" s="542">
        <v>795</v>
      </c>
      <c r="N673" s="544">
        <v>419</v>
      </c>
      <c r="O673" s="544">
        <v>605</v>
      </c>
      <c r="P673" s="544">
        <v>337</v>
      </c>
      <c r="Q673" s="544">
        <v>703</v>
      </c>
      <c r="R673" s="544">
        <v>537</v>
      </c>
      <c r="S673" s="544" t="s">
        <v>945</v>
      </c>
      <c r="T673" s="544">
        <v>309</v>
      </c>
      <c r="U673" s="544" t="s">
        <v>945</v>
      </c>
      <c r="V673" s="544">
        <v>222</v>
      </c>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t="s">
        <v>945</v>
      </c>
      <c r="K674" s="548" t="s">
        <v>1020</v>
      </c>
      <c r="L674" s="541" t="s">
        <v>945</v>
      </c>
      <c r="M674" s="542" t="s">
        <v>945</v>
      </c>
      <c r="N674" s="544" t="s">
        <v>945</v>
      </c>
      <c r="O674" s="544">
        <v>0</v>
      </c>
      <c r="P674" s="544">
        <v>0</v>
      </c>
      <c r="Q674" s="544" t="s">
        <v>945</v>
      </c>
      <c r="R674" s="544">
        <v>0</v>
      </c>
      <c r="S674" s="544">
        <v>0</v>
      </c>
      <c r="T674" s="544">
        <v>0</v>
      </c>
      <c r="U674" s="544">
        <v>0</v>
      </c>
      <c r="V674" s="544">
        <v>0</v>
      </c>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v>0</v>
      </c>
      <c r="N675" s="544">
        <v>0</v>
      </c>
      <c r="O675" s="544">
        <v>0</v>
      </c>
      <c r="P675" s="544">
        <v>0</v>
      </c>
      <c r="Q675" s="544">
        <v>0</v>
      </c>
      <c r="R675" s="544">
        <v>0</v>
      </c>
      <c r="S675" s="544">
        <v>0</v>
      </c>
      <c r="T675" s="544">
        <v>0</v>
      </c>
      <c r="U675" s="544">
        <v>0</v>
      </c>
      <c r="V675" s="544">
        <v>0</v>
      </c>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v>0</v>
      </c>
      <c r="K676" s="548" t="s">
        <v>408</v>
      </c>
      <c r="L676" s="541">
        <v>0</v>
      </c>
      <c r="M676" s="542">
        <v>0</v>
      </c>
      <c r="N676" s="544">
        <v>0</v>
      </c>
      <c r="O676" s="544">
        <v>0</v>
      </c>
      <c r="P676" s="544">
        <v>0</v>
      </c>
      <c r="Q676" s="544">
        <v>0</v>
      </c>
      <c r="R676" s="544">
        <v>0</v>
      </c>
      <c r="S676" s="544">
        <v>0</v>
      </c>
      <c r="T676" s="544">
        <v>0</v>
      </c>
      <c r="U676" s="544">
        <v>0</v>
      </c>
      <c r="V676" s="544">
        <v>0</v>
      </c>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1084</v>
      </c>
      <c r="M681" s="379" t="s">
        <v>1085</v>
      </c>
      <c r="N681" s="351" t="s">
        <v>1086</v>
      </c>
      <c r="O681" s="351" t="s">
        <v>1087</v>
      </c>
      <c r="P681" s="351" t="s">
        <v>1088</v>
      </c>
      <c r="Q681" s="351" t="s">
        <v>1089</v>
      </c>
      <c r="R681" s="351" t="s">
        <v>1090</v>
      </c>
      <c r="S681" s="351" t="s">
        <v>1091</v>
      </c>
      <c r="T681" s="351" t="s">
        <v>1092</v>
      </c>
      <c r="U681" s="351" t="s">
        <v>1093</v>
      </c>
      <c r="V681" s="351" t="s">
        <v>1094</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7</v>
      </c>
      <c r="M682" s="392" t="s">
        <v>7</v>
      </c>
      <c r="N682" s="391" t="s">
        <v>7</v>
      </c>
      <c r="O682" s="391" t="s">
        <v>7</v>
      </c>
      <c r="P682" s="391" t="s">
        <v>7</v>
      </c>
      <c r="Q682" s="391" t="s">
        <v>7</v>
      </c>
      <c r="R682" s="391" t="s">
        <v>7</v>
      </c>
      <c r="S682" s="391" t="s">
        <v>6</v>
      </c>
      <c r="T682" s="391" t="s">
        <v>6</v>
      </c>
      <c r="U682" s="391" t="s">
        <v>6</v>
      </c>
      <c r="V682" s="391" t="s">
        <v>7</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993</v>
      </c>
      <c r="B683" s="119"/>
      <c r="C683" s="127" t="s">
        <v>639</v>
      </c>
      <c r="D683" s="128"/>
      <c r="E683" s="128"/>
      <c r="F683" s="128"/>
      <c r="G683" s="128"/>
      <c r="H683" s="129"/>
      <c r="I683" s="166" t="s">
        <v>640</v>
      </c>
      <c r="J683" s="559"/>
      <c r="K683" s="581"/>
      <c r="L683" s="582">
        <v>0</v>
      </c>
      <c r="M683" s="583">
        <v>0</v>
      </c>
      <c r="N683" s="584">
        <v>0</v>
      </c>
      <c r="O683" s="584">
        <v>0</v>
      </c>
      <c r="P683" s="584">
        <v>0</v>
      </c>
      <c r="Q683" s="584">
        <v>0</v>
      </c>
      <c r="R683" s="584">
        <v>0</v>
      </c>
      <c r="S683" s="584">
        <v>0</v>
      </c>
      <c r="T683" s="584">
        <v>0</v>
      </c>
      <c r="U683" s="584">
        <v>0</v>
      </c>
      <c r="V683" s="584">
        <v>0</v>
      </c>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994</v>
      </c>
      <c r="B684" s="119"/>
      <c r="C684" s="127" t="s">
        <v>642</v>
      </c>
      <c r="D684" s="128"/>
      <c r="E684" s="128"/>
      <c r="F684" s="128"/>
      <c r="G684" s="128"/>
      <c r="H684" s="129"/>
      <c r="I684" s="166" t="s">
        <v>643</v>
      </c>
      <c r="J684" s="559"/>
      <c r="K684" s="581"/>
      <c r="L684" s="585">
        <v>0</v>
      </c>
      <c r="M684" s="586">
        <v>0</v>
      </c>
      <c r="N684" s="587">
        <v>0</v>
      </c>
      <c r="O684" s="587">
        <v>0</v>
      </c>
      <c r="P684" s="587">
        <v>0</v>
      </c>
      <c r="Q684" s="587">
        <v>0</v>
      </c>
      <c r="R684" s="587">
        <v>0</v>
      </c>
      <c r="S684" s="587">
        <v>0</v>
      </c>
      <c r="T684" s="587">
        <v>0</v>
      </c>
      <c r="U684" s="587">
        <v>0</v>
      </c>
      <c r="V684" s="587">
        <v>0</v>
      </c>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995</v>
      </c>
      <c r="B685" s="119"/>
      <c r="C685" s="224" t="s">
        <v>645</v>
      </c>
      <c r="D685" s="225"/>
      <c r="E685" s="225"/>
      <c r="F685" s="225"/>
      <c r="G685" s="225"/>
      <c r="H685" s="226"/>
      <c r="I685" s="148" t="s">
        <v>996</v>
      </c>
      <c r="J685" s="559"/>
      <c r="K685" s="581"/>
      <c r="L685" s="588" t="s">
        <v>945</v>
      </c>
      <c r="M685" s="589" t="s">
        <v>945</v>
      </c>
      <c r="N685" s="590">
        <v>1390</v>
      </c>
      <c r="O685" s="590">
        <v>1182</v>
      </c>
      <c r="P685" s="590" t="s">
        <v>945</v>
      </c>
      <c r="Q685" s="590">
        <v>842</v>
      </c>
      <c r="R685" s="590">
        <v>1012</v>
      </c>
      <c r="S685" s="590">
        <v>181</v>
      </c>
      <c r="T685" s="590">
        <v>84</v>
      </c>
      <c r="U685" s="590" t="s">
        <v>945</v>
      </c>
      <c r="V685" s="590">
        <v>657</v>
      </c>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997</v>
      </c>
      <c r="B686" s="119"/>
      <c r="C686" s="591"/>
      <c r="D686" s="592"/>
      <c r="E686" s="224" t="s">
        <v>998</v>
      </c>
      <c r="F686" s="225"/>
      <c r="G686" s="225"/>
      <c r="H686" s="226"/>
      <c r="I686" s="285"/>
      <c r="J686" s="559"/>
      <c r="K686" s="581"/>
      <c r="L686" s="588">
        <v>0</v>
      </c>
      <c r="M686" s="589">
        <v>0</v>
      </c>
      <c r="N686" s="590">
        <v>0</v>
      </c>
      <c r="O686" s="590">
        <v>0</v>
      </c>
      <c r="P686" s="590">
        <v>0</v>
      </c>
      <c r="Q686" s="590">
        <v>0</v>
      </c>
      <c r="R686" s="590">
        <v>0</v>
      </c>
      <c r="S686" s="590">
        <v>0</v>
      </c>
      <c r="T686" s="590">
        <v>0</v>
      </c>
      <c r="U686" s="590">
        <v>0</v>
      </c>
      <c r="V686" s="590">
        <v>0</v>
      </c>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999</v>
      </c>
      <c r="H687" s="595"/>
      <c r="I687" s="285"/>
      <c r="J687" s="559"/>
      <c r="K687" s="581"/>
      <c r="L687" s="588">
        <v>0</v>
      </c>
      <c r="M687" s="589">
        <v>0</v>
      </c>
      <c r="N687" s="590">
        <v>0</v>
      </c>
      <c r="O687" s="590">
        <v>0</v>
      </c>
      <c r="P687" s="590">
        <v>0</v>
      </c>
      <c r="Q687" s="590">
        <v>0</v>
      </c>
      <c r="R687" s="590">
        <v>0</v>
      </c>
      <c r="S687" s="590">
        <v>0</v>
      </c>
      <c r="T687" s="590">
        <v>0</v>
      </c>
      <c r="U687" s="590">
        <v>0</v>
      </c>
      <c r="V687" s="590">
        <v>0</v>
      </c>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1000</v>
      </c>
      <c r="H688" s="595"/>
      <c r="I688" s="285"/>
      <c r="J688" s="559"/>
      <c r="K688" s="581"/>
      <c r="L688" s="588">
        <v>0</v>
      </c>
      <c r="M688" s="589">
        <v>0</v>
      </c>
      <c r="N688" s="590">
        <v>0</v>
      </c>
      <c r="O688" s="590">
        <v>0</v>
      </c>
      <c r="P688" s="590">
        <v>0</v>
      </c>
      <c r="Q688" s="590">
        <v>0</v>
      </c>
      <c r="R688" s="590">
        <v>0</v>
      </c>
      <c r="S688" s="590">
        <v>0</v>
      </c>
      <c r="T688" s="590">
        <v>0</v>
      </c>
      <c r="U688" s="590">
        <v>0</v>
      </c>
      <c r="V688" s="590">
        <v>0</v>
      </c>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1001</v>
      </c>
      <c r="B689" s="119"/>
      <c r="C689" s="596"/>
      <c r="D689" s="597"/>
      <c r="E689" s="598"/>
      <c r="F689" s="599"/>
      <c r="G689" s="600"/>
      <c r="H689" s="601" t="s">
        <v>1002</v>
      </c>
      <c r="I689" s="292"/>
      <c r="J689" s="559"/>
      <c r="K689" s="581"/>
      <c r="L689" s="588">
        <v>0</v>
      </c>
      <c r="M689" s="589">
        <v>0</v>
      </c>
      <c r="N689" s="590">
        <v>0</v>
      </c>
      <c r="O689" s="590">
        <v>0</v>
      </c>
      <c r="P689" s="590">
        <v>0</v>
      </c>
      <c r="Q689" s="590">
        <v>0</v>
      </c>
      <c r="R689" s="590">
        <v>0</v>
      </c>
      <c r="S689" s="590">
        <v>0</v>
      </c>
      <c r="T689" s="590">
        <v>0</v>
      </c>
      <c r="U689" s="590">
        <v>0</v>
      </c>
      <c r="V689" s="590">
        <v>0</v>
      </c>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1003</v>
      </c>
      <c r="B690" s="119"/>
      <c r="C690" s="224" t="s">
        <v>1004</v>
      </c>
      <c r="D690" s="225"/>
      <c r="E690" s="225"/>
      <c r="F690" s="225"/>
      <c r="G690" s="497"/>
      <c r="H690" s="226"/>
      <c r="I690" s="148" t="s">
        <v>1005</v>
      </c>
      <c r="J690" s="559"/>
      <c r="K690" s="581"/>
      <c r="L690" s="588">
        <v>0</v>
      </c>
      <c r="M690" s="589">
        <v>0</v>
      </c>
      <c r="N690" s="590">
        <v>0</v>
      </c>
      <c r="O690" s="590">
        <v>0</v>
      </c>
      <c r="P690" s="590">
        <v>0</v>
      </c>
      <c r="Q690" s="590">
        <v>0</v>
      </c>
      <c r="R690" s="590">
        <v>0</v>
      </c>
      <c r="S690" s="590">
        <v>0</v>
      </c>
      <c r="T690" s="590">
        <v>0</v>
      </c>
      <c r="U690" s="590">
        <v>0</v>
      </c>
      <c r="V690" s="590">
        <v>0</v>
      </c>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1006</v>
      </c>
      <c r="B691" s="119"/>
      <c r="C691" s="577"/>
      <c r="D691" s="578"/>
      <c r="E691" s="127" t="s">
        <v>1007</v>
      </c>
      <c r="F691" s="128"/>
      <c r="G691" s="128"/>
      <c r="H691" s="129"/>
      <c r="I691" s="302"/>
      <c r="J691" s="559"/>
      <c r="K691" s="581"/>
      <c r="L691" s="588">
        <v>0</v>
      </c>
      <c r="M691" s="589">
        <v>0</v>
      </c>
      <c r="N691" s="590">
        <v>0</v>
      </c>
      <c r="O691" s="590">
        <v>0</v>
      </c>
      <c r="P691" s="590">
        <v>0</v>
      </c>
      <c r="Q691" s="590">
        <v>0</v>
      </c>
      <c r="R691" s="590">
        <v>0</v>
      </c>
      <c r="S691" s="590">
        <v>0</v>
      </c>
      <c r="T691" s="590">
        <v>0</v>
      </c>
      <c r="U691" s="590">
        <v>0</v>
      </c>
      <c r="V691" s="590">
        <v>0</v>
      </c>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1008</v>
      </c>
      <c r="D692" s="225"/>
      <c r="E692" s="225"/>
      <c r="F692" s="225"/>
      <c r="G692" s="497"/>
      <c r="H692" s="226"/>
      <c r="I692" s="302"/>
      <c r="J692" s="559"/>
      <c r="K692" s="581"/>
      <c r="L692" s="588">
        <v>0</v>
      </c>
      <c r="M692" s="589">
        <v>0</v>
      </c>
      <c r="N692" s="590">
        <v>0</v>
      </c>
      <c r="O692" s="590">
        <v>0</v>
      </c>
      <c r="P692" s="590">
        <v>0</v>
      </c>
      <c r="Q692" s="590">
        <v>0</v>
      </c>
      <c r="R692" s="590">
        <v>0</v>
      </c>
      <c r="S692" s="590">
        <v>0</v>
      </c>
      <c r="T692" s="590">
        <v>0</v>
      </c>
      <c r="U692" s="590">
        <v>0</v>
      </c>
      <c r="V692" s="590">
        <v>0</v>
      </c>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1009</v>
      </c>
      <c r="F693" s="128"/>
      <c r="G693" s="128"/>
      <c r="H693" s="129"/>
      <c r="I693" s="302"/>
      <c r="J693" s="559"/>
      <c r="K693" s="581"/>
      <c r="L693" s="588">
        <v>0</v>
      </c>
      <c r="M693" s="589">
        <v>0</v>
      </c>
      <c r="N693" s="590">
        <v>0</v>
      </c>
      <c r="O693" s="590">
        <v>0</v>
      </c>
      <c r="P693" s="590">
        <v>0</v>
      </c>
      <c r="Q693" s="590">
        <v>0</v>
      </c>
      <c r="R693" s="590">
        <v>0</v>
      </c>
      <c r="S693" s="590">
        <v>0</v>
      </c>
      <c r="T693" s="590">
        <v>0</v>
      </c>
      <c r="U693" s="590">
        <v>0</v>
      </c>
      <c r="V693" s="590">
        <v>0</v>
      </c>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1010</v>
      </c>
      <c r="D694" s="225"/>
      <c r="E694" s="225"/>
      <c r="F694" s="225"/>
      <c r="G694" s="497"/>
      <c r="H694" s="226"/>
      <c r="I694" s="302"/>
      <c r="J694" s="559"/>
      <c r="K694" s="581"/>
      <c r="L694" s="588">
        <v>0</v>
      </c>
      <c r="M694" s="589">
        <v>0</v>
      </c>
      <c r="N694" s="590">
        <v>0</v>
      </c>
      <c r="O694" s="590">
        <v>0</v>
      </c>
      <c r="P694" s="590">
        <v>0</v>
      </c>
      <c r="Q694" s="590">
        <v>0</v>
      </c>
      <c r="R694" s="590">
        <v>0</v>
      </c>
      <c r="S694" s="590">
        <v>0</v>
      </c>
      <c r="T694" s="590">
        <v>0</v>
      </c>
      <c r="U694" s="590">
        <v>0</v>
      </c>
      <c r="V694" s="590">
        <v>0</v>
      </c>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1011</v>
      </c>
      <c r="F695" s="128"/>
      <c r="G695" s="128"/>
      <c r="H695" s="129"/>
      <c r="I695" s="302"/>
      <c r="J695" s="559"/>
      <c r="K695" s="581"/>
      <c r="L695" s="588">
        <v>0</v>
      </c>
      <c r="M695" s="589">
        <v>0</v>
      </c>
      <c r="N695" s="590">
        <v>0</v>
      </c>
      <c r="O695" s="590">
        <v>0</v>
      </c>
      <c r="P695" s="590">
        <v>0</v>
      </c>
      <c r="Q695" s="590">
        <v>0</v>
      </c>
      <c r="R695" s="590">
        <v>0</v>
      </c>
      <c r="S695" s="590">
        <v>0</v>
      </c>
      <c r="T695" s="590">
        <v>0</v>
      </c>
      <c r="U695" s="590">
        <v>0</v>
      </c>
      <c r="V695" s="590">
        <v>0</v>
      </c>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1012</v>
      </c>
      <c r="D696" s="225"/>
      <c r="E696" s="225"/>
      <c r="F696" s="225"/>
      <c r="G696" s="497"/>
      <c r="H696" s="226"/>
      <c r="I696" s="302"/>
      <c r="J696" s="559"/>
      <c r="K696" s="581"/>
      <c r="L696" s="588">
        <v>0</v>
      </c>
      <c r="M696" s="589">
        <v>0</v>
      </c>
      <c r="N696" s="590">
        <v>0</v>
      </c>
      <c r="O696" s="590">
        <v>0</v>
      </c>
      <c r="P696" s="590">
        <v>0</v>
      </c>
      <c r="Q696" s="590">
        <v>0</v>
      </c>
      <c r="R696" s="590">
        <v>0</v>
      </c>
      <c r="S696" s="590">
        <v>0</v>
      </c>
      <c r="T696" s="590">
        <v>0</v>
      </c>
      <c r="U696" s="590">
        <v>0</v>
      </c>
      <c r="V696" s="590">
        <v>0</v>
      </c>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1013</v>
      </c>
      <c r="F697" s="128"/>
      <c r="G697" s="128"/>
      <c r="H697" s="129"/>
      <c r="I697" s="159"/>
      <c r="J697" s="559"/>
      <c r="K697" s="581"/>
      <c r="L697" s="588">
        <v>0</v>
      </c>
      <c r="M697" s="589">
        <v>0</v>
      </c>
      <c r="N697" s="590">
        <v>0</v>
      </c>
      <c r="O697" s="590">
        <v>0</v>
      </c>
      <c r="P697" s="590">
        <v>0</v>
      </c>
      <c r="Q697" s="590">
        <v>0</v>
      </c>
      <c r="R697" s="590">
        <v>0</v>
      </c>
      <c r="S697" s="590">
        <v>0</v>
      </c>
      <c r="T697" s="590">
        <v>0</v>
      </c>
      <c r="U697" s="590">
        <v>0</v>
      </c>
      <c r="V697" s="590">
        <v>0</v>
      </c>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1014</v>
      </c>
      <c r="B698" s="119"/>
      <c r="C698" s="127" t="s">
        <v>1015</v>
      </c>
      <c r="D698" s="128"/>
      <c r="E698" s="128"/>
      <c r="F698" s="128"/>
      <c r="G698" s="128"/>
      <c r="H698" s="129"/>
      <c r="I698" s="227" t="s">
        <v>1016</v>
      </c>
      <c r="J698" s="603"/>
      <c r="K698" s="581"/>
      <c r="L698" s="604">
        <v>0</v>
      </c>
      <c r="M698" s="605">
        <v>0</v>
      </c>
      <c r="N698" s="606">
        <v>0</v>
      </c>
      <c r="O698" s="606">
        <v>0</v>
      </c>
      <c r="P698" s="606">
        <v>0</v>
      </c>
      <c r="Q698" s="606">
        <v>0</v>
      </c>
      <c r="R698" s="606">
        <v>0</v>
      </c>
      <c r="S698" s="606">
        <v>0</v>
      </c>
      <c r="T698" s="606">
        <v>0</v>
      </c>
      <c r="U698" s="606">
        <v>0</v>
      </c>
      <c r="V698" s="606">
        <v>0</v>
      </c>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1017</v>
      </c>
      <c r="D699" s="128"/>
      <c r="E699" s="128"/>
      <c r="F699" s="128"/>
      <c r="G699" s="128"/>
      <c r="H699" s="129"/>
      <c r="I699" s="227"/>
      <c r="J699" s="563"/>
      <c r="K699" s="564"/>
      <c r="L699" s="604">
        <v>0</v>
      </c>
      <c r="M699" s="605">
        <v>0</v>
      </c>
      <c r="N699" s="606">
        <v>0</v>
      </c>
      <c r="O699" s="606">
        <v>0</v>
      </c>
      <c r="P699" s="606">
        <v>0</v>
      </c>
      <c r="Q699" s="606">
        <v>0</v>
      </c>
      <c r="R699" s="606">
        <v>0</v>
      </c>
      <c r="S699" s="606">
        <v>0</v>
      </c>
      <c r="T699" s="606">
        <v>0</v>
      </c>
      <c r="U699" s="606">
        <v>0</v>
      </c>
      <c r="V699" s="606">
        <v>0</v>
      </c>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1018</v>
      </c>
      <c r="D700" s="128"/>
      <c r="E700" s="128"/>
      <c r="F700" s="128"/>
      <c r="G700" s="128"/>
      <c r="H700" s="129"/>
      <c r="I700" s="227"/>
      <c r="J700" s="563"/>
      <c r="K700" s="564"/>
      <c r="L700" s="604">
        <v>0</v>
      </c>
      <c r="M700" s="605">
        <v>0</v>
      </c>
      <c r="N700" s="606">
        <v>0</v>
      </c>
      <c r="O700" s="606">
        <v>0</v>
      </c>
      <c r="P700" s="606">
        <v>0</v>
      </c>
      <c r="Q700" s="606">
        <v>0</v>
      </c>
      <c r="R700" s="606">
        <v>0</v>
      </c>
      <c r="S700" s="606">
        <v>0</v>
      </c>
      <c r="T700" s="606">
        <v>0</v>
      </c>
      <c r="U700" s="606">
        <v>0</v>
      </c>
      <c r="V700" s="606">
        <v>0</v>
      </c>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1019</v>
      </c>
      <c r="D701" s="128"/>
      <c r="E701" s="128"/>
      <c r="F701" s="128"/>
      <c r="G701" s="128"/>
      <c r="H701" s="129"/>
      <c r="I701" s="227"/>
      <c r="J701" s="563"/>
      <c r="K701" s="564"/>
      <c r="L701" s="604">
        <v>0</v>
      </c>
      <c r="M701" s="605">
        <v>0</v>
      </c>
      <c r="N701" s="606">
        <v>0</v>
      </c>
      <c r="O701" s="606">
        <v>0</v>
      </c>
      <c r="P701" s="606">
        <v>0</v>
      </c>
      <c r="Q701" s="606">
        <v>0</v>
      </c>
      <c r="R701" s="606">
        <v>0</v>
      </c>
      <c r="S701" s="606">
        <v>0</v>
      </c>
      <c r="T701" s="606">
        <v>0</v>
      </c>
      <c r="U701" s="606">
        <v>0</v>
      </c>
      <c r="V701" s="606">
        <v>0</v>
      </c>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1108</v>
      </c>
      <c r="M707" s="379" t="s">
        <v>1109</v>
      </c>
      <c r="N707" s="351" t="s">
        <v>1110</v>
      </c>
      <c r="O707" s="351" t="s">
        <v>1111</v>
      </c>
      <c r="P707" s="351" t="s">
        <v>1112</v>
      </c>
      <c r="Q707" s="351" t="s">
        <v>1113</v>
      </c>
      <c r="R707" s="351" t="s">
        <v>1114</v>
      </c>
      <c r="S707" s="351" t="s">
        <v>1091</v>
      </c>
      <c r="T707" s="351" t="s">
        <v>1092</v>
      </c>
      <c r="U707" s="351" t="s">
        <v>1093</v>
      </c>
      <c r="V707" s="351" t="s">
        <v>1094</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29</v>
      </c>
      <c r="Q708" s="391" t="s">
        <v>29</v>
      </c>
      <c r="R708" s="391" t="s">
        <v>29</v>
      </c>
      <c r="S708" s="391" t="s">
        <v>29</v>
      </c>
      <c r="T708" s="391" t="s">
        <v>29</v>
      </c>
      <c r="U708" s="391" t="s">
        <v>29</v>
      </c>
      <c r="V708" s="391" t="s">
        <v>29</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0</v>
      </c>
      <c r="K709" s="548" t="s">
        <v>408</v>
      </c>
      <c r="L709" s="541">
        <v>0</v>
      </c>
      <c r="M709" s="542">
        <v>0</v>
      </c>
      <c r="N709" s="544">
        <v>0</v>
      </c>
      <c r="O709" s="544">
        <v>0</v>
      </c>
      <c r="P709" s="544">
        <v>0</v>
      </c>
      <c r="Q709" s="544">
        <v>0</v>
      </c>
      <c r="R709" s="544">
        <v>0</v>
      </c>
      <c r="S709" s="544">
        <v>0</v>
      </c>
      <c r="T709" s="544">
        <v>0</v>
      </c>
      <c r="U709" s="544">
        <v>0</v>
      </c>
      <c r="V709" s="544">
        <v>0</v>
      </c>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t="s">
        <v>945</v>
      </c>
      <c r="K710" s="548" t="s">
        <v>1020</v>
      </c>
      <c r="L710" s="541" t="s">
        <v>945</v>
      </c>
      <c r="M710" s="542">
        <v>0</v>
      </c>
      <c r="N710" s="544" t="s">
        <v>945</v>
      </c>
      <c r="O710" s="544" t="s">
        <v>945</v>
      </c>
      <c r="P710" s="544" t="s">
        <v>945</v>
      </c>
      <c r="Q710" s="544" t="s">
        <v>945</v>
      </c>
      <c r="R710" s="544" t="s">
        <v>945</v>
      </c>
      <c r="S710" s="544">
        <v>0</v>
      </c>
      <c r="T710" s="544" t="s">
        <v>945</v>
      </c>
      <c r="U710" s="544">
        <v>0</v>
      </c>
      <c r="V710" s="544">
        <v>0</v>
      </c>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v>0</v>
      </c>
      <c r="N711" s="544">
        <v>0</v>
      </c>
      <c r="O711" s="544">
        <v>0</v>
      </c>
      <c r="P711" s="544">
        <v>0</v>
      </c>
      <c r="Q711" s="544">
        <v>0</v>
      </c>
      <c r="R711" s="544">
        <v>0</v>
      </c>
      <c r="S711" s="544">
        <v>0</v>
      </c>
      <c r="T711" s="544">
        <v>0</v>
      </c>
      <c r="U711" s="544">
        <v>0</v>
      </c>
      <c r="V711" s="544">
        <v>0</v>
      </c>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1108</v>
      </c>
      <c r="M717" s="379" t="s">
        <v>1109</v>
      </c>
      <c r="N717" s="351" t="s">
        <v>1110</v>
      </c>
      <c r="O717" s="351" t="s">
        <v>1111</v>
      </c>
      <c r="P717" s="351" t="s">
        <v>1112</v>
      </c>
      <c r="Q717" s="351" t="s">
        <v>1113</v>
      </c>
      <c r="R717" s="351" t="s">
        <v>1114</v>
      </c>
      <c r="S717" s="351" t="s">
        <v>1091</v>
      </c>
      <c r="T717" s="351" t="s">
        <v>1092</v>
      </c>
      <c r="U717" s="351" t="s">
        <v>1093</v>
      </c>
      <c r="V717" s="351" t="s">
        <v>1094</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29</v>
      </c>
      <c r="Q718" s="391" t="s">
        <v>29</v>
      </c>
      <c r="R718" s="391" t="s">
        <v>29</v>
      </c>
      <c r="S718" s="391" t="s">
        <v>29</v>
      </c>
      <c r="T718" s="391" t="s">
        <v>29</v>
      </c>
      <c r="U718" s="391" t="s">
        <v>29</v>
      </c>
      <c r="V718" s="391" t="s">
        <v>29</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t="s">
        <v>945</v>
      </c>
      <c r="K719" s="548" t="s">
        <v>1020</v>
      </c>
      <c r="L719" s="541" t="s">
        <v>945</v>
      </c>
      <c r="M719" s="542" t="s">
        <v>945</v>
      </c>
      <c r="N719" s="544" t="s">
        <v>945</v>
      </c>
      <c r="O719" s="544" t="s">
        <v>945</v>
      </c>
      <c r="P719" s="544" t="s">
        <v>945</v>
      </c>
      <c r="Q719" s="544" t="s">
        <v>945</v>
      </c>
      <c r="R719" s="544" t="s">
        <v>945</v>
      </c>
      <c r="S719" s="544">
        <v>0</v>
      </c>
      <c r="T719" s="544" t="s">
        <v>945</v>
      </c>
      <c r="U719" s="544">
        <v>0</v>
      </c>
      <c r="V719" s="544" t="s">
        <v>945</v>
      </c>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v>0</v>
      </c>
      <c r="N720" s="544">
        <v>0</v>
      </c>
      <c r="O720" s="544">
        <v>0</v>
      </c>
      <c r="P720" s="544">
        <v>0</v>
      </c>
      <c r="Q720" s="544">
        <v>0</v>
      </c>
      <c r="R720" s="544">
        <v>0</v>
      </c>
      <c r="S720" s="544">
        <v>0</v>
      </c>
      <c r="T720" s="544">
        <v>0</v>
      </c>
      <c r="U720" s="544">
        <v>0</v>
      </c>
      <c r="V720" s="544">
        <v>0</v>
      </c>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t="s">
        <v>945</v>
      </c>
      <c r="K721" s="548" t="s">
        <v>1020</v>
      </c>
      <c r="L721" s="541">
        <v>0</v>
      </c>
      <c r="M721" s="542">
        <v>0</v>
      </c>
      <c r="N721" s="544">
        <v>0</v>
      </c>
      <c r="O721" s="544">
        <v>0</v>
      </c>
      <c r="P721" s="544">
        <v>0</v>
      </c>
      <c r="Q721" s="544" t="s">
        <v>945</v>
      </c>
      <c r="R721" s="544" t="s">
        <v>945</v>
      </c>
      <c r="S721" s="544">
        <v>0</v>
      </c>
      <c r="T721" s="544">
        <v>0</v>
      </c>
      <c r="U721" s="544">
        <v>0</v>
      </c>
      <c r="V721" s="544">
        <v>0</v>
      </c>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v>0</v>
      </c>
      <c r="N722" s="544">
        <v>0</v>
      </c>
      <c r="O722" s="544">
        <v>0</v>
      </c>
      <c r="P722" s="544">
        <v>0</v>
      </c>
      <c r="Q722" s="544">
        <v>0</v>
      </c>
      <c r="R722" s="544">
        <v>0</v>
      </c>
      <c r="S722" s="544">
        <v>0</v>
      </c>
      <c r="T722" s="544">
        <v>0</v>
      </c>
      <c r="U722" s="544">
        <v>0</v>
      </c>
      <c r="V722" s="544">
        <v>0</v>
      </c>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1108</v>
      </c>
      <c r="M729" s="379" t="s">
        <v>1109</v>
      </c>
      <c r="N729" s="351" t="s">
        <v>1110</v>
      </c>
      <c r="O729" s="351" t="s">
        <v>1111</v>
      </c>
      <c r="P729" s="351" t="s">
        <v>1112</v>
      </c>
      <c r="Q729" s="351" t="s">
        <v>1113</v>
      </c>
      <c r="R729" s="351" t="s">
        <v>1114</v>
      </c>
      <c r="S729" s="351" t="s">
        <v>1091</v>
      </c>
      <c r="T729" s="351" t="s">
        <v>1092</v>
      </c>
      <c r="U729" s="351" t="s">
        <v>1093</v>
      </c>
      <c r="V729" s="351" t="s">
        <v>1094</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29</v>
      </c>
      <c r="Q730" s="391" t="s">
        <v>29</v>
      </c>
      <c r="R730" s="391" t="s">
        <v>29</v>
      </c>
      <c r="S730" s="391" t="s">
        <v>29</v>
      </c>
      <c r="T730" s="391" t="s">
        <v>29</v>
      </c>
      <c r="U730" s="391" t="s">
        <v>29</v>
      </c>
      <c r="V730" s="391" t="s">
        <v>29</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t="s">
        <v>945</v>
      </c>
      <c r="K731" s="548" t="s">
        <v>1020</v>
      </c>
      <c r="L731" s="541" t="s">
        <v>945</v>
      </c>
      <c r="M731" s="542" t="s">
        <v>945</v>
      </c>
      <c r="N731" s="544" t="s">
        <v>945</v>
      </c>
      <c r="O731" s="544" t="s">
        <v>945</v>
      </c>
      <c r="P731" s="544">
        <v>0</v>
      </c>
      <c r="Q731" s="544">
        <v>0</v>
      </c>
      <c r="R731" s="544" t="s">
        <v>945</v>
      </c>
      <c r="S731" s="544">
        <v>0</v>
      </c>
      <c r="T731" s="544">
        <v>0</v>
      </c>
      <c r="U731" s="544">
        <v>0</v>
      </c>
      <c r="V731" s="544" t="s">
        <v>945</v>
      </c>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t="s">
        <v>945</v>
      </c>
      <c r="K732" s="548" t="s">
        <v>1020</v>
      </c>
      <c r="L732" s="541" t="s">
        <v>945</v>
      </c>
      <c r="M732" s="542" t="s">
        <v>945</v>
      </c>
      <c r="N732" s="544" t="s">
        <v>945</v>
      </c>
      <c r="O732" s="544" t="s">
        <v>945</v>
      </c>
      <c r="P732" s="544" t="s">
        <v>945</v>
      </c>
      <c r="Q732" s="544">
        <v>0</v>
      </c>
      <c r="R732" s="544">
        <v>0</v>
      </c>
      <c r="S732" s="544">
        <v>0</v>
      </c>
      <c r="T732" s="544" t="s">
        <v>945</v>
      </c>
      <c r="U732" s="544">
        <v>0</v>
      </c>
      <c r="V732" s="544">
        <v>0</v>
      </c>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v>0</v>
      </c>
      <c r="N733" s="544">
        <v>0</v>
      </c>
      <c r="O733" s="544">
        <v>0</v>
      </c>
      <c r="P733" s="544">
        <v>0</v>
      </c>
      <c r="Q733" s="544">
        <v>0</v>
      </c>
      <c r="R733" s="544">
        <v>0</v>
      </c>
      <c r="S733" s="544">
        <v>0</v>
      </c>
      <c r="T733" s="544">
        <v>0</v>
      </c>
      <c r="U733" s="544">
        <v>0</v>
      </c>
      <c r="V733" s="544">
        <v>0</v>
      </c>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v>0</v>
      </c>
      <c r="N734" s="544">
        <v>0</v>
      </c>
      <c r="O734" s="544">
        <v>0</v>
      </c>
      <c r="P734" s="544">
        <v>0</v>
      </c>
      <c r="Q734" s="544">
        <v>0</v>
      </c>
      <c r="R734" s="544">
        <v>0</v>
      </c>
      <c r="S734" s="544">
        <v>0</v>
      </c>
      <c r="T734" s="544">
        <v>0</v>
      </c>
      <c r="U734" s="544">
        <v>0</v>
      </c>
      <c r="V734" s="544">
        <v>0</v>
      </c>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6" priority="327">
      <formula>OR(M$102&lt;&gt;"",M$103&lt;&gt;"")</formula>
    </cfRule>
    <cfRule type="expression" dxfId="1737"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2" priority="325">
      <formula>OR(M$117&lt;&gt;"",M$118&lt;&gt;"")</formula>
    </cfRule>
    <cfRule type="expression" dxfId="1733" priority="326">
      <formula>AND(M$117="",M$118="")</formula>
    </cfRule>
  </conditionalFormatting>
  <conditionalFormatting sqref="M119:M122">
    <cfRule type="expression" dxfId="1730" priority="323">
      <formula>OR($M$117&lt;&gt;"",$M$118&lt;&gt;"")</formula>
    </cfRule>
    <cfRule type="expression" dxfId="1731" priority="324">
      <formula>AND($M$117="",$M$118="")</formula>
    </cfRule>
  </conditionalFormatting>
  <conditionalFormatting sqref="M128:M129">
    <cfRule type="expression" dxfId="1729" priority="322">
      <formula>AND(M$128="",M$129="")</formula>
    </cfRule>
  </conditionalFormatting>
  <conditionalFormatting sqref="M130:M135">
    <cfRule type="expression" dxfId="1727" priority="320">
      <formula>OR($M$128&lt;&gt;"",$M$129&lt;&gt;"")</formula>
    </cfRule>
    <cfRule type="expression" dxfId="1728" priority="321">
      <formula>AND($M$128="",$M$129="")</formula>
    </cfRule>
  </conditionalFormatting>
  <conditionalFormatting sqref="M141:M142">
    <cfRule type="expression" dxfId="1726" priority="189">
      <formula>AND(M$141="",M$142="")</formula>
    </cfRule>
  </conditionalFormatting>
  <conditionalFormatting sqref="M143">
    <cfRule type="expression" dxfId="1724" priority="190">
      <formula>OR($M$141&lt;&gt;"",$M$142&lt;&gt;"")</formula>
    </cfRule>
    <cfRule type="expression" dxfId="1725" priority="191">
      <formula>AND($M$141="",$M$142="")</formula>
    </cfRule>
  </conditionalFormatting>
  <conditionalFormatting sqref="M149:M150">
    <cfRule type="expression" dxfId="1723" priority="166">
      <formula>AND(M$149="",M$150="")</formula>
    </cfRule>
  </conditionalFormatting>
  <conditionalFormatting sqref="M151">
    <cfRule type="expression" dxfId="1721" priority="160">
      <formula>OR($M$149&lt;&gt;"",$M$150&lt;&gt;"")</formula>
    </cfRule>
    <cfRule type="expression" dxfId="1722" priority="161">
      <formula>AND($M$149="",$M$150="")</formula>
    </cfRule>
  </conditionalFormatting>
  <conditionalFormatting sqref="M152">
    <cfRule type="expression" dxfId="1719" priority="162">
      <formula>OR($M$149&lt;&gt;"",$M$150&lt;&gt;"")</formula>
    </cfRule>
    <cfRule type="expression" dxfId="1720"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09" priority="88">
      <formula>OR($M$168&lt;&gt;"",$M$169&lt;&gt;"")</formula>
    </cfRule>
    <cfRule type="expression" dxfId="1710"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699" priority="313">
      <formula>OR($M$180&lt;&gt;"",$M$181&lt;&gt;"")</formula>
    </cfRule>
    <cfRule type="expression" dxfId="1700"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3" priority="311">
      <formula>OR($M$180&lt;&gt;"",$M$181&lt;&gt;"")</formula>
    </cfRule>
    <cfRule type="expression" dxfId="1694"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8" priority="295">
      <formula>OR(M$325&lt;&gt;"",M$326&lt;&gt;"")</formula>
    </cfRule>
    <cfRule type="expression" dxfId="1669"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4" priority="62">
      <formula>OR(M350&lt;&gt;"",M351&lt;&gt;"")</formula>
    </cfRule>
    <cfRule type="expression" dxfId="1665"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7" priority="282">
      <formula>OR(M$505&lt;&gt;"",M$506&lt;&gt;"")</formula>
    </cfRule>
    <cfRule type="expression" dxfId="1648" priority="291">
      <formula>AND(M$505="",M$506="")</formula>
    </cfRule>
  </conditionalFormatting>
  <conditionalFormatting sqref="M507:M514">
    <cfRule type="expression" dxfId="1645" priority="287">
      <formula>OR($M$505&lt;&gt;"",$M$506&lt;&gt;"")</formula>
    </cfRule>
    <cfRule type="expression" dxfId="1646"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8" priority="278">
      <formula>OR($M$524&lt;&gt;"",$M$525&lt;&gt;"")</formula>
    </cfRule>
    <cfRule type="expression" dxfId="1639"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2" priority="270">
      <formula>OR($M$534&lt;&gt;"",$M$535&lt;&gt;"")</formula>
    </cfRule>
    <cfRule type="expression" dxfId="1633"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4" priority="257">
      <formula>OR($M$565&lt;&gt;"",$M$566&lt;&gt;"")</formula>
    </cfRule>
    <cfRule type="expression" dxfId="1615" priority="258">
      <formula>AND($M$565="",$M$566="")</formula>
    </cfRule>
  </conditionalFormatting>
  <conditionalFormatting sqref="M594:M595">
    <cfRule type="expression" dxfId="1613" priority="254">
      <formula>AND(M$594="",M$595="")</formula>
    </cfRule>
  </conditionalFormatting>
  <conditionalFormatting sqref="M596:M606">
    <cfRule type="expression" dxfId="1611" priority="252">
      <formula>OR($M$594&lt;&gt;"",$M$595&lt;&gt;"")</formula>
    </cfRule>
    <cfRule type="expression" dxfId="1612"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7" priority="248">
      <formula>OR($M$594&lt;&gt;"",$M$595&lt;&gt;"")</formula>
    </cfRule>
    <cfRule type="expression" dxfId="1608" priority="249">
      <formula>AND($M$594="",$M$595="")</formula>
    </cfRule>
  </conditionalFormatting>
  <conditionalFormatting sqref="M625:M626">
    <cfRule type="expression" dxfId="1606" priority="246">
      <formula>AND(M$625="",M$626="")</formula>
    </cfRule>
  </conditionalFormatting>
  <conditionalFormatting sqref="M627:M639">
    <cfRule type="expression" dxfId="1604" priority="244">
      <formula>OR($M$625&lt;&gt;"",$M$626&lt;&gt;"")</formula>
    </cfRule>
    <cfRule type="expression" dxfId="1605" priority="245">
      <formula>AND($M$625="",$M$626="")</formula>
    </cfRule>
  </conditionalFormatting>
  <conditionalFormatting sqref="M645:M646">
    <cfRule type="expression" dxfId="1603" priority="237">
      <formula>AND(M$645="",M$646="")</formula>
    </cfRule>
  </conditionalFormatting>
  <conditionalFormatting sqref="M647:M654">
    <cfRule type="expression" dxfId="1601" priority="235">
      <formula>OR($M$645&lt;&gt;"",$M$646&lt;&gt;"")</formula>
    </cfRule>
    <cfRule type="expression" dxfId="1602" priority="236">
      <formula>AND($M$645="",$M$646="")</formula>
    </cfRule>
  </conditionalFormatting>
  <conditionalFormatting sqref="M660:M661">
    <cfRule type="expression" dxfId="1600" priority="230">
      <formula>AND(M$660="",M$661="")</formula>
    </cfRule>
  </conditionalFormatting>
  <conditionalFormatting sqref="M662:M676">
    <cfRule type="expression" dxfId="1598" priority="228">
      <formula>OR($M$660&lt;&gt;"",$M$661&lt;&gt;"")</formula>
    </cfRule>
    <cfRule type="expression" dxfId="1599"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1" priority="217">
      <formula>OR($M$707&lt;&gt;"",$M$708&lt;&gt;"")</formula>
    </cfRule>
    <cfRule type="expression" dxfId="1592" priority="218">
      <formula>AND($M$707="",$M$708="")</formula>
    </cfRule>
  </conditionalFormatting>
  <conditionalFormatting sqref="M717:M718">
    <cfRule type="expression" dxfId="1590" priority="212">
      <formula>AND(M$717="",M$718="")</formula>
    </cfRule>
  </conditionalFormatting>
  <conditionalFormatting sqref="M719:M722">
    <cfRule type="expression" dxfId="1588" priority="210">
      <formula>OR($M$717&lt;&gt;"",$M$718&lt;&gt;"")</formula>
    </cfRule>
    <cfRule type="expression" dxfId="1589" priority="211">
      <formula>AND($M$717="",$M$718="")</formula>
    </cfRule>
  </conditionalFormatting>
  <conditionalFormatting sqref="M729:M730">
    <cfRule type="expression" dxfId="1587" priority="205">
      <formula>AND(M$729="",M$730="")</formula>
    </cfRule>
  </conditionalFormatting>
  <conditionalFormatting sqref="M731:M734">
    <cfRule type="expression" dxfId="1585" priority="203">
      <formula>OR($M$729&lt;&gt;"",$M$730&lt;&gt;"")</formula>
    </cfRule>
    <cfRule type="expression" dxfId="1586"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4" priority="43">
      <formula>OR(N$388&lt;&gt;"",N$389&lt;&gt;"")</formula>
    </cfRule>
    <cfRule type="expression" dxfId="1555"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5" priority="104">
      <formula>N$27&lt;&gt;""</formula>
    </cfRule>
    <cfRule type="expression" dxfId="1546"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39" priority="100">
      <formula>N$49&lt;&gt;""</formula>
    </cfRule>
    <cfRule type="expression" dxfId="1540" priority="335">
      <formula>N$49=""</formula>
    </cfRule>
  </conditionalFormatting>
  <conditionalFormatting sqref="N94:BS95">
    <cfRule type="expression" dxfId="1538" priority="84">
      <formula>AND(N$94="",N$95="")</formula>
    </cfRule>
  </conditionalFormatting>
  <conditionalFormatting sqref="N96:BS96">
    <cfRule type="expression" dxfId="1536" priority="192">
      <formula>OR(N$94&lt;&gt;"",N$95&lt;&gt;"")</formula>
    </cfRule>
    <cfRule type="expression" dxfId="1537" priority="193">
      <formula>AND(N$94="",N$95="")</formula>
    </cfRule>
  </conditionalFormatting>
  <conditionalFormatting sqref="N102:BS111">
    <cfRule type="expression" dxfId="1534" priority="333">
      <formula>OR(N$102&lt;&gt;"",N$103&lt;&gt;"")</formula>
    </cfRule>
    <cfRule type="expression" dxfId="1535"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3" priority="158">
      <formula>OR(N$149&lt;&gt;"",N$150&lt;&gt;"")</formula>
    </cfRule>
    <cfRule type="expression" dxfId="1524" priority="159">
      <formula>AND(N$149="",N$150="")</formula>
    </cfRule>
  </conditionalFormatting>
  <conditionalFormatting sqref="N152:BS152">
    <cfRule type="expression" dxfId="1521" priority="156">
      <formula>OR(N$149&lt;&gt;"",N$150&lt;&gt;"")</formula>
    </cfRule>
    <cfRule type="expression" dxfId="1522"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4" priority="145">
      <formula>OR(N$159&lt;&gt;"",N$160&lt;&gt;"")</formula>
    </cfRule>
    <cfRule type="expression" dxfId="1515"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7" priority="169">
      <formula>OR(N$180&lt;&gt;"",N$181&lt;&gt;"")</formula>
    </cfRule>
    <cfRule type="expression" dxfId="1508"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7" priority="67">
      <formula>OR(N$243&lt;&gt;"",N$244&lt;&gt;"")</formula>
    </cfRule>
    <cfRule type="expression" dxfId="1498" priority="68">
      <formula>AND(N$243="",N$244="")</formula>
    </cfRule>
  </conditionalFormatting>
  <conditionalFormatting sqref="N245:BS245">
    <cfRule type="expression" dxfId="1495" priority="136">
      <formula>OR(N$243&lt;&gt;"",N$244&lt;&gt;"")</formula>
    </cfRule>
    <cfRule type="expression" dxfId="1496"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1" priority="134">
      <formula>OR(N$243&lt;&gt;"",N$244&lt;&gt;"")</formula>
    </cfRule>
    <cfRule type="expression" dxfId="1492"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79" priority="60">
      <formula>OR(N$312&lt;&gt;"",N$313&lt;&gt;"")</formula>
    </cfRule>
    <cfRule type="expression" dxfId="1480"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5" priority="56">
      <formula>OR(N$350&lt;&gt;"",N$351&lt;&gt;"")</formula>
    </cfRule>
    <cfRule type="expression" dxfId="1476"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69" priority="41">
      <formula>OR(N$505&lt;&gt;"",N$506&lt;&gt;"")</formula>
    </cfRule>
    <cfRule type="expression" dxfId="1470" priority="42">
      <formula>AND(N$505="",N$506="")</formula>
    </cfRule>
  </conditionalFormatting>
  <conditionalFormatting sqref="N517:BS521">
    <cfRule type="expression" dxfId="1467" priority="39">
      <formula>OR(N$517&lt;&gt;"",N$518&lt;&gt;"")</formula>
    </cfRule>
    <cfRule type="expression" dxfId="1468" priority="40">
      <formula>AND(N$517="",N$518="")</formula>
    </cfRule>
  </conditionalFormatting>
  <conditionalFormatting sqref="N524:BS525">
    <cfRule type="expression" dxfId="1466" priority="38">
      <formula>AND(N$524="",N$525="")</formula>
    </cfRule>
  </conditionalFormatting>
  <conditionalFormatting sqref="N526:BS526">
    <cfRule type="expression" dxfId="1464" priority="276">
      <formula>OR(N$524&lt;&gt;"",N$525&lt;&gt;"")</formula>
    </cfRule>
    <cfRule type="expression" dxfId="1465" priority="277">
      <formula>AND(N$524="",N$525="")</formula>
    </cfRule>
  </conditionalFormatting>
  <conditionalFormatting sqref="N529:BS531">
    <cfRule type="expression" dxfId="1462" priority="273">
      <formula>OR(N$529&lt;&gt;"",N$530&lt;&gt;"")</formula>
    </cfRule>
    <cfRule type="expression" dxfId="1463"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6" priority="1">
      <formula>AND(N$565="",N$566="")</formula>
    </cfRule>
    <cfRule type="expression" dxfId="1457"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2" priority="261">
      <formula>OR(N$565&lt;&gt;"",N$566&lt;&gt;"")</formula>
    </cfRule>
    <cfRule type="expression" dxfId="1453"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8" priority="255">
      <formula>OR(N$565&lt;&gt;"",N$566&lt;&gt;"")</formula>
    </cfRule>
    <cfRule type="expression" dxfId="1449" priority="256">
      <formula>AND(N$565="",N$566="")</formula>
    </cfRule>
  </conditionalFormatting>
  <conditionalFormatting sqref="N583:BS588">
    <cfRule type="expression" dxfId="1446" priority="23">
      <formula>OR(N$565&lt;&gt;"",N$566&lt;&gt;"")</formula>
    </cfRule>
    <cfRule type="expression" dxfId="1447"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2" priority="8">
      <formula>OR(N$594&lt;&gt;"",N$595&lt;&gt;"")</formula>
    </cfRule>
    <cfRule type="expression" dxfId="1443" priority="9">
      <formula>AND(N$594="",N$595="")</formula>
    </cfRule>
  </conditionalFormatting>
  <conditionalFormatting sqref="N625:BS626">
    <cfRule type="expression" dxfId="1441" priority="243">
      <formula>AND(N$625="",N$626="")</formula>
    </cfRule>
  </conditionalFormatting>
  <conditionalFormatting sqref="N627:BS639">
    <cfRule type="expression" dxfId="1439" priority="240">
      <formula>OR(N$625&lt;&gt;"",N$626&lt;&gt;"")</formula>
    </cfRule>
    <cfRule type="expression" dxfId="1440"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1" priority="220">
      <formula>OR(N$681&lt;&gt;"",N$682&lt;&gt;"")</formula>
    </cfRule>
    <cfRule type="expression" dxfId="1432" priority="221">
      <formula>AND(N$681="",N$682="")</formula>
    </cfRule>
  </conditionalFormatting>
  <conditionalFormatting sqref="N707:BS708">
    <cfRule type="expression" dxfId="1430" priority="216">
      <formula>AND(N$707="",N$708="")</formula>
    </cfRule>
  </conditionalFormatting>
  <conditionalFormatting sqref="N709:BS711">
    <cfRule type="expression" dxfId="1428" priority="213">
      <formula>OR(N$707&lt;&gt;"",N$708&lt;&gt;"")</formula>
    </cfRule>
    <cfRule type="expression" dxfId="1429"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2" priority="199">
      <formula>OR(N$729&lt;&gt;"",N$730&lt;&gt;"")</formula>
    </cfRule>
    <cfRule type="expression" dxfId="1423" priority="200">
      <formula>AND(N$729="",N$730="")</formula>
    </cfRule>
  </conditionalFormatting>
  <conditionalFormatting sqref="O625:BP639">
    <cfRule type="expression" dxfId="1420" priority="238">
      <formula>OR(O$625&lt;&gt;"",O$626&lt;&gt;"")</formula>
    </cfRule>
    <cfRule type="expression" dxfId="1421" priority="239">
      <formula>AND(O$625="",O$626="")</formula>
    </cfRule>
  </conditionalFormatting>
  <conditionalFormatting sqref="O182:BS211">
    <cfRule type="expression" dxfId="1419" priority="71">
      <formula>AND(O$180="",O$181="")</formula>
    </cfRule>
  </conditionalFormatting>
  <conditionalFormatting sqref="O243:BS244">
    <cfRule type="expression" dxfId="1417" priority="65">
      <formula>OR(O$243&lt;&gt;"",O$244&lt;&gt;"")</formula>
    </cfRule>
    <cfRule type="expression" dxfId="1418" priority="66">
      <formula>AND(O$243="",O$244="")</formula>
    </cfRule>
  </conditionalFormatting>
  <conditionalFormatting sqref="O363:BS370">
    <cfRule type="expression" dxfId="1416" priority="55">
      <formula>AND(O$363="",O$364="")</formula>
    </cfRule>
  </conditionalFormatting>
  <conditionalFormatting sqref="O388:BS463">
    <cfRule type="expression" dxfId="1414" priority="45">
      <formula>OR(O$388&lt;&gt;"",O$389&lt;&gt;"")</formula>
    </cfRule>
    <cfRule type="expression" dxfId="1415"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A9487CEA-E591-4733-9AC2-BA7FA536C9D8}"/>
    <hyperlink ref="D76:H76" location="病院!B94" display="・設置主体" xr:uid="{E1B6586F-D900-41CF-879D-9F67BE55874A}"/>
    <hyperlink ref="E76:I76" location="病院!B94" display="・設置主体" xr:uid="{4084B78A-6589-4409-8D87-D1FCE66E8A47}"/>
    <hyperlink ref="F76:J76" location="病院!B94" display="・設置主体" xr:uid="{8D602F72-4D1A-4EB6-9B6C-E4AD9C2C5097}"/>
    <hyperlink ref="G76:K76" location="病院!B94" display="・設置主体" xr:uid="{8780B949-B42D-4721-96CA-5948F6A04E12}"/>
    <hyperlink ref="H76:I76" location="病院!B312" display="・入院患者の状況（年間）" xr:uid="{F6D04457-951D-4735-A569-680F8AC6F98F}"/>
    <hyperlink ref="I76:J76" location="病院!B312" display="・入院患者の状況（年間）" xr:uid="{DD7A5144-03C2-4E83-8DBA-51EC9374FE2C}"/>
    <hyperlink ref="J76:M76" location="病院!B388" display="・算定する入院基本用・特定入院料等の状況" xr:uid="{2AA1E3D1-C526-473D-8503-0CF03DDCFBA5}"/>
    <hyperlink ref="K76:N76" location="病院!B388" display="・算定する入院基本用・特定入院料等の状況" xr:uid="{E3F33A4C-3A63-4B19-BD0E-9793882409F8}"/>
    <hyperlink ref="L76:O76" location="病院!B388" display="・算定する入院基本用・特定入院料等の状況" xr:uid="{F336F93F-6D8F-4951-9C40-54D8BD4EA732}"/>
    <hyperlink ref="M76:P76" location="病院!B388" display="・算定する入院基本用・特定入院料等の状況" xr:uid="{BBC77B8C-BAA6-4279-9697-C304762B3AD5}"/>
    <hyperlink ref="C77:G77" location="病院!B102" display="・病床の状況" xr:uid="{C009DE29-EFAA-4B10-BB9F-D60135ECD3CD}"/>
    <hyperlink ref="D77:H77" location="病院!B102" display="・病床の状況" xr:uid="{44DAFA69-BBFF-4549-8108-3BE0C4577AC4}"/>
    <hyperlink ref="E77:I77" location="病院!B102" display="・病床の状況" xr:uid="{4CC284A5-B158-432D-9636-2108FB6EB00F}"/>
    <hyperlink ref="F77:J77" location="病院!B102" display="・病床の状況" xr:uid="{6937BAEB-4258-4536-9A2F-B9D4EF9D8348}"/>
    <hyperlink ref="G77:K77" location="病院!B102" display="・病床の状況" xr:uid="{5A54F92B-E8FA-488C-8A22-DF8DAEF0BB27}"/>
    <hyperlink ref="H77:I77" location="病院!B325" display="・入院患者の状況（年間／入棟前の場所・退棟先の場所の状況）" xr:uid="{75C6B1EC-CEE3-49A5-AA6E-934860E891E9}"/>
    <hyperlink ref="I77:J77" location="病院!B325" display="・入院患者の状況（年間／入棟前の場所・退棟先の場所の状況）" xr:uid="{21FD6FFA-4F67-4EC5-B989-353CB1CC7821}"/>
    <hyperlink ref="J77" location="病院!B469" display="・手術の状況" xr:uid="{42FBE70C-C8A7-4005-8B2B-AABFEFE3B5A4}"/>
    <hyperlink ref="M77" location="'病院(H30案)'!B484" display="・がん、脳卒中、心筋梗塞、分娩、精神医療への対応状況" xr:uid="{D606A3DE-1FA9-4E21-AB50-25B47B0B4EFA}"/>
    <hyperlink ref="C78:G78" location="病院!B117" display="・診療科" xr:uid="{E20F2DF9-E355-48EC-989A-3E0C22C85D41}"/>
    <hyperlink ref="D78:H78" location="病院!B117" display="・診療科" xr:uid="{1654CFB6-B768-42D1-B211-58373C707F2A}"/>
    <hyperlink ref="E78:I78" location="病院!B117" display="・診療科" xr:uid="{5B38F703-61A6-44B7-909B-64FC41AE95CA}"/>
    <hyperlink ref="F78:J78" location="病院!B117" display="・診療科" xr:uid="{76580478-327E-4181-8CB6-663057ECC924}"/>
    <hyperlink ref="G78:K78" location="病院!B117" display="・診療科" xr:uid="{3A8F40C0-40B7-4998-AE60-DDECC0F71BDB}"/>
    <hyperlink ref="H78:I78" location="病院!B350" display="・退院後に在宅医療を必要とする患者の状況" xr:uid="{10D96F2C-F9F3-4B50-923A-F38C22CFB490}"/>
    <hyperlink ref="I78:J78" location="病院!B350" display="・退院後に在宅医療を必要とする患者の状況" xr:uid="{E0BBD5A7-21C7-4498-9BC1-489856469194}"/>
    <hyperlink ref="J78:M78" location="病院!B505" display="・がん、脳卒中、心筋梗塞、分娩、精神医療への対応状況" xr:uid="{A5D6BC97-A52A-4FCD-B340-430E523BED45}"/>
    <hyperlink ref="K78:N78" location="病院!B505" display="・がん、脳卒中、心筋梗塞、分娩、精神医療への対応状況" xr:uid="{D5E5EDA3-9FAD-404E-9231-87BC09A948DD}"/>
    <hyperlink ref="L78:O78" location="病院!B505" display="・がん、脳卒中、心筋梗塞、分娩、精神医療への対応状況" xr:uid="{955C99B7-4007-4DAA-8AE2-B74790A8E378}"/>
    <hyperlink ref="M78:P78" location="病院!B505" display="・がん、脳卒中、心筋梗塞、分娩、精神医療への対応状況" xr:uid="{622569F5-69F4-4B40-A7BD-ACECD1197A56}"/>
    <hyperlink ref="C79:G79" location="病院!B128" display="・入院基本料・特定入院料及び届出病床数" xr:uid="{28A5666A-F739-489E-942C-141C31C01F4E}"/>
    <hyperlink ref="D79:H79" location="病院!B128" display="・入院基本料・特定入院料及び届出病床数" xr:uid="{A1D15954-4612-4DB6-BCB7-3A42D9E5DF4F}"/>
    <hyperlink ref="E79:I79" location="病院!B128" display="・入院基本料・特定入院料及び届出病床数" xr:uid="{22CA4929-2F2A-47D5-A568-433846328C01}"/>
    <hyperlink ref="F79:J79" location="病院!B128" display="・入院基本料・特定入院料及び届出病床数" xr:uid="{188317C5-0BDB-496D-A39B-5A3C7405F762}"/>
    <hyperlink ref="G79:K79" location="病院!B128" display="・入院基本料・特定入院料及び届出病床数" xr:uid="{D6D3E04F-146F-43E1-955D-8FB844A7B8AD}"/>
    <hyperlink ref="H79:I79" location="病院!B363" display="・看取りを行った患者数" xr:uid="{2B112516-ECD5-4A4B-A0FB-34FE861202B2}"/>
    <hyperlink ref="I79:J79" location="病院!B363" display="・看取りを行った患者数" xr:uid="{11725C9F-2C96-47AD-A88A-D9CA426A18A3}"/>
    <hyperlink ref="J79:M79" location="病院!B548" display="・重症患者への対応状況" xr:uid="{3B31C1F7-6CDE-4246-B3FF-478D7E2D8AE6}"/>
    <hyperlink ref="K79:N79" location="病院!B548" display="・重症患者への対応状況" xr:uid="{4453F6CB-EBA6-4BD4-B2B3-7AD42FAA5B45}"/>
    <hyperlink ref="L79:O79" location="病院!B548" display="・重症患者への対応状況" xr:uid="{B9A7BECD-7530-4AFE-B38B-E8E310BBC024}"/>
    <hyperlink ref="M79:P79" location="病院!B548" display="・重症患者への対応状況" xr:uid="{2CF81094-6E8D-4531-9406-26BD3A9FC527}"/>
    <hyperlink ref="C80:G80" location="病院!B141" display="・DPC医療機関群の種類" xr:uid="{C709963D-E105-4E36-9B42-D0541AD302D5}"/>
    <hyperlink ref="D80:H80" location="病院!B141" display="・DPC医療機関群の種類" xr:uid="{4F30592C-3D28-4615-8300-3DB38D2BA4C5}"/>
    <hyperlink ref="E80:I80" location="病院!B141" display="・DPC医療機関群の種類" xr:uid="{9D96F52F-8A8D-4617-BE56-F9D5029B8BD5}"/>
    <hyperlink ref="F80:J80" location="病院!B141" display="・DPC医療機関群の種類" xr:uid="{DCD615A4-1F2C-4618-8F32-68331A824670}"/>
    <hyperlink ref="G80:K80" location="病院!B141" display="・DPC医療機関群の種類" xr:uid="{35EFD0CD-45C8-48E3-8F9E-BFB6AE51839E}"/>
    <hyperlink ref="J80:M80" location="病院!B594" display="・救急医療の実施状況" xr:uid="{E5616D86-7EFE-4891-B9E1-30689FF7F979}"/>
    <hyperlink ref="K80:N80" location="病院!B594" display="・救急医療の実施状況" xr:uid="{F0B27F26-DD03-4472-8075-935C01DDB376}"/>
    <hyperlink ref="L80:O80" location="病院!B594" display="・救急医療の実施状況" xr:uid="{4BD3768B-6A04-4400-9686-2377DEE10779}"/>
    <hyperlink ref="M80:P80" location="病院!B594" display="・救急医療の実施状況" xr:uid="{2434D1DF-BDE3-4937-82A5-12AAE4396D1F}"/>
    <hyperlink ref="C81:G81" location="病院!B149" display="・救急告示病院、二次救急医療施設、三次救急医療施設の告示・認定の有無" xr:uid="{92067643-AD28-4ADF-BA24-8B96B8617A17}"/>
    <hyperlink ref="D81:H81" location="病院!B149" display="・救急告示病院、二次救急医療施設、三次救急医療施設の告示・認定の有無" xr:uid="{11217F86-B927-49EB-8425-76A0693C950E}"/>
    <hyperlink ref="E81:I81" location="病院!B149" display="・救急告示病院、二次救急医療施設、三次救急医療施設の告示・認定の有無" xr:uid="{993F9A2B-3C5D-4EF7-80C2-130C8B9F5C33}"/>
    <hyperlink ref="F81:J81" location="病院!B149" display="・救急告示病院、二次救急医療施設、三次救急医療施設の告示・認定の有無" xr:uid="{D5BE365A-32D8-41E1-AE5D-2D1199982B6D}"/>
    <hyperlink ref="G81:K81" location="病院!B149" display="・救急告示病院、二次救急医療施設、三次救急医療施設の告示・認定の有無" xr:uid="{C083A290-9D4B-4740-BEE4-5082E60E40B9}"/>
    <hyperlink ref="J81:M81" location="病院!B625" display="・急性期後の支援、在宅復帰の支援の状況" xr:uid="{7144EFD9-AB70-4013-98B3-99277F5026DA}"/>
    <hyperlink ref="K81:N81" location="病院!B625" display="・急性期後の支援、在宅復帰の支援の状況" xr:uid="{F001A265-196F-42F1-95B6-56283D240B03}"/>
    <hyperlink ref="L81:O81" location="病院!B625" display="・急性期後の支援、在宅復帰の支援の状況" xr:uid="{AE2F2FE6-7C15-4886-A5C6-3A7A2D924560}"/>
    <hyperlink ref="M81:P81" location="病院!B625" display="・急性期後の支援、在宅復帰の支援の状況" xr:uid="{8730104A-9A33-4540-8383-DC77086EF311}"/>
    <hyperlink ref="C82:G82" location="病院!B159" display="・承認の有無" xr:uid="{EC4C8910-B86F-46E8-AB16-198656A431ED}"/>
    <hyperlink ref="D82:H82" location="病院!B159" display="・承認の有無" xr:uid="{83A250F3-D8B5-48A4-9153-D5A008FFB8CA}"/>
    <hyperlink ref="E82:I82" location="病院!B159" display="・承認の有無" xr:uid="{5AD0241A-7473-4347-ABA6-DB848A466281}"/>
    <hyperlink ref="F82:J82" location="病院!B159" display="・承認の有無" xr:uid="{0E504B81-F415-4D99-A55C-EC170415E1F3}"/>
    <hyperlink ref="G82:K82" location="病院!B159" display="・承認の有無" xr:uid="{CB831D0F-8C55-4C7B-B4CF-FD7504DE397A}"/>
    <hyperlink ref="J82:M82" location="病院!B645" display="・全身管理の状況" xr:uid="{922BC18D-DFDD-434B-A816-031D71815288}"/>
    <hyperlink ref="K82:N82" location="病院!B645" display="・全身管理の状況" xr:uid="{61946269-184C-4600-9C2D-6264DF58B69A}"/>
    <hyperlink ref="L82:O82" location="病院!B645" display="・全身管理の状況" xr:uid="{923DFE23-2988-4A46-81DB-3357587E25BC}"/>
    <hyperlink ref="M82:P82" location="病院!B645" display="・全身管理の状況" xr:uid="{3E27A090-0DDB-45A1-BCAB-3E4585A43A18}"/>
    <hyperlink ref="C83:G83" location="病院!B168" display="・診療報酬の届出の有無" xr:uid="{28831316-90D1-4D3C-B92A-DFF4D52A96C7}"/>
    <hyperlink ref="D83:H83" location="病院!B168" display="・診療報酬の届出の有無" xr:uid="{F7EE7D93-B503-45B9-8A1B-D7E6AD1A50DB}"/>
    <hyperlink ref="E83:I83" location="病院!B168" display="・診療報酬の届出の有無" xr:uid="{FDD5C360-93DA-4936-881D-4FD2A4B30978}"/>
    <hyperlink ref="F83:J83" location="病院!B168" display="・診療報酬の届出の有無" xr:uid="{D9A74C77-A6E9-4E74-96AD-F5E13C18C02B}"/>
    <hyperlink ref="G83:K83" location="病院!B168" display="・診療報酬の届出の有無" xr:uid="{11452793-575B-494A-9693-8AD70DBFCE35}"/>
    <hyperlink ref="J83:M83" location="病院!B660" display="・リハビリテーションの実施状況" xr:uid="{03B7049C-F92C-4BA7-8C17-68E6E481C4E0}"/>
    <hyperlink ref="K83:N83" location="病院!B660" display="・リハビリテーションの実施状況" xr:uid="{7ADB7796-72D1-46C2-8A91-D35545A4FDF3}"/>
    <hyperlink ref="L83:O83" location="病院!B660" display="・リハビリテーションの実施状況" xr:uid="{79295360-1655-4098-B87F-D79AF358DB85}"/>
    <hyperlink ref="M83:P83" location="病院!B660" display="・リハビリテーションの実施状況" xr:uid="{52FA4867-977C-4402-AFF6-DEB026243D91}"/>
    <hyperlink ref="C84:G84" location="病院!B180" display="・職員数の状況" xr:uid="{AE5F2429-EC1C-4D46-B49F-58DD19CA0B77}"/>
    <hyperlink ref="D84:H84" location="病院!B180" display="・職員数の状況" xr:uid="{F999613C-C53D-41ED-B280-084330D4C854}"/>
    <hyperlink ref="E84:I84" location="病院!B180" display="・職員数の状況" xr:uid="{3DCF7610-512C-4E52-AF54-3374AEB5713A}"/>
    <hyperlink ref="F84:J84" location="病院!B180" display="・職員数の状況" xr:uid="{3535CE1E-A276-45C2-A0BA-F681E1D2D2FA}"/>
    <hyperlink ref="G84:K84" location="病院!B180" display="・職員数の状況" xr:uid="{858D2162-D901-4EE5-AD06-1E56C193F7C0}"/>
    <hyperlink ref="J84:M84" location="病院!B707" display="・長期療養患者の受入状況" xr:uid="{DCB7F26A-4197-4AAA-AF1C-17D691F4D5F5}"/>
    <hyperlink ref="K84:N84" location="病院!B707" display="・長期療養患者の受入状況" xr:uid="{CCE517EC-D637-4DC4-BB30-CD3D3D76144A}"/>
    <hyperlink ref="L84:O84" location="病院!B707" display="・長期療養患者の受入状況" xr:uid="{515BB6A4-8ACE-4DA4-A963-759D17581451}"/>
    <hyperlink ref="M84:P84" location="病院!B707" display="・長期療養患者の受入状況" xr:uid="{5DE1763B-4D8F-404F-9B5D-B609E85F81FD}"/>
    <hyperlink ref="C85:G85" location="病院!B243" display="・退院調整部門の設置状況" xr:uid="{122AD246-58E1-4491-85A6-9189177A54AD}"/>
    <hyperlink ref="D85:H85" location="病院!B243" display="・退院調整部門の設置状況" xr:uid="{66462C32-E4D9-49A1-8483-6D60B4F4B3A6}"/>
    <hyperlink ref="E85:I85" location="病院!B243" display="・退院調整部門の設置状況" xr:uid="{B3EC6DAC-1411-4F33-BC9F-3890D465D7DD}"/>
    <hyperlink ref="F85:J85" location="病院!B243" display="・退院調整部門の設置状況" xr:uid="{A2170FE0-ED5E-43D6-AEBE-41E41FC52899}"/>
    <hyperlink ref="G85:K85" location="病院!B243" display="・退院調整部門の設置状況" xr:uid="{C0CEB249-9A43-4008-A858-D1F7700F11AE}"/>
    <hyperlink ref="J85:M85" location="病院!B717" display="・重度の障害児等の受入状況" xr:uid="{DA72824B-FCCF-4958-9ABB-80C31F83299D}"/>
    <hyperlink ref="K85:N85" location="病院!B717" display="・重度の障害児等の受入状況" xr:uid="{DDF13167-027B-4381-A431-B8C0F4C9C7BD}"/>
    <hyperlink ref="L85:O85" location="病院!B717" display="・重度の障害児等の受入状況" xr:uid="{D38FD655-D0E3-40BB-B455-367AA17D69F6}"/>
    <hyperlink ref="M85:P85" location="病院!B717" display="・重度の障害児等の受入状況" xr:uid="{6388B3BE-3196-42C3-BBD4-3165EADF8515}"/>
    <hyperlink ref="C86:G86" location="病院!B263" display="・医療機器の台数" xr:uid="{FF36889A-0ECA-4C48-9AFE-50BF7E6526A6}"/>
    <hyperlink ref="D86:H86" location="病院!B263" display="・医療機器の台数" xr:uid="{A7E5CC18-97D0-4D28-A670-15098A32781E}"/>
    <hyperlink ref="E86:I86" location="病院!B263" display="・医療機器の台数" xr:uid="{17B54747-9316-4493-8814-2A22AE13FE3D}"/>
    <hyperlink ref="F86:J86" location="病院!B263" display="・医療機器の台数" xr:uid="{D392FB11-DE7D-4444-A019-28037BD2A5F3}"/>
    <hyperlink ref="G86:K86" location="病院!B263" display="・医療機器の台数" xr:uid="{49C679DA-2DEB-43CB-9F80-7F449A2D9B42}"/>
    <hyperlink ref="J86:M86" location="病院!B729" display="・医科歯科の連携状況" xr:uid="{EA188FFD-B0B1-41AD-92F7-588AA5BE2418}"/>
    <hyperlink ref="K86:N86" location="病院!B729" display="・医科歯科の連携状況" xr:uid="{8DF2CA36-7835-468B-A8A9-1E80BF8CA1DB}"/>
    <hyperlink ref="L86:O86" location="病院!B729" display="・医科歯科の連携状況" xr:uid="{02570902-3223-40ED-A71B-ECAEFB77EF25}"/>
    <hyperlink ref="M86:P86" location="病院!B729" display="・医科歯科の連携状況" xr:uid="{6A066BC7-5067-45A9-AE15-E20F474A8E76}"/>
    <hyperlink ref="C87:G87" location="病院!B289" display="・過去1年間の間に病棟の再編・見直しがあった場合の報告対象期間" xr:uid="{E9CA250A-26F5-4AF4-A1E9-65364F2419E7}"/>
    <hyperlink ref="D87:H87" location="病院!B289" display="・過去1年間の間に病棟の再編・見直しがあった場合の報告対象期間" xr:uid="{0D84D155-26EE-4090-8637-7E01ACABDDE9}"/>
    <hyperlink ref="E87:I87" location="病院!B289" display="・過去1年間の間に病棟の再編・見直しがあった場合の報告対象期間" xr:uid="{A82AA6B1-23D2-4D05-B986-0610D91AE776}"/>
    <hyperlink ref="F87:J87" location="病院!B289" display="・過去1年間の間に病棟の再編・見直しがあった場合の報告対象期間" xr:uid="{94A56E17-F904-4CA2-AE96-3E6B3DAD419E}"/>
    <hyperlink ref="G87:K87" location="病院!B289" display="・過去1年間の間に病棟の再編・見直しがあった場合の報告対象期間" xr:uid="{856A77AD-205F-4C72-A32C-0DAD8AADDB24}"/>
    <hyperlink ref="I298" location="病院!B70" display="メニューへ戻る" xr:uid="{E57FED83-9C9C-4624-8D3A-3CAFBB8BF9CE}"/>
    <hyperlink ref="I373" location="病院!B70" display="メニューへ戻る" xr:uid="{AC98BB0C-F6C7-440F-AE16-AB059204D750}"/>
    <hyperlink ref="I737" location="病院!B70" display="メニューへ戻る" xr:uid="{75D540C4-57C6-46CB-8814-877692B88EB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A79FB-430D-43A5-ACF3-859D83495CC3}">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687</v>
      </c>
      <c r="B2" s="11" t="s">
        <v>1115</v>
      </c>
      <c r="C2" s="12"/>
      <c r="D2" s="13"/>
      <c r="E2" s="13"/>
      <c r="F2" s="347"/>
      <c r="G2" s="347"/>
      <c r="H2" s="14"/>
    </row>
    <row r="3" spans="1:73" x14ac:dyDescent="0.2">
      <c r="A3" s="51"/>
      <c r="B3" s="15" t="s">
        <v>1116</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690</v>
      </c>
    </row>
    <row r="8" spans="1:73" x14ac:dyDescent="0.2">
      <c r="A8" s="51"/>
      <c r="B8" s="28"/>
    </row>
    <row r="9" spans="1:73" s="58" customFormat="1" ht="51" customHeight="1" x14ac:dyDescent="0.2">
      <c r="A9" s="51"/>
      <c r="B9" s="29"/>
      <c r="C9" s="25"/>
      <c r="D9" s="25"/>
      <c r="E9" s="25"/>
      <c r="F9" s="25"/>
      <c r="G9" s="25"/>
      <c r="H9" s="26"/>
      <c r="I9" s="30" t="s">
        <v>691</v>
      </c>
      <c r="J9" s="30"/>
      <c r="K9" s="30"/>
      <c r="L9" s="351" t="s">
        <v>1117</v>
      </c>
      <c r="M9" s="351" t="s">
        <v>1048</v>
      </c>
      <c r="N9" s="351" t="s">
        <v>1118</v>
      </c>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693</v>
      </c>
      <c r="B10" s="23"/>
      <c r="C10" s="25"/>
      <c r="D10" s="25"/>
      <c r="E10" s="25"/>
      <c r="F10" s="25"/>
      <c r="G10" s="25"/>
      <c r="H10" s="26"/>
      <c r="I10" s="33" t="s">
        <v>694</v>
      </c>
      <c r="J10" s="33"/>
      <c r="K10" s="33"/>
      <c r="L10" s="55" t="s">
        <v>1119</v>
      </c>
      <c r="M10" s="55" t="s">
        <v>1119</v>
      </c>
      <c r="N10" s="57" t="s">
        <v>1119</v>
      </c>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693</v>
      </c>
      <c r="B11" s="35"/>
      <c r="C11" s="25"/>
      <c r="D11" s="25"/>
      <c r="E11" s="25"/>
      <c r="F11" s="25"/>
      <c r="G11" s="25"/>
      <c r="H11" s="26"/>
      <c r="I11" s="33" t="s">
        <v>696</v>
      </c>
      <c r="J11" s="33"/>
      <c r="K11" s="33"/>
      <c r="L11" s="55" t="s">
        <v>1052</v>
      </c>
      <c r="M11" s="55" t="s">
        <v>1052</v>
      </c>
      <c r="N11" s="57" t="s">
        <v>1052</v>
      </c>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699</v>
      </c>
      <c r="J16" s="30"/>
      <c r="K16" s="30"/>
      <c r="L16" s="351" t="s">
        <v>1117</v>
      </c>
      <c r="M16" s="351" t="s">
        <v>1048</v>
      </c>
      <c r="N16" s="351" t="s">
        <v>1118</v>
      </c>
      <c r="O16" s="351" t="s">
        <v>408</v>
      </c>
      <c r="P16" s="351" t="s">
        <v>408</v>
      </c>
      <c r="Q16" s="351" t="s">
        <v>408</v>
      </c>
      <c r="R16" s="351" t="s">
        <v>408</v>
      </c>
      <c r="S16" s="351" t="s">
        <v>408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693</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693</v>
      </c>
      <c r="B18" s="35"/>
      <c r="C18" s="25"/>
      <c r="D18" s="25"/>
      <c r="E18" s="25"/>
      <c r="F18" s="25"/>
      <c r="G18" s="25"/>
      <c r="H18" s="26"/>
      <c r="I18" s="33" t="s">
        <v>7</v>
      </c>
      <c r="J18" s="33"/>
      <c r="K18" s="33"/>
      <c r="L18" s="55" t="s">
        <v>11</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693</v>
      </c>
      <c r="B19" s="35"/>
      <c r="C19" s="25"/>
      <c r="D19" s="25"/>
      <c r="E19" s="25"/>
      <c r="F19" s="25"/>
      <c r="G19" s="25"/>
      <c r="H19" s="26"/>
      <c r="I19" s="33" t="s">
        <v>8</v>
      </c>
      <c r="J19" s="33"/>
      <c r="K19" s="33"/>
      <c r="L19" s="56"/>
      <c r="M19" s="57" t="s">
        <v>11</v>
      </c>
      <c r="N19" s="57" t="s">
        <v>11</v>
      </c>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693</v>
      </c>
      <c r="B20" s="23"/>
      <c r="C20" s="25"/>
      <c r="D20" s="25"/>
      <c r="E20" s="25"/>
      <c r="F20" s="25"/>
      <c r="G20" s="25"/>
      <c r="H20" s="26"/>
      <c r="I20" s="33" t="s">
        <v>9</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693</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693</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699</v>
      </c>
      <c r="J27" s="42"/>
      <c r="K27" s="43"/>
      <c r="L27" s="351" t="s">
        <v>1117</v>
      </c>
      <c r="M27" s="351" t="s">
        <v>1048</v>
      </c>
      <c r="N27" s="351" t="s">
        <v>1118</v>
      </c>
      <c r="O27" s="351" t="s">
        <v>408</v>
      </c>
      <c r="P27" s="351" t="s">
        <v>408</v>
      </c>
      <c r="Q27" s="351" t="s">
        <v>408</v>
      </c>
      <c r="R27" s="351" t="s">
        <v>408</v>
      </c>
      <c r="S27" s="351" t="s">
        <v>408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701</v>
      </c>
      <c r="B29" s="35"/>
      <c r="C29" s="25"/>
      <c r="D29" s="25"/>
      <c r="E29" s="25"/>
      <c r="F29" s="25"/>
      <c r="G29" s="25"/>
      <c r="H29" s="26"/>
      <c r="I29" s="44" t="s">
        <v>7</v>
      </c>
      <c r="J29" s="45"/>
      <c r="K29" s="46"/>
      <c r="L29" s="55" t="s">
        <v>11</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701</v>
      </c>
      <c r="B30" s="35"/>
      <c r="C30" s="25"/>
      <c r="D30" s="25"/>
      <c r="E30" s="25"/>
      <c r="F30" s="25"/>
      <c r="G30" s="25"/>
      <c r="H30" s="26"/>
      <c r="I30" s="44" t="s">
        <v>8</v>
      </c>
      <c r="J30" s="45"/>
      <c r="K30" s="46"/>
      <c r="L30" s="57"/>
      <c r="M30" s="57" t="s">
        <v>11</v>
      </c>
      <c r="N30" s="57" t="s">
        <v>11</v>
      </c>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701</v>
      </c>
      <c r="B31" s="23"/>
      <c r="C31" s="25"/>
      <c r="D31" s="25"/>
      <c r="E31" s="25"/>
      <c r="F31" s="25"/>
      <c r="G31" s="25"/>
      <c r="H31" s="26"/>
      <c r="I31" s="44" t="s">
        <v>9</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702</v>
      </c>
      <c r="J40" s="42"/>
      <c r="K40" s="43"/>
      <c r="L40" s="351" t="s">
        <v>1117</v>
      </c>
      <c r="M40" s="351" t="s">
        <v>1048</v>
      </c>
      <c r="N40" s="351" t="s">
        <v>1118</v>
      </c>
      <c r="O40" s="351" t="s">
        <v>408</v>
      </c>
      <c r="P40" s="351" t="s">
        <v>408</v>
      </c>
      <c r="Q40" s="351" t="s">
        <v>408</v>
      </c>
      <c r="R40" s="351" t="s">
        <v>408</v>
      </c>
      <c r="S40" s="351" t="s">
        <v>408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703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699</v>
      </c>
      <c r="J49" s="362"/>
      <c r="K49" s="363"/>
      <c r="L49" s="351" t="s">
        <v>1117</v>
      </c>
      <c r="M49" s="351" t="s">
        <v>1048</v>
      </c>
      <c r="N49" s="351" t="s">
        <v>1118</v>
      </c>
      <c r="O49" s="351" t="s">
        <v>408</v>
      </c>
      <c r="P49" s="351" t="s">
        <v>408</v>
      </c>
      <c r="Q49" s="351" t="s">
        <v>408</v>
      </c>
      <c r="R49" s="351" t="s">
        <v>408</v>
      </c>
      <c r="S49" s="351" t="s">
        <v>408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704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704</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704</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704</v>
      </c>
      <c r="B57" s="23"/>
      <c r="C57" s="25"/>
      <c r="D57" s="25"/>
      <c r="E57" s="25"/>
      <c r="F57" s="25"/>
      <c r="G57" s="25"/>
      <c r="H57" s="26"/>
      <c r="I57" s="359" t="s">
        <v>13</v>
      </c>
      <c r="J57" s="359"/>
      <c r="K57" s="359"/>
      <c r="L57" s="57" t="s">
        <v>11</v>
      </c>
      <c r="M57" s="57" t="s">
        <v>11</v>
      </c>
      <c r="N57" s="57" t="s">
        <v>11</v>
      </c>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704</v>
      </c>
      <c r="B58" s="23"/>
      <c r="C58" s="25"/>
      <c r="D58" s="25"/>
      <c r="E58" s="25"/>
      <c r="F58" s="25"/>
      <c r="G58" s="25"/>
      <c r="H58" s="26"/>
      <c r="I58" s="359" t="s">
        <v>28</v>
      </c>
      <c r="J58" s="359"/>
      <c r="K58" s="359"/>
      <c r="L58" s="57" t="s">
        <v>29</v>
      </c>
      <c r="M58" s="57" t="s">
        <v>29</v>
      </c>
      <c r="N58" s="57" t="s">
        <v>29</v>
      </c>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1117</v>
      </c>
      <c r="M94" s="379" t="s">
        <v>1048</v>
      </c>
      <c r="N94" s="379" t="s">
        <v>1118</v>
      </c>
      <c r="O94" s="379" t="s">
        <v>408</v>
      </c>
      <c r="P94" s="379" t="s">
        <v>408</v>
      </c>
      <c r="Q94" s="379" t="s">
        <v>408</v>
      </c>
      <c r="R94" s="379" t="s">
        <v>408</v>
      </c>
      <c r="S94" s="379" t="s">
        <v>408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x14ac:dyDescent="0.2">
      <c r="A95" s="51"/>
      <c r="B95" s="2"/>
      <c r="C95" s="4"/>
      <c r="D95" s="4"/>
      <c r="E95" s="4"/>
      <c r="F95" s="4"/>
      <c r="G95" s="4"/>
      <c r="H95" s="93"/>
      <c r="I95" s="100" t="s">
        <v>67</v>
      </c>
      <c r="J95" s="101"/>
      <c r="K95" s="380"/>
      <c r="L95" s="381" t="s">
        <v>7</v>
      </c>
      <c r="M95" s="379" t="s">
        <v>8</v>
      </c>
      <c r="N95" s="379" t="s">
        <v>8</v>
      </c>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712</v>
      </c>
      <c r="B96" s="2"/>
      <c r="C96" s="124" t="s">
        <v>69</v>
      </c>
      <c r="D96" s="165"/>
      <c r="E96" s="165"/>
      <c r="F96" s="165"/>
      <c r="G96" s="165"/>
      <c r="H96" s="125"/>
      <c r="I96" s="326" t="s">
        <v>70</v>
      </c>
      <c r="J96" s="382" t="s">
        <v>1036</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1117</v>
      </c>
      <c r="M102" s="379" t="s">
        <v>1048</v>
      </c>
      <c r="N102" s="351" t="s">
        <v>1118</v>
      </c>
      <c r="O102" s="351" t="s">
        <v>408</v>
      </c>
      <c r="P102" s="351" t="s">
        <v>408</v>
      </c>
      <c r="Q102" s="351" t="s">
        <v>408</v>
      </c>
      <c r="R102" s="351" t="s">
        <v>408</v>
      </c>
      <c r="S102" s="351" t="s">
        <v>408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7</v>
      </c>
      <c r="M103" s="392" t="s">
        <v>8</v>
      </c>
      <c r="N103" s="391" t="s">
        <v>8</v>
      </c>
      <c r="O103" s="391" t="s">
        <v>408</v>
      </c>
      <c r="P103" s="391" t="s">
        <v>408</v>
      </c>
      <c r="Q103" s="391" t="s">
        <v>408</v>
      </c>
      <c r="R103" s="391" t="s">
        <v>408</v>
      </c>
      <c r="S103" s="391" t="s">
        <v>408</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713</v>
      </c>
      <c r="B104" s="2"/>
      <c r="C104" s="113" t="s">
        <v>74</v>
      </c>
      <c r="D104" s="114"/>
      <c r="E104" s="393" t="s">
        <v>75</v>
      </c>
      <c r="F104" s="394"/>
      <c r="G104" s="394"/>
      <c r="H104" s="395"/>
      <c r="I104" s="396" t="s">
        <v>76</v>
      </c>
      <c r="J104" s="117">
        <v>115</v>
      </c>
      <c r="K104" s="397" t="s">
        <v>408</v>
      </c>
      <c r="L104" s="398">
        <v>35</v>
      </c>
      <c r="M104" s="399">
        <v>22</v>
      </c>
      <c r="N104" s="400">
        <v>58</v>
      </c>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714</v>
      </c>
      <c r="B105" s="119"/>
      <c r="C105" s="120"/>
      <c r="D105" s="121"/>
      <c r="E105" s="403"/>
      <c r="F105" s="404"/>
      <c r="G105" s="340" t="s">
        <v>78</v>
      </c>
      <c r="H105" s="341"/>
      <c r="I105" s="405"/>
      <c r="J105" s="117">
        <v>0</v>
      </c>
      <c r="K105" s="397" t="s">
        <v>408</v>
      </c>
      <c r="L105" s="398">
        <v>0</v>
      </c>
      <c r="M105" s="398">
        <v>0</v>
      </c>
      <c r="N105" s="400">
        <v>0</v>
      </c>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713</v>
      </c>
      <c r="B106" s="119"/>
      <c r="C106" s="120"/>
      <c r="D106" s="121"/>
      <c r="E106" s="127" t="s">
        <v>79</v>
      </c>
      <c r="F106" s="128"/>
      <c r="G106" s="128"/>
      <c r="H106" s="129"/>
      <c r="I106" s="405"/>
      <c r="J106" s="117">
        <v>115</v>
      </c>
      <c r="K106" s="397" t="s">
        <v>408</v>
      </c>
      <c r="L106" s="398">
        <v>35</v>
      </c>
      <c r="M106" s="398">
        <v>22</v>
      </c>
      <c r="N106" s="400">
        <v>58</v>
      </c>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713</v>
      </c>
      <c r="B107" s="119"/>
      <c r="C107" s="130"/>
      <c r="D107" s="131"/>
      <c r="E107" s="127" t="s">
        <v>80</v>
      </c>
      <c r="F107" s="128"/>
      <c r="G107" s="128"/>
      <c r="H107" s="129"/>
      <c r="I107" s="405"/>
      <c r="J107" s="117">
        <v>115</v>
      </c>
      <c r="K107" s="397" t="s">
        <v>408</v>
      </c>
      <c r="L107" s="398">
        <v>35</v>
      </c>
      <c r="M107" s="398">
        <v>22</v>
      </c>
      <c r="N107" s="400">
        <v>58</v>
      </c>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715</v>
      </c>
      <c r="B108" s="119"/>
      <c r="C108" s="113" t="s">
        <v>82</v>
      </c>
      <c r="D108" s="114"/>
      <c r="E108" s="113" t="s">
        <v>75</v>
      </c>
      <c r="F108" s="266"/>
      <c r="G108" s="266"/>
      <c r="H108" s="114"/>
      <c r="I108" s="405"/>
      <c r="J108" s="117">
        <v>0</v>
      </c>
      <c r="K108" s="397" t="s">
        <v>408</v>
      </c>
      <c r="L108" s="398">
        <v>0</v>
      </c>
      <c r="M108" s="398">
        <v>0</v>
      </c>
      <c r="N108" s="400">
        <v>0</v>
      </c>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715</v>
      </c>
      <c r="B109" s="119"/>
      <c r="C109" s="120"/>
      <c r="D109" s="121"/>
      <c r="E109" s="224" t="s">
        <v>79</v>
      </c>
      <c r="F109" s="225"/>
      <c r="G109" s="225"/>
      <c r="H109" s="226"/>
      <c r="I109" s="405"/>
      <c r="J109" s="117">
        <v>0</v>
      </c>
      <c r="K109" s="397" t="s">
        <v>408</v>
      </c>
      <c r="L109" s="398">
        <v>0</v>
      </c>
      <c r="M109" s="398">
        <v>0</v>
      </c>
      <c r="N109" s="400">
        <v>0</v>
      </c>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715</v>
      </c>
      <c r="B110" s="119"/>
      <c r="C110" s="120"/>
      <c r="D110" s="121"/>
      <c r="E110" s="224" t="s">
        <v>80</v>
      </c>
      <c r="F110" s="225"/>
      <c r="G110" s="225"/>
      <c r="H110" s="226"/>
      <c r="I110" s="405"/>
      <c r="J110" s="117">
        <v>0</v>
      </c>
      <c r="K110" s="397" t="s">
        <v>408</v>
      </c>
      <c r="L110" s="398">
        <v>0</v>
      </c>
      <c r="M110" s="398">
        <v>0</v>
      </c>
      <c r="N110" s="400">
        <v>0</v>
      </c>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716</v>
      </c>
      <c r="B111" s="119"/>
      <c r="C111" s="137" t="s">
        <v>84</v>
      </c>
      <c r="D111" s="138"/>
      <c r="E111" s="138"/>
      <c r="F111" s="138"/>
      <c r="G111" s="138"/>
      <c r="H111" s="139"/>
      <c r="I111" s="406"/>
      <c r="J111" s="407"/>
      <c r="K111" s="408" t="s">
        <v>408</v>
      </c>
      <c r="L111" s="409" t="s">
        <v>29</v>
      </c>
      <c r="M111" s="409" t="s">
        <v>29</v>
      </c>
      <c r="N111" s="410" t="s">
        <v>29</v>
      </c>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1117</v>
      </c>
      <c r="M117" s="379" t="s">
        <v>1048</v>
      </c>
      <c r="N117" s="351" t="s">
        <v>1118</v>
      </c>
      <c r="O117" s="351" t="s">
        <v>408</v>
      </c>
      <c r="P117" s="351" t="s">
        <v>408</v>
      </c>
      <c r="Q117" s="351" t="s">
        <v>408</v>
      </c>
      <c r="R117" s="351" t="s">
        <v>408</v>
      </c>
      <c r="S117" s="351" t="s">
        <v>408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7</v>
      </c>
      <c r="M118" s="392" t="s">
        <v>8</v>
      </c>
      <c r="N118" s="391" t="s">
        <v>8</v>
      </c>
      <c r="O118" s="391" t="s">
        <v>408</v>
      </c>
      <c r="P118" s="391" t="s">
        <v>408</v>
      </c>
      <c r="Q118" s="391" t="s">
        <v>408</v>
      </c>
      <c r="R118" s="391" t="s">
        <v>408</v>
      </c>
      <c r="S118" s="391" t="s">
        <v>408</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717</v>
      </c>
      <c r="B119" s="2"/>
      <c r="C119" s="113" t="s">
        <v>88</v>
      </c>
      <c r="D119" s="266"/>
      <c r="E119" s="266"/>
      <c r="F119" s="266"/>
      <c r="G119" s="266"/>
      <c r="H119" s="114"/>
      <c r="I119" s="148" t="s">
        <v>89</v>
      </c>
      <c r="J119" s="413"/>
      <c r="K119" s="414"/>
      <c r="L119" s="415" t="s">
        <v>90</v>
      </c>
      <c r="M119" s="415" t="s">
        <v>93</v>
      </c>
      <c r="N119" s="416" t="s">
        <v>95</v>
      </c>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719</v>
      </c>
      <c r="B120" s="2"/>
      <c r="C120" s="150"/>
      <c r="D120" s="151"/>
      <c r="E120" s="113" t="s">
        <v>92</v>
      </c>
      <c r="F120" s="266"/>
      <c r="G120" s="266"/>
      <c r="H120" s="114"/>
      <c r="I120" s="152"/>
      <c r="J120" s="417"/>
      <c r="K120" s="418"/>
      <c r="L120" s="415" t="s">
        <v>1099</v>
      </c>
      <c r="M120" s="415" t="s">
        <v>29</v>
      </c>
      <c r="N120" s="416" t="s">
        <v>29</v>
      </c>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720</v>
      </c>
      <c r="B121" s="2"/>
      <c r="C121" s="150"/>
      <c r="D121" s="151"/>
      <c r="E121" s="120"/>
      <c r="F121" s="419"/>
      <c r="G121" s="419"/>
      <c r="H121" s="121"/>
      <c r="I121" s="152"/>
      <c r="J121" s="417"/>
      <c r="K121" s="418"/>
      <c r="L121" s="415" t="s">
        <v>97</v>
      </c>
      <c r="M121" s="415" t="s">
        <v>29</v>
      </c>
      <c r="N121" s="416" t="s">
        <v>29</v>
      </c>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721</v>
      </c>
      <c r="B122" s="2"/>
      <c r="C122" s="153"/>
      <c r="D122" s="154"/>
      <c r="E122" s="130"/>
      <c r="F122" s="158"/>
      <c r="G122" s="158"/>
      <c r="H122" s="131"/>
      <c r="I122" s="155"/>
      <c r="J122" s="420"/>
      <c r="K122" s="421"/>
      <c r="L122" s="415" t="s">
        <v>1120</v>
      </c>
      <c r="M122" s="415" t="s">
        <v>29</v>
      </c>
      <c r="N122" s="416" t="s">
        <v>29</v>
      </c>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1117</v>
      </c>
      <c r="M128" s="379" t="s">
        <v>1048</v>
      </c>
      <c r="N128" s="351" t="s">
        <v>1118</v>
      </c>
      <c r="O128" s="351" t="s">
        <v>408</v>
      </c>
      <c r="P128" s="351" t="s">
        <v>408</v>
      </c>
      <c r="Q128" s="351" t="s">
        <v>408</v>
      </c>
      <c r="R128" s="351" t="s">
        <v>408</v>
      </c>
      <c r="S128" s="351" t="s">
        <v>408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7</v>
      </c>
      <c r="M129" s="392" t="s">
        <v>8</v>
      </c>
      <c r="N129" s="391" t="s">
        <v>8</v>
      </c>
      <c r="O129" s="391" t="s">
        <v>408</v>
      </c>
      <c r="P129" s="391" t="s">
        <v>408</v>
      </c>
      <c r="Q129" s="391" t="s">
        <v>408</v>
      </c>
      <c r="R129" s="391" t="s">
        <v>408</v>
      </c>
      <c r="S129" s="391" t="s">
        <v>408</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723</v>
      </c>
      <c r="B130" s="2"/>
      <c r="C130" s="113" t="s">
        <v>724</v>
      </c>
      <c r="D130" s="266"/>
      <c r="E130" s="266"/>
      <c r="F130" s="266"/>
      <c r="G130" s="266"/>
      <c r="H130" s="114"/>
      <c r="I130" s="227" t="s">
        <v>725</v>
      </c>
      <c r="J130" s="424"/>
      <c r="K130" s="414"/>
      <c r="L130" s="425" t="s">
        <v>876</v>
      </c>
      <c r="M130" s="415" t="s">
        <v>934</v>
      </c>
      <c r="N130" s="416" t="s">
        <v>925</v>
      </c>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723</v>
      </c>
      <c r="B131" s="119"/>
      <c r="C131" s="150"/>
      <c r="D131" s="151"/>
      <c r="E131" s="124" t="s">
        <v>727</v>
      </c>
      <c r="F131" s="165"/>
      <c r="G131" s="165"/>
      <c r="H131" s="125"/>
      <c r="I131" s="227"/>
      <c r="J131" s="417"/>
      <c r="K131" s="418"/>
      <c r="L131" s="425">
        <v>35</v>
      </c>
      <c r="M131" s="415">
        <v>22</v>
      </c>
      <c r="N131" s="416">
        <v>58</v>
      </c>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728</v>
      </c>
      <c r="B132" s="119"/>
      <c r="C132" s="113" t="s">
        <v>729</v>
      </c>
      <c r="D132" s="266"/>
      <c r="E132" s="266"/>
      <c r="F132" s="266"/>
      <c r="G132" s="266"/>
      <c r="H132" s="114"/>
      <c r="I132" s="227"/>
      <c r="J132" s="417"/>
      <c r="K132" s="418"/>
      <c r="L132" s="425" t="s">
        <v>29</v>
      </c>
      <c r="M132" s="415" t="s">
        <v>29</v>
      </c>
      <c r="N132" s="416" t="s">
        <v>29</v>
      </c>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728</v>
      </c>
      <c r="B133" s="119"/>
      <c r="C133" s="426"/>
      <c r="D133" s="427"/>
      <c r="E133" s="124" t="s">
        <v>727</v>
      </c>
      <c r="F133" s="165"/>
      <c r="G133" s="165"/>
      <c r="H133" s="125"/>
      <c r="I133" s="227"/>
      <c r="J133" s="417"/>
      <c r="K133" s="418"/>
      <c r="L133" s="425">
        <v>0</v>
      </c>
      <c r="M133" s="415">
        <v>0</v>
      </c>
      <c r="N133" s="416">
        <v>0</v>
      </c>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731</v>
      </c>
      <c r="B134" s="119"/>
      <c r="C134" s="113" t="s">
        <v>729</v>
      </c>
      <c r="D134" s="266"/>
      <c r="E134" s="266"/>
      <c r="F134" s="266"/>
      <c r="G134" s="266"/>
      <c r="H134" s="114"/>
      <c r="I134" s="227"/>
      <c r="J134" s="417"/>
      <c r="K134" s="418"/>
      <c r="L134" s="425" t="s">
        <v>29</v>
      </c>
      <c r="M134" s="415" t="s">
        <v>29</v>
      </c>
      <c r="N134" s="416" t="s">
        <v>29</v>
      </c>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731</v>
      </c>
      <c r="B135" s="119"/>
      <c r="C135" s="428"/>
      <c r="D135" s="429"/>
      <c r="E135" s="124" t="s">
        <v>727</v>
      </c>
      <c r="F135" s="165"/>
      <c r="G135" s="165"/>
      <c r="H135" s="125"/>
      <c r="I135" s="227"/>
      <c r="J135" s="420"/>
      <c r="K135" s="421"/>
      <c r="L135" s="425">
        <v>0</v>
      </c>
      <c r="M135" s="415">
        <v>0</v>
      </c>
      <c r="N135" s="416">
        <v>0</v>
      </c>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732</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1117</v>
      </c>
      <c r="M141" s="379" t="s">
        <v>1048</v>
      </c>
      <c r="N141" s="379" t="s">
        <v>1118</v>
      </c>
      <c r="O141" s="379" t="s">
        <v>408</v>
      </c>
      <c r="P141" s="379" t="s">
        <v>408</v>
      </c>
      <c r="Q141" s="379" t="s">
        <v>408</v>
      </c>
      <c r="R141" s="379" t="s">
        <v>408</v>
      </c>
      <c r="S141" s="379" t="s">
        <v>408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7</v>
      </c>
      <c r="M142" s="379" t="s">
        <v>8</v>
      </c>
      <c r="N142" s="379" t="s">
        <v>8</v>
      </c>
      <c r="O142" s="379" t="s">
        <v>408</v>
      </c>
      <c r="P142" s="379" t="s">
        <v>408</v>
      </c>
      <c r="Q142" s="379" t="s">
        <v>408</v>
      </c>
      <c r="R142" s="379" t="s">
        <v>408</v>
      </c>
      <c r="S142" s="379" t="s">
        <v>408</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733</v>
      </c>
      <c r="B143" s="2"/>
      <c r="C143" s="124" t="s">
        <v>732</v>
      </c>
      <c r="D143" s="165"/>
      <c r="E143" s="165"/>
      <c r="F143" s="165"/>
      <c r="G143" s="165"/>
      <c r="H143" s="125"/>
      <c r="I143" s="209" t="s">
        <v>734</v>
      </c>
      <c r="J143" s="432" t="s">
        <v>1061</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736</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1117</v>
      </c>
      <c r="M149" s="379" t="s">
        <v>1048</v>
      </c>
      <c r="N149" s="379" t="s">
        <v>1118</v>
      </c>
      <c r="O149" s="379" t="s">
        <v>408</v>
      </c>
      <c r="P149" s="379" t="s">
        <v>408</v>
      </c>
      <c r="Q149" s="379" t="s">
        <v>408</v>
      </c>
      <c r="R149" s="379" t="s">
        <v>408</v>
      </c>
      <c r="S149" s="379" t="s">
        <v>408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7</v>
      </c>
      <c r="M150" s="379" t="s">
        <v>8</v>
      </c>
      <c r="N150" s="379" t="s">
        <v>8</v>
      </c>
      <c r="O150" s="379" t="s">
        <v>408</v>
      </c>
      <c r="P150" s="379" t="s">
        <v>408</v>
      </c>
      <c r="Q150" s="379" t="s">
        <v>408</v>
      </c>
      <c r="R150" s="379" t="s">
        <v>408</v>
      </c>
      <c r="S150" s="379" t="s">
        <v>408</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737</v>
      </c>
      <c r="B151" s="2"/>
      <c r="C151" s="124" t="s">
        <v>738</v>
      </c>
      <c r="D151" s="165"/>
      <c r="E151" s="165"/>
      <c r="F151" s="165"/>
      <c r="G151" s="165"/>
      <c r="H151" s="125"/>
      <c r="I151" s="438" t="s">
        <v>739</v>
      </c>
      <c r="J151" s="382" t="s">
        <v>740</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741</v>
      </c>
      <c r="B152" s="2"/>
      <c r="C152" s="124" t="s">
        <v>742</v>
      </c>
      <c r="D152" s="165"/>
      <c r="E152" s="165"/>
      <c r="F152" s="165"/>
      <c r="G152" s="165"/>
      <c r="H152" s="125"/>
      <c r="I152" s="439"/>
      <c r="J152" s="382" t="s">
        <v>740</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744</v>
      </c>
      <c r="B153" s="2"/>
      <c r="C153" s="124" t="s">
        <v>745</v>
      </c>
      <c r="D153" s="165"/>
      <c r="E153" s="165"/>
      <c r="F153" s="165"/>
      <c r="G153" s="165"/>
      <c r="H153" s="125"/>
      <c r="I153" s="440"/>
      <c r="J153" s="382" t="s">
        <v>743</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1117</v>
      </c>
      <c r="M159" s="379" t="s">
        <v>1048</v>
      </c>
      <c r="N159" s="379" t="s">
        <v>1118</v>
      </c>
      <c r="O159" s="379" t="s">
        <v>408</v>
      </c>
      <c r="P159" s="379" t="s">
        <v>408</v>
      </c>
      <c r="Q159" s="379" t="s">
        <v>408</v>
      </c>
      <c r="R159" s="379" t="s">
        <v>408</v>
      </c>
      <c r="S159" s="379" t="s">
        <v>408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7</v>
      </c>
      <c r="M160" s="379" t="s">
        <v>8</v>
      </c>
      <c r="N160" s="379" t="s">
        <v>8</v>
      </c>
      <c r="O160" s="379" t="s">
        <v>408</v>
      </c>
      <c r="P160" s="379" t="s">
        <v>408</v>
      </c>
      <c r="Q160" s="379" t="s">
        <v>408</v>
      </c>
      <c r="R160" s="379" t="s">
        <v>408</v>
      </c>
      <c r="S160" s="379" t="s">
        <v>408</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747</v>
      </c>
      <c r="B161" s="2"/>
      <c r="C161" s="124" t="s">
        <v>748</v>
      </c>
      <c r="D161" s="165"/>
      <c r="E161" s="165"/>
      <c r="F161" s="165"/>
      <c r="G161" s="165"/>
      <c r="H161" s="125"/>
      <c r="I161" s="442" t="s">
        <v>749</v>
      </c>
      <c r="J161" s="382" t="s">
        <v>743</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750</v>
      </c>
      <c r="B162" s="2"/>
      <c r="C162" s="124" t="s">
        <v>751</v>
      </c>
      <c r="D162" s="165"/>
      <c r="E162" s="165"/>
      <c r="F162" s="165"/>
      <c r="G162" s="165"/>
      <c r="H162" s="125"/>
      <c r="I162" s="106" t="s">
        <v>752</v>
      </c>
      <c r="J162" s="382" t="s">
        <v>743</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1117</v>
      </c>
      <c r="M168" s="443" t="s">
        <v>1048</v>
      </c>
      <c r="N168" s="443" t="s">
        <v>1118</v>
      </c>
      <c r="O168" s="443" t="s">
        <v>408</v>
      </c>
      <c r="P168" s="443" t="s">
        <v>408</v>
      </c>
      <c r="Q168" s="443" t="s">
        <v>408</v>
      </c>
      <c r="R168" s="443" t="s">
        <v>408</v>
      </c>
      <c r="S168" s="443" t="s">
        <v>408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7</v>
      </c>
      <c r="M169" s="443" t="s">
        <v>8</v>
      </c>
      <c r="N169" s="443" t="s">
        <v>8</v>
      </c>
      <c r="O169" s="443" t="s">
        <v>408</v>
      </c>
      <c r="P169" s="443" t="s">
        <v>408</v>
      </c>
      <c r="Q169" s="443" t="s">
        <v>408</v>
      </c>
      <c r="R169" s="443" t="s">
        <v>408</v>
      </c>
      <c r="S169" s="443" t="s">
        <v>408</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754</v>
      </c>
      <c r="B170" s="2"/>
      <c r="C170" s="124" t="s">
        <v>755</v>
      </c>
      <c r="D170" s="165"/>
      <c r="E170" s="165"/>
      <c r="F170" s="165"/>
      <c r="G170" s="165"/>
      <c r="H170" s="125"/>
      <c r="I170" s="166" t="s">
        <v>756</v>
      </c>
      <c r="J170" s="382" t="s">
        <v>757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758</v>
      </c>
      <c r="D171" s="128"/>
      <c r="E171" s="128"/>
      <c r="F171" s="128"/>
      <c r="G171" s="128"/>
      <c r="H171" s="129"/>
      <c r="I171" s="166" t="s">
        <v>759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760</v>
      </c>
      <c r="D172" s="128"/>
      <c r="E172" s="128"/>
      <c r="F172" s="128"/>
      <c r="G172" s="128"/>
      <c r="H172" s="129"/>
      <c r="I172" s="166" t="s">
        <v>761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762</v>
      </c>
      <c r="B173" s="2"/>
      <c r="C173" s="124" t="s">
        <v>763</v>
      </c>
      <c r="D173" s="165"/>
      <c r="E173" s="165"/>
      <c r="F173" s="165"/>
      <c r="G173" s="165"/>
      <c r="H173" s="125"/>
      <c r="I173" s="166" t="s">
        <v>764</v>
      </c>
      <c r="J173" s="382" t="s">
        <v>740</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765</v>
      </c>
      <c r="B174" s="2"/>
      <c r="C174" s="124" t="s">
        <v>766</v>
      </c>
      <c r="D174" s="165"/>
      <c r="E174" s="165"/>
      <c r="F174" s="165"/>
      <c r="G174" s="165"/>
      <c r="H174" s="125"/>
      <c r="I174" s="166" t="s">
        <v>767</v>
      </c>
      <c r="J174" s="382" t="s">
        <v>743</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1117</v>
      </c>
      <c r="M180" s="379" t="s">
        <v>1048</v>
      </c>
      <c r="N180" s="351" t="s">
        <v>1118</v>
      </c>
      <c r="O180" s="351" t="s">
        <v>408</v>
      </c>
      <c r="P180" s="351" t="s">
        <v>408</v>
      </c>
      <c r="Q180" s="351" t="s">
        <v>408</v>
      </c>
      <c r="R180" s="351" t="s">
        <v>408</v>
      </c>
      <c r="S180" s="351" t="s">
        <v>408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7</v>
      </c>
      <c r="M181" s="392" t="s">
        <v>8</v>
      </c>
      <c r="N181" s="391" t="s">
        <v>8</v>
      </c>
      <c r="O181" s="391" t="s">
        <v>408</v>
      </c>
      <c r="P181" s="391" t="s">
        <v>408</v>
      </c>
      <c r="Q181" s="391" t="s">
        <v>408</v>
      </c>
      <c r="R181" s="391" t="s">
        <v>408</v>
      </c>
      <c r="S181" s="391" t="s">
        <v>408</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768</v>
      </c>
      <c r="B182" s="119"/>
      <c r="C182" s="132" t="s">
        <v>114</v>
      </c>
      <c r="D182" s="187"/>
      <c r="E182" s="187"/>
      <c r="F182" s="187"/>
      <c r="G182" s="132" t="s">
        <v>115</v>
      </c>
      <c r="H182" s="132"/>
      <c r="I182" s="450" t="s">
        <v>116</v>
      </c>
      <c r="J182" s="174">
        <v>22</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768</v>
      </c>
      <c r="B183" s="119"/>
      <c r="C183" s="187"/>
      <c r="D183" s="187"/>
      <c r="E183" s="187"/>
      <c r="F183" s="187"/>
      <c r="G183" s="132" t="s">
        <v>117</v>
      </c>
      <c r="H183" s="132"/>
      <c r="I183" s="455"/>
      <c r="J183" s="179">
        <v>9.6999999999999993</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769</v>
      </c>
      <c r="B184" s="119"/>
      <c r="C184" s="132" t="s">
        <v>119</v>
      </c>
      <c r="D184" s="187"/>
      <c r="E184" s="187"/>
      <c r="F184" s="187"/>
      <c r="G184" s="132" t="s">
        <v>115</v>
      </c>
      <c r="H184" s="132"/>
      <c r="I184" s="455"/>
      <c r="J184" s="174">
        <v>0</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769</v>
      </c>
      <c r="B185" s="119"/>
      <c r="C185" s="187"/>
      <c r="D185" s="187"/>
      <c r="E185" s="187"/>
      <c r="F185" s="187"/>
      <c r="G185" s="132" t="s">
        <v>117</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770</v>
      </c>
      <c r="B186" s="172"/>
      <c r="C186" s="132" t="s">
        <v>121</v>
      </c>
      <c r="D186" s="132"/>
      <c r="E186" s="132"/>
      <c r="F186" s="132"/>
      <c r="G186" s="132" t="s">
        <v>115</v>
      </c>
      <c r="H186" s="132"/>
      <c r="I186" s="455"/>
      <c r="J186" s="174">
        <v>61</v>
      </c>
      <c r="K186" s="397" t="s">
        <v>408</v>
      </c>
      <c r="L186" s="458">
        <v>20</v>
      </c>
      <c r="M186" s="459">
        <v>17</v>
      </c>
      <c r="N186" s="460">
        <v>24</v>
      </c>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770</v>
      </c>
      <c r="B187" s="172"/>
      <c r="C187" s="132"/>
      <c r="D187" s="132"/>
      <c r="E187" s="132"/>
      <c r="F187" s="132"/>
      <c r="G187" s="132" t="s">
        <v>117</v>
      </c>
      <c r="H187" s="132"/>
      <c r="I187" s="455"/>
      <c r="J187" s="179">
        <v>0</v>
      </c>
      <c r="K187" s="397" t="s">
        <v>408</v>
      </c>
      <c r="L187" s="458">
        <v>0</v>
      </c>
      <c r="M187" s="459">
        <v>0</v>
      </c>
      <c r="N187" s="460">
        <v>0</v>
      </c>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771</v>
      </c>
      <c r="B188" s="172"/>
      <c r="C188" s="132" t="s">
        <v>123</v>
      </c>
      <c r="D188" s="133"/>
      <c r="E188" s="133"/>
      <c r="F188" s="133"/>
      <c r="G188" s="132" t="s">
        <v>115</v>
      </c>
      <c r="H188" s="132"/>
      <c r="I188" s="455"/>
      <c r="J188" s="174">
        <v>0</v>
      </c>
      <c r="K188" s="397" t="s">
        <v>408</v>
      </c>
      <c r="L188" s="458">
        <v>0</v>
      </c>
      <c r="M188" s="459">
        <v>0</v>
      </c>
      <c r="N188" s="460">
        <v>0</v>
      </c>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771</v>
      </c>
      <c r="B189" s="172"/>
      <c r="C189" s="133"/>
      <c r="D189" s="133"/>
      <c r="E189" s="133"/>
      <c r="F189" s="133"/>
      <c r="G189" s="132" t="s">
        <v>117</v>
      </c>
      <c r="H189" s="132"/>
      <c r="I189" s="455"/>
      <c r="J189" s="179">
        <v>0</v>
      </c>
      <c r="K189" s="397" t="s">
        <v>408</v>
      </c>
      <c r="L189" s="458">
        <v>0</v>
      </c>
      <c r="M189" s="459">
        <v>0</v>
      </c>
      <c r="N189" s="460">
        <v>0</v>
      </c>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772</v>
      </c>
      <c r="B190" s="172"/>
      <c r="C190" s="132" t="s">
        <v>125</v>
      </c>
      <c r="D190" s="133"/>
      <c r="E190" s="133"/>
      <c r="F190" s="133"/>
      <c r="G190" s="132" t="s">
        <v>115</v>
      </c>
      <c r="H190" s="132"/>
      <c r="I190" s="455"/>
      <c r="J190" s="174">
        <v>24</v>
      </c>
      <c r="K190" s="397" t="s">
        <v>408</v>
      </c>
      <c r="L190" s="458">
        <v>8</v>
      </c>
      <c r="M190" s="459">
        <v>6</v>
      </c>
      <c r="N190" s="460">
        <v>10</v>
      </c>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772</v>
      </c>
      <c r="B191" s="172"/>
      <c r="C191" s="133"/>
      <c r="D191" s="133"/>
      <c r="E191" s="133"/>
      <c r="F191" s="133"/>
      <c r="G191" s="132" t="s">
        <v>117</v>
      </c>
      <c r="H191" s="132"/>
      <c r="I191" s="455"/>
      <c r="J191" s="179">
        <v>0</v>
      </c>
      <c r="K191" s="397" t="s">
        <v>408</v>
      </c>
      <c r="L191" s="458">
        <v>0</v>
      </c>
      <c r="M191" s="459">
        <v>0</v>
      </c>
      <c r="N191" s="460">
        <v>0</v>
      </c>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773</v>
      </c>
      <c r="B192" s="172"/>
      <c r="C192" s="132" t="s">
        <v>127</v>
      </c>
      <c r="D192" s="133"/>
      <c r="E192" s="133"/>
      <c r="F192" s="133"/>
      <c r="G192" s="132" t="s">
        <v>115</v>
      </c>
      <c r="H192" s="132"/>
      <c r="I192" s="455"/>
      <c r="J192" s="174">
        <v>0</v>
      </c>
      <c r="K192" s="397" t="s">
        <v>408</v>
      </c>
      <c r="L192" s="458">
        <v>0</v>
      </c>
      <c r="M192" s="459">
        <v>0</v>
      </c>
      <c r="N192" s="460">
        <v>0</v>
      </c>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773</v>
      </c>
      <c r="B193" s="119"/>
      <c r="C193" s="133"/>
      <c r="D193" s="133"/>
      <c r="E193" s="133"/>
      <c r="F193" s="133"/>
      <c r="G193" s="132" t="s">
        <v>117</v>
      </c>
      <c r="H193" s="132"/>
      <c r="I193" s="455"/>
      <c r="J193" s="179">
        <v>0</v>
      </c>
      <c r="K193" s="397" t="s">
        <v>408</v>
      </c>
      <c r="L193" s="458">
        <v>0</v>
      </c>
      <c r="M193" s="459">
        <v>0</v>
      </c>
      <c r="N193" s="460">
        <v>0</v>
      </c>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774</v>
      </c>
      <c r="B194" s="119"/>
      <c r="C194" s="132" t="s">
        <v>129</v>
      </c>
      <c r="D194" s="133"/>
      <c r="E194" s="133"/>
      <c r="F194" s="133"/>
      <c r="G194" s="132" t="s">
        <v>115</v>
      </c>
      <c r="H194" s="132"/>
      <c r="I194" s="455"/>
      <c r="J194" s="174">
        <v>0</v>
      </c>
      <c r="K194" s="397" t="s">
        <v>408</v>
      </c>
      <c r="L194" s="458">
        <v>0</v>
      </c>
      <c r="M194" s="459">
        <v>0</v>
      </c>
      <c r="N194" s="460">
        <v>0</v>
      </c>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774</v>
      </c>
      <c r="B195" s="119"/>
      <c r="C195" s="133"/>
      <c r="D195" s="133"/>
      <c r="E195" s="133"/>
      <c r="F195" s="133"/>
      <c r="G195" s="132" t="s">
        <v>117</v>
      </c>
      <c r="H195" s="132"/>
      <c r="I195" s="455"/>
      <c r="J195" s="179">
        <v>0</v>
      </c>
      <c r="K195" s="397" t="s">
        <v>408</v>
      </c>
      <c r="L195" s="458">
        <v>0</v>
      </c>
      <c r="M195" s="459">
        <v>0</v>
      </c>
      <c r="N195" s="460">
        <v>0</v>
      </c>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775</v>
      </c>
      <c r="B196" s="119"/>
      <c r="C196" s="132" t="s">
        <v>131</v>
      </c>
      <c r="D196" s="133"/>
      <c r="E196" s="133"/>
      <c r="F196" s="133"/>
      <c r="G196" s="132" t="s">
        <v>115</v>
      </c>
      <c r="H196" s="132"/>
      <c r="I196" s="455"/>
      <c r="J196" s="174">
        <v>0</v>
      </c>
      <c r="K196" s="397" t="s">
        <v>408</v>
      </c>
      <c r="L196" s="458">
        <v>0</v>
      </c>
      <c r="M196" s="459">
        <v>0</v>
      </c>
      <c r="N196" s="460">
        <v>0</v>
      </c>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775</v>
      </c>
      <c r="B197" s="119"/>
      <c r="C197" s="133"/>
      <c r="D197" s="133"/>
      <c r="E197" s="133"/>
      <c r="F197" s="133"/>
      <c r="G197" s="132" t="s">
        <v>117</v>
      </c>
      <c r="H197" s="132"/>
      <c r="I197" s="455"/>
      <c r="J197" s="179">
        <v>0</v>
      </c>
      <c r="K197" s="397" t="s">
        <v>408</v>
      </c>
      <c r="L197" s="458">
        <v>0</v>
      </c>
      <c r="M197" s="459">
        <v>0</v>
      </c>
      <c r="N197" s="460">
        <v>0</v>
      </c>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776</v>
      </c>
      <c r="B198" s="119"/>
      <c r="C198" s="132" t="s">
        <v>133</v>
      </c>
      <c r="D198" s="133"/>
      <c r="E198" s="133"/>
      <c r="F198" s="133"/>
      <c r="G198" s="132" t="s">
        <v>115</v>
      </c>
      <c r="H198" s="132"/>
      <c r="I198" s="455"/>
      <c r="J198" s="174">
        <v>0</v>
      </c>
      <c r="K198" s="397" t="s">
        <v>408</v>
      </c>
      <c r="L198" s="458">
        <v>0</v>
      </c>
      <c r="M198" s="459">
        <v>0</v>
      </c>
      <c r="N198" s="460">
        <v>0</v>
      </c>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776</v>
      </c>
      <c r="B199" s="119"/>
      <c r="C199" s="133"/>
      <c r="D199" s="133"/>
      <c r="E199" s="133"/>
      <c r="F199" s="133"/>
      <c r="G199" s="132" t="s">
        <v>117</v>
      </c>
      <c r="H199" s="132"/>
      <c r="I199" s="455"/>
      <c r="J199" s="179">
        <v>0</v>
      </c>
      <c r="K199" s="397" t="s">
        <v>408</v>
      </c>
      <c r="L199" s="458">
        <v>0</v>
      </c>
      <c r="M199" s="459">
        <v>0</v>
      </c>
      <c r="N199" s="460">
        <v>0</v>
      </c>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777</v>
      </c>
      <c r="B200" s="119"/>
      <c r="C200" s="132" t="s">
        <v>135</v>
      </c>
      <c r="D200" s="133"/>
      <c r="E200" s="133"/>
      <c r="F200" s="133"/>
      <c r="G200" s="132" t="s">
        <v>115</v>
      </c>
      <c r="H200" s="132"/>
      <c r="I200" s="455"/>
      <c r="J200" s="174">
        <v>0</v>
      </c>
      <c r="K200" s="397" t="s">
        <v>408</v>
      </c>
      <c r="L200" s="458">
        <v>0</v>
      </c>
      <c r="M200" s="459">
        <v>0</v>
      </c>
      <c r="N200" s="460">
        <v>0</v>
      </c>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777</v>
      </c>
      <c r="B201" s="119"/>
      <c r="C201" s="133"/>
      <c r="D201" s="133"/>
      <c r="E201" s="133"/>
      <c r="F201" s="133"/>
      <c r="G201" s="132" t="s">
        <v>117</v>
      </c>
      <c r="H201" s="132"/>
      <c r="I201" s="455"/>
      <c r="J201" s="179">
        <v>0</v>
      </c>
      <c r="K201" s="397" t="s">
        <v>408</v>
      </c>
      <c r="L201" s="458">
        <v>0</v>
      </c>
      <c r="M201" s="459">
        <v>0</v>
      </c>
      <c r="N201" s="460">
        <v>0</v>
      </c>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778</v>
      </c>
      <c r="B202" s="119"/>
      <c r="C202" s="132" t="s">
        <v>137</v>
      </c>
      <c r="D202" s="187"/>
      <c r="E202" s="187"/>
      <c r="F202" s="187"/>
      <c r="G202" s="132" t="s">
        <v>115</v>
      </c>
      <c r="H202" s="132"/>
      <c r="I202" s="455"/>
      <c r="J202" s="174">
        <v>8</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778</v>
      </c>
      <c r="B203" s="119"/>
      <c r="C203" s="187"/>
      <c r="D203" s="187"/>
      <c r="E203" s="187"/>
      <c r="F203" s="187"/>
      <c r="G203" s="132" t="s">
        <v>117</v>
      </c>
      <c r="H203" s="132"/>
      <c r="I203" s="455"/>
      <c r="J203" s="179">
        <v>0.5</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779</v>
      </c>
      <c r="B204" s="119"/>
      <c r="C204" s="132" t="s">
        <v>139</v>
      </c>
      <c r="D204" s="187"/>
      <c r="E204" s="187"/>
      <c r="F204" s="187"/>
      <c r="G204" s="132" t="s">
        <v>115</v>
      </c>
      <c r="H204" s="132"/>
      <c r="I204" s="455"/>
      <c r="J204" s="174">
        <v>8</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779</v>
      </c>
      <c r="B205" s="119"/>
      <c r="C205" s="187"/>
      <c r="D205" s="187"/>
      <c r="E205" s="187"/>
      <c r="F205" s="187"/>
      <c r="G205" s="132" t="s">
        <v>117</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780</v>
      </c>
      <c r="B206" s="119"/>
      <c r="C206" s="132" t="s">
        <v>141</v>
      </c>
      <c r="D206" s="133"/>
      <c r="E206" s="133"/>
      <c r="F206" s="133"/>
      <c r="G206" s="132" t="s">
        <v>115</v>
      </c>
      <c r="H206" s="132"/>
      <c r="I206" s="455"/>
      <c r="J206" s="174">
        <v>0</v>
      </c>
      <c r="K206" s="397" t="s">
        <v>408</v>
      </c>
      <c r="L206" s="458">
        <v>0</v>
      </c>
      <c r="M206" s="459">
        <v>0</v>
      </c>
      <c r="N206" s="460">
        <v>0</v>
      </c>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780</v>
      </c>
      <c r="B207" s="119"/>
      <c r="C207" s="133"/>
      <c r="D207" s="133"/>
      <c r="E207" s="133"/>
      <c r="F207" s="133"/>
      <c r="G207" s="132" t="s">
        <v>117</v>
      </c>
      <c r="H207" s="132"/>
      <c r="I207" s="455"/>
      <c r="J207" s="179">
        <v>0</v>
      </c>
      <c r="K207" s="397" t="s">
        <v>408</v>
      </c>
      <c r="L207" s="458">
        <v>0</v>
      </c>
      <c r="M207" s="459">
        <v>0</v>
      </c>
      <c r="N207" s="460">
        <v>0</v>
      </c>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781</v>
      </c>
      <c r="B208" s="119"/>
      <c r="C208" s="132" t="s">
        <v>143</v>
      </c>
      <c r="D208" s="187"/>
      <c r="E208" s="187"/>
      <c r="F208" s="187"/>
      <c r="G208" s="132" t="s">
        <v>115</v>
      </c>
      <c r="H208" s="132"/>
      <c r="I208" s="455"/>
      <c r="J208" s="174">
        <v>0</v>
      </c>
      <c r="K208" s="397" t="s">
        <v>408</v>
      </c>
      <c r="L208" s="458">
        <v>0</v>
      </c>
      <c r="M208" s="459">
        <v>0</v>
      </c>
      <c r="N208" s="460">
        <v>0</v>
      </c>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781</v>
      </c>
      <c r="B209" s="119"/>
      <c r="C209" s="187"/>
      <c r="D209" s="187"/>
      <c r="E209" s="187"/>
      <c r="F209" s="187"/>
      <c r="G209" s="132" t="s">
        <v>117</v>
      </c>
      <c r="H209" s="132"/>
      <c r="I209" s="455"/>
      <c r="J209" s="179">
        <v>0</v>
      </c>
      <c r="K209" s="397" t="s">
        <v>408</v>
      </c>
      <c r="L209" s="458">
        <v>0</v>
      </c>
      <c r="M209" s="459">
        <v>0</v>
      </c>
      <c r="N209" s="460">
        <v>0</v>
      </c>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408</v>
      </c>
      <c r="L210" s="458">
        <v>0</v>
      </c>
      <c r="M210" s="461">
        <v>0</v>
      </c>
      <c r="N210" s="462">
        <v>0</v>
      </c>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408</v>
      </c>
      <c r="L211" s="458">
        <v>0</v>
      </c>
      <c r="M211" s="461">
        <v>0</v>
      </c>
      <c r="N211" s="462">
        <v>0</v>
      </c>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783</v>
      </c>
      <c r="B216" s="172"/>
      <c r="C216" s="104" t="s">
        <v>121</v>
      </c>
      <c r="D216" s="104"/>
      <c r="E216" s="104"/>
      <c r="F216" s="104"/>
      <c r="G216" s="124" t="s">
        <v>115</v>
      </c>
      <c r="H216" s="125"/>
      <c r="I216" s="466" t="s">
        <v>784</v>
      </c>
      <c r="J216" s="467"/>
      <c r="K216" s="468"/>
      <c r="L216" s="185">
        <v>4</v>
      </c>
      <c r="M216" s="185">
        <v>10</v>
      </c>
      <c r="N216" s="185">
        <v>17</v>
      </c>
      <c r="O216" s="449"/>
      <c r="P216" s="449"/>
      <c r="Q216" s="449"/>
      <c r="R216" s="449"/>
      <c r="BU216" s="402"/>
    </row>
    <row r="217" spans="1:73" s="401" customFormat="1" ht="34.5" customHeight="1" x14ac:dyDescent="0.2">
      <c r="A217" s="457" t="s">
        <v>783</v>
      </c>
      <c r="B217" s="172"/>
      <c r="C217" s="104"/>
      <c r="D217" s="104"/>
      <c r="E217" s="104"/>
      <c r="F217" s="104"/>
      <c r="G217" s="124" t="s">
        <v>117</v>
      </c>
      <c r="H217" s="125"/>
      <c r="I217" s="469"/>
      <c r="J217" s="467"/>
      <c r="K217" s="470"/>
      <c r="L217" s="186">
        <v>0</v>
      </c>
      <c r="M217" s="186">
        <v>3.7</v>
      </c>
      <c r="N217" s="186">
        <v>4.5</v>
      </c>
      <c r="O217" s="449"/>
      <c r="P217" s="449"/>
      <c r="Q217" s="449"/>
      <c r="R217" s="449"/>
      <c r="BU217" s="402"/>
    </row>
    <row r="218" spans="1:73" s="401" customFormat="1" ht="34.5" customHeight="1" x14ac:dyDescent="0.2">
      <c r="A218" s="457" t="s">
        <v>785</v>
      </c>
      <c r="B218" s="172"/>
      <c r="C218" s="104" t="s">
        <v>123</v>
      </c>
      <c r="D218" s="157"/>
      <c r="E218" s="157"/>
      <c r="F218" s="157"/>
      <c r="G218" s="124" t="s">
        <v>115</v>
      </c>
      <c r="H218" s="125"/>
      <c r="I218" s="469"/>
      <c r="J218" s="467"/>
      <c r="K218" s="468"/>
      <c r="L218" s="185">
        <v>0</v>
      </c>
      <c r="M218" s="185">
        <v>1</v>
      </c>
      <c r="N218" s="185">
        <v>0</v>
      </c>
      <c r="O218" s="449"/>
      <c r="P218" s="449"/>
      <c r="Q218" s="449"/>
      <c r="R218" s="449"/>
      <c r="BU218" s="402"/>
    </row>
    <row r="219" spans="1:73" s="401" customFormat="1" ht="34.5" customHeight="1" x14ac:dyDescent="0.2">
      <c r="A219" s="457" t="s">
        <v>785</v>
      </c>
      <c r="B219" s="172"/>
      <c r="C219" s="157"/>
      <c r="D219" s="157"/>
      <c r="E219" s="157"/>
      <c r="F219" s="157"/>
      <c r="G219" s="124" t="s">
        <v>117</v>
      </c>
      <c r="H219" s="125"/>
      <c r="I219" s="469"/>
      <c r="J219" s="467"/>
      <c r="K219" s="470"/>
      <c r="L219" s="186">
        <v>0</v>
      </c>
      <c r="M219" s="186">
        <v>0</v>
      </c>
      <c r="N219" s="186">
        <v>0.4</v>
      </c>
      <c r="O219" s="449"/>
      <c r="P219" s="449"/>
      <c r="Q219" s="449"/>
      <c r="R219" s="449"/>
      <c r="BU219" s="402"/>
    </row>
    <row r="220" spans="1:73" s="401" customFormat="1" ht="34.5" customHeight="1" x14ac:dyDescent="0.2">
      <c r="A220" s="457" t="s">
        <v>786</v>
      </c>
      <c r="B220" s="172"/>
      <c r="C220" s="104" t="s">
        <v>125</v>
      </c>
      <c r="D220" s="157"/>
      <c r="E220" s="157"/>
      <c r="F220" s="157"/>
      <c r="G220" s="124" t="s">
        <v>115</v>
      </c>
      <c r="H220" s="125"/>
      <c r="I220" s="469"/>
      <c r="J220" s="467"/>
      <c r="K220" s="468"/>
      <c r="L220" s="185">
        <v>1</v>
      </c>
      <c r="M220" s="185">
        <v>3</v>
      </c>
      <c r="N220" s="185">
        <v>3</v>
      </c>
      <c r="O220" s="449"/>
      <c r="P220" s="449"/>
      <c r="Q220" s="449"/>
      <c r="R220" s="449"/>
      <c r="BU220" s="402"/>
    </row>
    <row r="221" spans="1:73" s="401" customFormat="1" ht="34.5" customHeight="1" x14ac:dyDescent="0.2">
      <c r="A221" s="457" t="s">
        <v>786</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787</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787</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788</v>
      </c>
      <c r="B224" s="119"/>
      <c r="C224" s="104" t="s">
        <v>129</v>
      </c>
      <c r="D224" s="157"/>
      <c r="E224" s="157"/>
      <c r="F224" s="157"/>
      <c r="G224" s="124" t="s">
        <v>115</v>
      </c>
      <c r="H224" s="125"/>
      <c r="I224" s="469"/>
      <c r="J224" s="467"/>
      <c r="K224" s="468"/>
      <c r="L224" s="185">
        <v>0</v>
      </c>
      <c r="M224" s="185">
        <v>0</v>
      </c>
      <c r="N224" s="185">
        <v>9</v>
      </c>
      <c r="O224" s="449"/>
      <c r="P224" s="449"/>
      <c r="Q224" s="449"/>
      <c r="R224" s="449"/>
      <c r="BU224" s="402"/>
    </row>
    <row r="225" spans="1:73" s="401" customFormat="1" ht="34.5" customHeight="1" x14ac:dyDescent="0.2">
      <c r="A225" s="457" t="s">
        <v>788</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789</v>
      </c>
      <c r="B226" s="119"/>
      <c r="C226" s="104" t="s">
        <v>131</v>
      </c>
      <c r="D226" s="157"/>
      <c r="E226" s="157"/>
      <c r="F226" s="157"/>
      <c r="G226" s="124" t="s">
        <v>115</v>
      </c>
      <c r="H226" s="125"/>
      <c r="I226" s="469"/>
      <c r="J226" s="467"/>
      <c r="K226" s="468"/>
      <c r="L226" s="185">
        <v>0</v>
      </c>
      <c r="M226" s="185">
        <v>0</v>
      </c>
      <c r="N226" s="185">
        <v>2</v>
      </c>
      <c r="O226" s="449"/>
      <c r="P226" s="449"/>
      <c r="Q226" s="449"/>
      <c r="R226" s="449"/>
      <c r="BU226" s="402"/>
    </row>
    <row r="227" spans="1:73" s="401" customFormat="1" ht="34.5" customHeight="1" x14ac:dyDescent="0.2">
      <c r="A227" s="457" t="s">
        <v>789</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790</v>
      </c>
      <c r="B228" s="119"/>
      <c r="C228" s="104" t="s">
        <v>133</v>
      </c>
      <c r="D228" s="157"/>
      <c r="E228" s="157"/>
      <c r="F228" s="157"/>
      <c r="G228" s="124" t="s">
        <v>115</v>
      </c>
      <c r="H228" s="125"/>
      <c r="I228" s="469"/>
      <c r="J228" s="467"/>
      <c r="K228" s="468"/>
      <c r="L228" s="185">
        <v>0</v>
      </c>
      <c r="M228" s="185">
        <v>0</v>
      </c>
      <c r="N228" s="185">
        <v>2</v>
      </c>
      <c r="O228" s="449"/>
      <c r="P228" s="449"/>
      <c r="Q228" s="449"/>
      <c r="R228" s="449"/>
      <c r="BU228" s="402"/>
    </row>
    <row r="229" spans="1:73" s="401" customFormat="1" ht="34.5" customHeight="1" x14ac:dyDescent="0.2">
      <c r="A229" s="457" t="s">
        <v>790</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791</v>
      </c>
      <c r="B230" s="119"/>
      <c r="C230" s="104" t="s">
        <v>135</v>
      </c>
      <c r="D230" s="157"/>
      <c r="E230" s="157"/>
      <c r="F230" s="157"/>
      <c r="G230" s="124" t="s">
        <v>115</v>
      </c>
      <c r="H230" s="125"/>
      <c r="I230" s="469"/>
      <c r="J230" s="467"/>
      <c r="K230" s="468"/>
      <c r="L230" s="185">
        <v>0</v>
      </c>
      <c r="M230" s="185">
        <v>0</v>
      </c>
      <c r="N230" s="185">
        <v>7</v>
      </c>
      <c r="O230" s="449"/>
      <c r="P230" s="449"/>
      <c r="Q230" s="449"/>
      <c r="R230" s="449"/>
      <c r="BU230" s="402"/>
    </row>
    <row r="231" spans="1:73" s="401" customFormat="1" ht="34.5" customHeight="1" x14ac:dyDescent="0.2">
      <c r="A231" s="457" t="s">
        <v>791</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792</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792</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793</v>
      </c>
      <c r="B234" s="119"/>
      <c r="C234" s="104" t="s">
        <v>143</v>
      </c>
      <c r="D234" s="105"/>
      <c r="E234" s="105"/>
      <c r="F234" s="105"/>
      <c r="G234" s="124" t="s">
        <v>115</v>
      </c>
      <c r="H234" s="125"/>
      <c r="I234" s="469"/>
      <c r="J234" s="467"/>
      <c r="K234" s="471"/>
      <c r="L234" s="185">
        <v>0</v>
      </c>
      <c r="M234" s="185">
        <v>0</v>
      </c>
      <c r="N234" s="185">
        <v>6</v>
      </c>
      <c r="O234" s="449"/>
      <c r="P234" s="449"/>
      <c r="Q234" s="449"/>
      <c r="R234" s="449"/>
      <c r="BU234" s="402"/>
    </row>
    <row r="235" spans="1:73" s="401" customFormat="1" ht="34.5" customHeight="1" x14ac:dyDescent="0.2">
      <c r="A235" s="457" t="s">
        <v>793</v>
      </c>
      <c r="B235" s="119"/>
      <c r="C235" s="105"/>
      <c r="D235" s="105"/>
      <c r="E235" s="105"/>
      <c r="F235" s="105"/>
      <c r="G235" s="124" t="s">
        <v>117</v>
      </c>
      <c r="H235" s="125"/>
      <c r="I235" s="469"/>
      <c r="J235" s="467"/>
      <c r="K235" s="472"/>
      <c r="L235" s="186">
        <v>0</v>
      </c>
      <c r="M235" s="186">
        <v>0</v>
      </c>
      <c r="N235" s="186">
        <v>0.8</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1117</v>
      </c>
      <c r="M243" s="379" t="s">
        <v>1048</v>
      </c>
      <c r="N243" s="379" t="s">
        <v>1118</v>
      </c>
      <c r="O243" s="379" t="s">
        <v>408</v>
      </c>
      <c r="P243" s="379" t="s">
        <v>408</v>
      </c>
      <c r="Q243" s="379" t="s">
        <v>408</v>
      </c>
      <c r="R243" s="379" t="s">
        <v>408</v>
      </c>
      <c r="S243" s="379" t="s">
        <v>408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7</v>
      </c>
      <c r="M244" s="379" t="s">
        <v>8</v>
      </c>
      <c r="N244" s="379" t="s">
        <v>8</v>
      </c>
      <c r="O244" s="379" t="s">
        <v>408</v>
      </c>
      <c r="P244" s="379" t="s">
        <v>408</v>
      </c>
      <c r="Q244" s="379" t="s">
        <v>408</v>
      </c>
      <c r="R244" s="379" t="s">
        <v>408</v>
      </c>
      <c r="S244" s="379" t="s">
        <v>408</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794</v>
      </c>
      <c r="B245" s="2"/>
      <c r="C245" s="124" t="s">
        <v>147</v>
      </c>
      <c r="D245" s="165"/>
      <c r="E245" s="165"/>
      <c r="F245" s="165"/>
      <c r="G245" s="165"/>
      <c r="H245" s="125"/>
      <c r="I245" s="116" t="s">
        <v>795</v>
      </c>
      <c r="J245" s="149" t="s">
        <v>740</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796</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796</v>
      </c>
      <c r="B247" s="193"/>
      <c r="C247" s="104"/>
      <c r="D247" s="104"/>
      <c r="E247" s="104"/>
      <c r="F247" s="157"/>
      <c r="G247" s="104"/>
      <c r="H247" s="196" t="s">
        <v>152</v>
      </c>
      <c r="I247" s="152"/>
      <c r="J247" s="179">
        <v>1</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797</v>
      </c>
      <c r="B248" s="193"/>
      <c r="C248" s="104"/>
      <c r="D248" s="104"/>
      <c r="E248" s="104"/>
      <c r="F248" s="157"/>
      <c r="G248" s="104" t="s">
        <v>154</v>
      </c>
      <c r="H248" s="196" t="s">
        <v>151</v>
      </c>
      <c r="I248" s="152"/>
      <c r="J248" s="174">
        <v>3</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797</v>
      </c>
      <c r="B249" s="193"/>
      <c r="C249" s="104"/>
      <c r="D249" s="104"/>
      <c r="E249" s="104"/>
      <c r="F249" s="157"/>
      <c r="G249" s="157"/>
      <c r="H249" s="196" t="s">
        <v>152</v>
      </c>
      <c r="I249" s="152"/>
      <c r="J249" s="179">
        <v>0.5</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798</v>
      </c>
      <c r="B250" s="193"/>
      <c r="C250" s="104"/>
      <c r="D250" s="104"/>
      <c r="E250" s="104"/>
      <c r="F250" s="157"/>
      <c r="G250" s="104" t="s">
        <v>156</v>
      </c>
      <c r="H250" s="196" t="s">
        <v>151</v>
      </c>
      <c r="I250" s="152"/>
      <c r="J250" s="174">
        <v>3</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798</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799</v>
      </c>
      <c r="B252" s="193"/>
      <c r="C252" s="104"/>
      <c r="D252" s="104"/>
      <c r="E252" s="104"/>
      <c r="F252" s="157"/>
      <c r="G252" s="104" t="s">
        <v>158</v>
      </c>
      <c r="H252" s="196" t="s">
        <v>151</v>
      </c>
      <c r="I252" s="152"/>
      <c r="J252" s="174">
        <v>3</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799</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800</v>
      </c>
      <c r="B254" s="193"/>
      <c r="C254" s="104"/>
      <c r="D254" s="104"/>
      <c r="E254" s="104"/>
      <c r="F254" s="157"/>
      <c r="G254" s="104" t="s">
        <v>160</v>
      </c>
      <c r="H254" s="196" t="s">
        <v>151</v>
      </c>
      <c r="I254" s="152"/>
      <c r="J254" s="174">
        <v>1</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800</v>
      </c>
      <c r="B255" s="193"/>
      <c r="C255" s="104"/>
      <c r="D255" s="104"/>
      <c r="E255" s="104"/>
      <c r="F255" s="157"/>
      <c r="G255" s="157"/>
      <c r="H255" s="196" t="s">
        <v>152</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801</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801</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1117</v>
      </c>
      <c r="M263" s="379" t="s">
        <v>1048</v>
      </c>
      <c r="N263" s="379" t="s">
        <v>1118</v>
      </c>
      <c r="O263" s="379" t="s">
        <v>408</v>
      </c>
      <c r="P263" s="379" t="s">
        <v>408</v>
      </c>
      <c r="Q263" s="379" t="s">
        <v>408</v>
      </c>
      <c r="R263" s="379" t="s">
        <v>408</v>
      </c>
      <c r="S263" s="379" t="s">
        <v>408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7</v>
      </c>
      <c r="M264" s="379" t="s">
        <v>8</v>
      </c>
      <c r="N264" s="379" t="s">
        <v>8</v>
      </c>
      <c r="O264" s="379" t="s">
        <v>408</v>
      </c>
      <c r="P264" s="379" t="s">
        <v>408</v>
      </c>
      <c r="Q264" s="379" t="s">
        <v>408</v>
      </c>
      <c r="R264" s="379" t="s">
        <v>408</v>
      </c>
      <c r="S264" s="379" t="s">
        <v>408</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802</v>
      </c>
      <c r="B265" s="2"/>
      <c r="C265" s="113" t="s">
        <v>164</v>
      </c>
      <c r="D265" s="114"/>
      <c r="E265" s="481" t="s">
        <v>165</v>
      </c>
      <c r="F265" s="482"/>
      <c r="G265" s="124" t="s">
        <v>166</v>
      </c>
      <c r="H265" s="125"/>
      <c r="I265" s="116" t="s">
        <v>167</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803</v>
      </c>
      <c r="B266" s="193"/>
      <c r="C266" s="120"/>
      <c r="D266" s="121"/>
      <c r="E266" s="482"/>
      <c r="F266" s="482"/>
      <c r="G266" s="124" t="s">
        <v>169</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804</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805</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806</v>
      </c>
      <c r="B269" s="193"/>
      <c r="C269" s="113" t="s">
        <v>174</v>
      </c>
      <c r="D269" s="203"/>
      <c r="E269" s="124" t="s">
        <v>175</v>
      </c>
      <c r="F269" s="165"/>
      <c r="G269" s="165"/>
      <c r="H269" s="125"/>
      <c r="I269" s="116" t="s">
        <v>176</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807</v>
      </c>
      <c r="B270" s="193"/>
      <c r="C270" s="205"/>
      <c r="D270" s="206"/>
      <c r="E270" s="124" t="s">
        <v>178</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808</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809</v>
      </c>
      <c r="B272" s="193"/>
      <c r="C272" s="113" t="s">
        <v>112</v>
      </c>
      <c r="D272" s="203"/>
      <c r="E272" s="124" t="s">
        <v>182</v>
      </c>
      <c r="F272" s="165"/>
      <c r="G272" s="165"/>
      <c r="H272" s="125"/>
      <c r="I272" s="209" t="s">
        <v>183</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810</v>
      </c>
      <c r="B273" s="193"/>
      <c r="C273" s="205"/>
      <c r="D273" s="206"/>
      <c r="E273" s="124" t="s">
        <v>185</v>
      </c>
      <c r="F273" s="165"/>
      <c r="G273" s="165"/>
      <c r="H273" s="125"/>
      <c r="I273" s="210" t="s">
        <v>186</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1</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811</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812</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813</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814</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815</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816</v>
      </c>
      <c r="B280" s="193"/>
      <c r="C280" s="205"/>
      <c r="D280" s="206"/>
      <c r="E280" s="127" t="s">
        <v>205</v>
      </c>
      <c r="F280" s="128"/>
      <c r="G280" s="128"/>
      <c r="H280" s="129"/>
      <c r="I280" s="166" t="s">
        <v>817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818</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819</v>
      </c>
      <c r="B282" s="193"/>
      <c r="C282" s="207"/>
      <c r="D282" s="208"/>
      <c r="E282" s="127" t="s">
        <v>211</v>
      </c>
      <c r="F282" s="128"/>
      <c r="G282" s="128"/>
      <c r="H282" s="129"/>
      <c r="I282" s="166" t="s">
        <v>212</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1117</v>
      </c>
      <c r="M289" s="379" t="s">
        <v>1048</v>
      </c>
      <c r="N289" s="351" t="s">
        <v>1118</v>
      </c>
      <c r="O289" s="351" t="s">
        <v>408</v>
      </c>
      <c r="P289" s="351" t="s">
        <v>408</v>
      </c>
      <c r="Q289" s="351" t="s">
        <v>408</v>
      </c>
      <c r="R289" s="351" t="s">
        <v>408</v>
      </c>
      <c r="S289" s="351" t="s">
        <v>408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8</v>
      </c>
      <c r="N290" s="391" t="s">
        <v>8</v>
      </c>
      <c r="O290" s="391" t="s">
        <v>408</v>
      </c>
      <c r="P290" s="391" t="s">
        <v>408</v>
      </c>
      <c r="Q290" s="391" t="s">
        <v>408</v>
      </c>
      <c r="R290" s="391" t="s">
        <v>408</v>
      </c>
      <c r="S290" s="391" t="s">
        <v>408</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223</v>
      </c>
      <c r="D291" s="225"/>
      <c r="E291" s="225"/>
      <c r="F291" s="225"/>
      <c r="G291" s="225"/>
      <c r="H291" s="226"/>
      <c r="I291" s="227" t="s">
        <v>820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1117</v>
      </c>
      <c r="M312" s="379" t="s">
        <v>1048</v>
      </c>
      <c r="N312" s="510" t="s">
        <v>1118</v>
      </c>
      <c r="O312" s="510" t="s">
        <v>408</v>
      </c>
      <c r="P312" s="510" t="s">
        <v>408</v>
      </c>
      <c r="Q312" s="379" t="s">
        <v>408</v>
      </c>
      <c r="R312" s="379" t="s">
        <v>408</v>
      </c>
      <c r="S312" s="379" t="s">
        <v>408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7</v>
      </c>
      <c r="M313" s="392" t="s">
        <v>8</v>
      </c>
      <c r="N313" s="511" t="s">
        <v>8</v>
      </c>
      <c r="O313" s="511" t="s">
        <v>408</v>
      </c>
      <c r="P313" s="511" t="s">
        <v>408</v>
      </c>
      <c r="Q313" s="392" t="s">
        <v>408</v>
      </c>
      <c r="R313" s="392" t="s">
        <v>408</v>
      </c>
      <c r="S313" s="392" t="s">
        <v>408</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822</v>
      </c>
      <c r="B314" s="119"/>
      <c r="C314" s="248" t="s">
        <v>231</v>
      </c>
      <c r="D314" s="113" t="s">
        <v>823</v>
      </c>
      <c r="E314" s="266"/>
      <c r="F314" s="266"/>
      <c r="G314" s="266"/>
      <c r="H314" s="114"/>
      <c r="I314" s="148" t="s">
        <v>233</v>
      </c>
      <c r="J314" s="512">
        <v>2860</v>
      </c>
      <c r="K314" s="433" t="s">
        <v>408</v>
      </c>
      <c r="L314" s="513">
        <v>1081</v>
      </c>
      <c r="M314" s="514">
        <v>342</v>
      </c>
      <c r="N314" s="461">
        <v>1437</v>
      </c>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824</v>
      </c>
      <c r="B315" s="119"/>
      <c r="C315" s="250"/>
      <c r="D315" s="516"/>
      <c r="E315" s="124" t="s">
        <v>825</v>
      </c>
      <c r="F315" s="165"/>
      <c r="G315" s="165"/>
      <c r="H315" s="125"/>
      <c r="I315" s="302"/>
      <c r="J315" s="512">
        <v>2318</v>
      </c>
      <c r="K315" s="433" t="s">
        <v>408</v>
      </c>
      <c r="L315" s="513">
        <v>866</v>
      </c>
      <c r="M315" s="459">
        <v>230</v>
      </c>
      <c r="N315" s="517">
        <v>1222</v>
      </c>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826</v>
      </c>
      <c r="B316" s="119"/>
      <c r="C316" s="250"/>
      <c r="D316" s="519"/>
      <c r="E316" s="124" t="s">
        <v>827</v>
      </c>
      <c r="F316" s="165"/>
      <c r="G316" s="165"/>
      <c r="H316" s="125"/>
      <c r="I316" s="302"/>
      <c r="J316" s="512">
        <v>142</v>
      </c>
      <c r="K316" s="433" t="s">
        <v>408</v>
      </c>
      <c r="L316" s="513">
        <v>23</v>
      </c>
      <c r="M316" s="459">
        <v>60</v>
      </c>
      <c r="N316" s="459">
        <v>59</v>
      </c>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828</v>
      </c>
      <c r="B317" s="119"/>
      <c r="C317" s="250"/>
      <c r="D317" s="520"/>
      <c r="E317" s="124" t="s">
        <v>829</v>
      </c>
      <c r="F317" s="165"/>
      <c r="G317" s="165"/>
      <c r="H317" s="125"/>
      <c r="I317" s="302"/>
      <c r="J317" s="512">
        <v>400</v>
      </c>
      <c r="K317" s="433" t="s">
        <v>408</v>
      </c>
      <c r="L317" s="513">
        <v>192</v>
      </c>
      <c r="M317" s="459">
        <v>52</v>
      </c>
      <c r="N317" s="459">
        <v>156</v>
      </c>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830</v>
      </c>
      <c r="B318" s="2"/>
      <c r="C318" s="250"/>
      <c r="D318" s="124" t="s">
        <v>831</v>
      </c>
      <c r="E318" s="165"/>
      <c r="F318" s="165"/>
      <c r="G318" s="165"/>
      <c r="H318" s="125"/>
      <c r="I318" s="302"/>
      <c r="J318" s="512">
        <v>33848</v>
      </c>
      <c r="K318" s="433" t="s">
        <v>408</v>
      </c>
      <c r="L318" s="513">
        <v>10179</v>
      </c>
      <c r="M318" s="459">
        <v>6687</v>
      </c>
      <c r="N318" s="459">
        <v>16982</v>
      </c>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832</v>
      </c>
      <c r="B319" s="2"/>
      <c r="C319" s="250"/>
      <c r="D319" s="124" t="s">
        <v>833</v>
      </c>
      <c r="E319" s="165"/>
      <c r="F319" s="165"/>
      <c r="G319" s="165"/>
      <c r="H319" s="125"/>
      <c r="I319" s="159"/>
      <c r="J319" s="512">
        <v>2864</v>
      </c>
      <c r="K319" s="433" t="s">
        <v>408</v>
      </c>
      <c r="L319" s="513">
        <v>1077</v>
      </c>
      <c r="M319" s="459">
        <v>343</v>
      </c>
      <c r="N319" s="459">
        <v>1444</v>
      </c>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1117</v>
      </c>
      <c r="M325" s="379" t="s">
        <v>1048</v>
      </c>
      <c r="N325" s="379" t="s">
        <v>1118</v>
      </c>
      <c r="O325" s="379" t="s">
        <v>408</v>
      </c>
      <c r="P325" s="379" t="s">
        <v>408</v>
      </c>
      <c r="Q325" s="379" t="s">
        <v>408</v>
      </c>
      <c r="R325" s="379" t="s">
        <v>408</v>
      </c>
      <c r="S325" s="379" t="s">
        <v>408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7</v>
      </c>
      <c r="M326" s="392" t="s">
        <v>8</v>
      </c>
      <c r="N326" s="392" t="s">
        <v>8</v>
      </c>
      <c r="O326" s="392" t="s">
        <v>408</v>
      </c>
      <c r="P326" s="392" t="s">
        <v>408</v>
      </c>
      <c r="Q326" s="392" t="s">
        <v>408</v>
      </c>
      <c r="R326" s="392" t="s">
        <v>408</v>
      </c>
      <c r="S326" s="392" t="s">
        <v>408</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835</v>
      </c>
      <c r="B327" s="2"/>
      <c r="C327" s="248" t="s">
        <v>231</v>
      </c>
      <c r="D327" s="124" t="s">
        <v>823</v>
      </c>
      <c r="E327" s="165"/>
      <c r="F327" s="165"/>
      <c r="G327" s="165"/>
      <c r="H327" s="125"/>
      <c r="I327" s="148" t="s">
        <v>244</v>
      </c>
      <c r="J327" s="512">
        <v>2860</v>
      </c>
      <c r="K327" s="433" t="s">
        <v>408</v>
      </c>
      <c r="L327" s="513">
        <v>1081</v>
      </c>
      <c r="M327" s="459">
        <v>342</v>
      </c>
      <c r="N327" s="459">
        <v>1437</v>
      </c>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836</v>
      </c>
      <c r="B328" s="2"/>
      <c r="C328" s="248"/>
      <c r="D328" s="255" t="s">
        <v>837</v>
      </c>
      <c r="E328" s="130" t="s">
        <v>838</v>
      </c>
      <c r="F328" s="158"/>
      <c r="G328" s="158"/>
      <c r="H328" s="131"/>
      <c r="I328" s="257"/>
      <c r="J328" s="512">
        <v>114</v>
      </c>
      <c r="K328" s="433" t="s">
        <v>408</v>
      </c>
      <c r="L328" s="513">
        <v>32</v>
      </c>
      <c r="M328" s="459">
        <v>24</v>
      </c>
      <c r="N328" s="459">
        <v>58</v>
      </c>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839</v>
      </c>
      <c r="B329" s="2"/>
      <c r="C329" s="248"/>
      <c r="D329" s="248"/>
      <c r="E329" s="124" t="s">
        <v>247</v>
      </c>
      <c r="F329" s="165"/>
      <c r="G329" s="165"/>
      <c r="H329" s="125"/>
      <c r="I329" s="257"/>
      <c r="J329" s="512">
        <v>2376</v>
      </c>
      <c r="K329" s="433" t="s">
        <v>408</v>
      </c>
      <c r="L329" s="513">
        <v>986</v>
      </c>
      <c r="M329" s="459">
        <v>232</v>
      </c>
      <c r="N329" s="459">
        <v>1158</v>
      </c>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840</v>
      </c>
      <c r="B330" s="2"/>
      <c r="C330" s="248"/>
      <c r="D330" s="248"/>
      <c r="E330" s="124" t="s">
        <v>249</v>
      </c>
      <c r="F330" s="165"/>
      <c r="G330" s="165"/>
      <c r="H330" s="125"/>
      <c r="I330" s="257"/>
      <c r="J330" s="512">
        <v>334</v>
      </c>
      <c r="K330" s="433" t="s">
        <v>408</v>
      </c>
      <c r="L330" s="513">
        <v>46</v>
      </c>
      <c r="M330" s="459">
        <v>83</v>
      </c>
      <c r="N330" s="459">
        <v>205</v>
      </c>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841</v>
      </c>
      <c r="B331" s="2"/>
      <c r="C331" s="248"/>
      <c r="D331" s="248"/>
      <c r="E331" s="127" t="s">
        <v>251</v>
      </c>
      <c r="F331" s="128"/>
      <c r="G331" s="128"/>
      <c r="H331" s="129"/>
      <c r="I331" s="257"/>
      <c r="J331" s="512">
        <v>36</v>
      </c>
      <c r="K331" s="433" t="s">
        <v>408</v>
      </c>
      <c r="L331" s="513">
        <v>17</v>
      </c>
      <c r="M331" s="459">
        <v>3</v>
      </c>
      <c r="N331" s="459">
        <v>16</v>
      </c>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842</v>
      </c>
      <c r="B332" s="2"/>
      <c r="C332" s="248"/>
      <c r="D332" s="248"/>
      <c r="E332" s="127" t="s">
        <v>253</v>
      </c>
      <c r="F332" s="128"/>
      <c r="G332" s="128"/>
      <c r="H332" s="129"/>
      <c r="I332" s="257"/>
      <c r="J332" s="512">
        <v>0</v>
      </c>
      <c r="K332" s="433" t="s">
        <v>408</v>
      </c>
      <c r="L332" s="513">
        <v>0</v>
      </c>
      <c r="M332" s="459">
        <v>0</v>
      </c>
      <c r="N332" s="459">
        <v>0</v>
      </c>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843</v>
      </c>
      <c r="B333" s="2"/>
      <c r="C333" s="248"/>
      <c r="D333" s="248"/>
      <c r="E333" s="124" t="s">
        <v>255</v>
      </c>
      <c r="F333" s="165"/>
      <c r="G333" s="165"/>
      <c r="H333" s="125"/>
      <c r="I333" s="257"/>
      <c r="J333" s="512">
        <v>0</v>
      </c>
      <c r="K333" s="433" t="s">
        <v>408</v>
      </c>
      <c r="L333" s="513">
        <v>0</v>
      </c>
      <c r="M333" s="459">
        <v>0</v>
      </c>
      <c r="N333" s="459">
        <v>0</v>
      </c>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844</v>
      </c>
      <c r="B334" s="2"/>
      <c r="C334" s="248"/>
      <c r="D334" s="259"/>
      <c r="E334" s="113" t="s">
        <v>112</v>
      </c>
      <c r="F334" s="266"/>
      <c r="G334" s="266"/>
      <c r="H334" s="114"/>
      <c r="I334" s="257"/>
      <c r="J334" s="512">
        <v>0</v>
      </c>
      <c r="K334" s="433" t="s">
        <v>408</v>
      </c>
      <c r="L334" s="513">
        <v>0</v>
      </c>
      <c r="M334" s="459">
        <v>0</v>
      </c>
      <c r="N334" s="459">
        <v>0</v>
      </c>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845</v>
      </c>
      <c r="B335" s="2"/>
      <c r="C335" s="248"/>
      <c r="D335" s="124" t="s">
        <v>833</v>
      </c>
      <c r="E335" s="165"/>
      <c r="F335" s="165"/>
      <c r="G335" s="165"/>
      <c r="H335" s="125"/>
      <c r="I335" s="257"/>
      <c r="J335" s="512">
        <v>2864</v>
      </c>
      <c r="K335" s="433" t="s">
        <v>408</v>
      </c>
      <c r="L335" s="513">
        <v>1077</v>
      </c>
      <c r="M335" s="459">
        <v>343</v>
      </c>
      <c r="N335" s="459">
        <v>1444</v>
      </c>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846</v>
      </c>
      <c r="B336" s="2"/>
      <c r="C336" s="248"/>
      <c r="D336" s="255" t="s">
        <v>847</v>
      </c>
      <c r="E336" s="130" t="s">
        <v>848</v>
      </c>
      <c r="F336" s="158"/>
      <c r="G336" s="158"/>
      <c r="H336" s="131"/>
      <c r="I336" s="257"/>
      <c r="J336" s="512">
        <v>114</v>
      </c>
      <c r="K336" s="433" t="s">
        <v>408</v>
      </c>
      <c r="L336" s="513">
        <v>82</v>
      </c>
      <c r="M336" s="459">
        <v>30</v>
      </c>
      <c r="N336" s="459">
        <v>2</v>
      </c>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849</v>
      </c>
      <c r="B337" s="2"/>
      <c r="C337" s="248"/>
      <c r="D337" s="248"/>
      <c r="E337" s="124" t="s">
        <v>260</v>
      </c>
      <c r="F337" s="165"/>
      <c r="G337" s="165"/>
      <c r="H337" s="125"/>
      <c r="I337" s="257"/>
      <c r="J337" s="512">
        <v>2356</v>
      </c>
      <c r="K337" s="433" t="s">
        <v>408</v>
      </c>
      <c r="L337" s="513">
        <v>924</v>
      </c>
      <c r="M337" s="459">
        <v>176</v>
      </c>
      <c r="N337" s="459">
        <v>1256</v>
      </c>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850</v>
      </c>
      <c r="B338" s="2"/>
      <c r="C338" s="248"/>
      <c r="D338" s="248"/>
      <c r="E338" s="124" t="s">
        <v>262</v>
      </c>
      <c r="F338" s="165"/>
      <c r="G338" s="165"/>
      <c r="H338" s="125"/>
      <c r="I338" s="257"/>
      <c r="J338" s="512">
        <v>188</v>
      </c>
      <c r="K338" s="433" t="s">
        <v>408</v>
      </c>
      <c r="L338" s="513">
        <v>39</v>
      </c>
      <c r="M338" s="459">
        <v>42</v>
      </c>
      <c r="N338" s="459">
        <v>107</v>
      </c>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851</v>
      </c>
      <c r="B339" s="2"/>
      <c r="C339" s="248"/>
      <c r="D339" s="248"/>
      <c r="E339" s="124" t="s">
        <v>264</v>
      </c>
      <c r="F339" s="165"/>
      <c r="G339" s="165"/>
      <c r="H339" s="125"/>
      <c r="I339" s="257"/>
      <c r="J339" s="512">
        <v>16</v>
      </c>
      <c r="K339" s="433" t="s">
        <v>408</v>
      </c>
      <c r="L339" s="513">
        <v>2</v>
      </c>
      <c r="M339" s="459">
        <v>0</v>
      </c>
      <c r="N339" s="459">
        <v>14</v>
      </c>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852</v>
      </c>
      <c r="B340" s="2"/>
      <c r="C340" s="248"/>
      <c r="D340" s="248"/>
      <c r="E340" s="124" t="s">
        <v>266</v>
      </c>
      <c r="F340" s="165"/>
      <c r="G340" s="165"/>
      <c r="H340" s="125"/>
      <c r="I340" s="257"/>
      <c r="J340" s="512">
        <v>16</v>
      </c>
      <c r="K340" s="433" t="s">
        <v>408</v>
      </c>
      <c r="L340" s="513">
        <v>8</v>
      </c>
      <c r="M340" s="459">
        <v>0</v>
      </c>
      <c r="N340" s="459">
        <v>8</v>
      </c>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853</v>
      </c>
      <c r="B341" s="2"/>
      <c r="C341" s="248"/>
      <c r="D341" s="248"/>
      <c r="E341" s="127" t="s">
        <v>268</v>
      </c>
      <c r="F341" s="128"/>
      <c r="G341" s="128"/>
      <c r="H341" s="129"/>
      <c r="I341" s="257"/>
      <c r="J341" s="512">
        <v>0</v>
      </c>
      <c r="K341" s="433" t="s">
        <v>408</v>
      </c>
      <c r="L341" s="513">
        <v>0</v>
      </c>
      <c r="M341" s="459">
        <v>0</v>
      </c>
      <c r="N341" s="459">
        <v>0</v>
      </c>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854</v>
      </c>
      <c r="B342" s="2"/>
      <c r="C342" s="248"/>
      <c r="D342" s="248"/>
      <c r="E342" s="124" t="s">
        <v>270</v>
      </c>
      <c r="F342" s="165"/>
      <c r="G342" s="165"/>
      <c r="H342" s="125"/>
      <c r="I342" s="257"/>
      <c r="J342" s="512">
        <v>44</v>
      </c>
      <c r="K342" s="433" t="s">
        <v>408</v>
      </c>
      <c r="L342" s="513">
        <v>4</v>
      </c>
      <c r="M342" s="459">
        <v>2</v>
      </c>
      <c r="N342" s="459">
        <v>38</v>
      </c>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855</v>
      </c>
      <c r="B343" s="2"/>
      <c r="C343" s="248"/>
      <c r="D343" s="248"/>
      <c r="E343" s="124" t="s">
        <v>272</v>
      </c>
      <c r="F343" s="165"/>
      <c r="G343" s="165"/>
      <c r="H343" s="125"/>
      <c r="I343" s="257"/>
      <c r="J343" s="512">
        <v>37</v>
      </c>
      <c r="K343" s="433" t="s">
        <v>408</v>
      </c>
      <c r="L343" s="513">
        <v>18</v>
      </c>
      <c r="M343" s="459">
        <v>0</v>
      </c>
      <c r="N343" s="459">
        <v>19</v>
      </c>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856</v>
      </c>
      <c r="B344" s="2"/>
      <c r="C344" s="248"/>
      <c r="D344" s="248"/>
      <c r="E344" s="124" t="s">
        <v>112</v>
      </c>
      <c r="F344" s="165"/>
      <c r="G344" s="165"/>
      <c r="H344" s="125"/>
      <c r="I344" s="261"/>
      <c r="J344" s="512">
        <v>93</v>
      </c>
      <c r="K344" s="433" t="s">
        <v>408</v>
      </c>
      <c r="L344" s="513">
        <v>0</v>
      </c>
      <c r="M344" s="459">
        <v>93</v>
      </c>
      <c r="N344" s="459">
        <v>0</v>
      </c>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1117</v>
      </c>
      <c r="M350" s="379" t="s">
        <v>1048</v>
      </c>
      <c r="N350" s="351" t="s">
        <v>1118</v>
      </c>
      <c r="O350" s="351" t="s">
        <v>408</v>
      </c>
      <c r="P350" s="351" t="s">
        <v>408</v>
      </c>
      <c r="Q350" s="351" t="s">
        <v>408</v>
      </c>
      <c r="R350" s="351" t="s">
        <v>408</v>
      </c>
      <c r="S350" s="351" t="s">
        <v>408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7</v>
      </c>
      <c r="M351" s="392" t="s">
        <v>8</v>
      </c>
      <c r="N351" s="391" t="s">
        <v>8</v>
      </c>
      <c r="O351" s="391" t="s">
        <v>408</v>
      </c>
      <c r="P351" s="391" t="s">
        <v>408</v>
      </c>
      <c r="Q351" s="391" t="s">
        <v>408</v>
      </c>
      <c r="R351" s="391" t="s">
        <v>408</v>
      </c>
      <c r="S351" s="391" t="s">
        <v>408</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857</v>
      </c>
      <c r="B352" s="2"/>
      <c r="C352" s="113" t="s">
        <v>241</v>
      </c>
      <c r="D352" s="266"/>
      <c r="E352" s="266"/>
      <c r="F352" s="266"/>
      <c r="G352" s="266"/>
      <c r="H352" s="114"/>
      <c r="I352" s="148" t="s">
        <v>276</v>
      </c>
      <c r="J352" s="522">
        <v>2750</v>
      </c>
      <c r="K352" s="523" t="s">
        <v>408</v>
      </c>
      <c r="L352" s="513">
        <v>995</v>
      </c>
      <c r="M352" s="459">
        <v>313</v>
      </c>
      <c r="N352" s="460">
        <v>1442</v>
      </c>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858</v>
      </c>
      <c r="B353" s="2"/>
      <c r="C353" s="268"/>
      <c r="D353" s="269"/>
      <c r="E353" s="270" t="s">
        <v>859</v>
      </c>
      <c r="F353" s="271"/>
      <c r="G353" s="271"/>
      <c r="H353" s="272"/>
      <c r="I353" s="257"/>
      <c r="J353" s="522">
        <v>2459</v>
      </c>
      <c r="K353" s="523" t="s">
        <v>408</v>
      </c>
      <c r="L353" s="513">
        <v>958</v>
      </c>
      <c r="M353" s="459">
        <v>239</v>
      </c>
      <c r="N353" s="460">
        <v>1262</v>
      </c>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860</v>
      </c>
      <c r="B354" s="2"/>
      <c r="C354" s="268"/>
      <c r="D354" s="269"/>
      <c r="E354" s="270" t="s">
        <v>280</v>
      </c>
      <c r="F354" s="271"/>
      <c r="G354" s="271"/>
      <c r="H354" s="272"/>
      <c r="I354" s="257"/>
      <c r="J354" s="522">
        <v>29</v>
      </c>
      <c r="K354" s="523" t="s">
        <v>408</v>
      </c>
      <c r="L354" s="513">
        <v>1</v>
      </c>
      <c r="M354" s="459">
        <v>19</v>
      </c>
      <c r="N354" s="460">
        <v>9</v>
      </c>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861</v>
      </c>
      <c r="B355" s="2"/>
      <c r="C355" s="268"/>
      <c r="D355" s="269"/>
      <c r="E355" s="270" t="s">
        <v>282</v>
      </c>
      <c r="F355" s="271"/>
      <c r="G355" s="271"/>
      <c r="H355" s="272"/>
      <c r="I355" s="257"/>
      <c r="J355" s="522">
        <v>254</v>
      </c>
      <c r="K355" s="523" t="s">
        <v>408</v>
      </c>
      <c r="L355" s="513">
        <v>36</v>
      </c>
      <c r="M355" s="459">
        <v>50</v>
      </c>
      <c r="N355" s="460">
        <v>168</v>
      </c>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862</v>
      </c>
      <c r="B356" s="2"/>
      <c r="C356" s="273"/>
      <c r="D356" s="274"/>
      <c r="E356" s="275" t="s">
        <v>284</v>
      </c>
      <c r="F356" s="276"/>
      <c r="G356" s="276"/>
      <c r="H356" s="277"/>
      <c r="I356" s="261"/>
      <c r="J356" s="522">
        <v>8</v>
      </c>
      <c r="K356" s="523" t="s">
        <v>408</v>
      </c>
      <c r="L356" s="513">
        <v>0</v>
      </c>
      <c r="M356" s="459">
        <v>5</v>
      </c>
      <c r="N356" s="460">
        <v>3</v>
      </c>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863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1117</v>
      </c>
      <c r="M363" s="379" t="s">
        <v>1048</v>
      </c>
      <c r="N363" s="379" t="s">
        <v>1118</v>
      </c>
      <c r="O363" s="351" t="s">
        <v>408</v>
      </c>
      <c r="P363" s="351" t="s">
        <v>408</v>
      </c>
      <c r="Q363" s="351" t="s">
        <v>408</v>
      </c>
      <c r="R363" s="351" t="s">
        <v>408</v>
      </c>
      <c r="S363" s="351" t="s">
        <v>408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7</v>
      </c>
      <c r="M364" s="392" t="s">
        <v>8</v>
      </c>
      <c r="N364" s="392" t="s">
        <v>8</v>
      </c>
      <c r="O364" s="391" t="s">
        <v>408</v>
      </c>
      <c r="P364" s="391" t="s">
        <v>408</v>
      </c>
      <c r="Q364" s="391" t="s">
        <v>408</v>
      </c>
      <c r="R364" s="391" t="s">
        <v>408</v>
      </c>
      <c r="S364" s="391" t="s">
        <v>408</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864</v>
      </c>
      <c r="B365" s="2"/>
      <c r="C365" s="524" t="s">
        <v>293</v>
      </c>
      <c r="D365" s="525"/>
      <c r="E365" s="525"/>
      <c r="F365" s="525"/>
      <c r="G365" s="525"/>
      <c r="H365" s="526"/>
      <c r="I365" s="148" t="s">
        <v>865</v>
      </c>
      <c r="J365" s="522">
        <v>4</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866</v>
      </c>
      <c r="B366" s="2"/>
      <c r="C366" s="268"/>
      <c r="D366" s="284"/>
      <c r="E366" s="124" t="s">
        <v>296</v>
      </c>
      <c r="F366" s="165"/>
      <c r="G366" s="165"/>
      <c r="H366" s="125"/>
      <c r="I366" s="285"/>
      <c r="J366" s="522">
        <v>4</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867</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868</v>
      </c>
      <c r="B368" s="2"/>
      <c r="C368" s="289" t="s">
        <v>300</v>
      </c>
      <c r="D368" s="530"/>
      <c r="E368" s="530"/>
      <c r="F368" s="530"/>
      <c r="G368" s="530"/>
      <c r="H368" s="531"/>
      <c r="I368" s="285"/>
      <c r="J368" s="522">
        <v>11</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869</v>
      </c>
      <c r="B369" s="2"/>
      <c r="C369" s="268"/>
      <c r="D369" s="284"/>
      <c r="E369" s="124" t="s">
        <v>302</v>
      </c>
      <c r="F369" s="165"/>
      <c r="G369" s="165"/>
      <c r="H369" s="125"/>
      <c r="I369" s="285"/>
      <c r="J369" s="522">
        <v>11</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870</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871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1117</v>
      </c>
      <c r="M388" s="379" t="s">
        <v>1048</v>
      </c>
      <c r="N388" s="379" t="s">
        <v>1118</v>
      </c>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872</v>
      </c>
      <c r="D390" s="128"/>
      <c r="E390" s="128"/>
      <c r="F390" s="128"/>
      <c r="G390" s="128"/>
      <c r="H390" s="129"/>
      <c r="I390" s="116" t="s">
        <v>873</v>
      </c>
      <c r="J390" s="300">
        <v>0</v>
      </c>
      <c r="K390" s="397" t="s">
        <v>408</v>
      </c>
      <c r="L390" s="541">
        <v>0</v>
      </c>
      <c r="M390" s="542">
        <v>0</v>
      </c>
      <c r="N390" s="542">
        <v>0</v>
      </c>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874</v>
      </c>
      <c r="D391" s="128"/>
      <c r="E391" s="128"/>
      <c r="F391" s="128"/>
      <c r="G391" s="128"/>
      <c r="H391" s="129"/>
      <c r="I391" s="126"/>
      <c r="J391" s="300">
        <v>0</v>
      </c>
      <c r="K391" s="397" t="s">
        <v>408</v>
      </c>
      <c r="L391" s="541">
        <v>0</v>
      </c>
      <c r="M391" s="542">
        <v>0</v>
      </c>
      <c r="N391" s="542">
        <v>0</v>
      </c>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875</v>
      </c>
      <c r="D392" s="128"/>
      <c r="E392" s="128"/>
      <c r="F392" s="128"/>
      <c r="G392" s="128"/>
      <c r="H392" s="129"/>
      <c r="I392" s="126"/>
      <c r="J392" s="300">
        <v>0</v>
      </c>
      <c r="K392" s="397" t="s">
        <v>408</v>
      </c>
      <c r="L392" s="541">
        <v>0</v>
      </c>
      <c r="M392" s="542">
        <v>0</v>
      </c>
      <c r="N392" s="542">
        <v>0</v>
      </c>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876</v>
      </c>
      <c r="D393" s="128"/>
      <c r="E393" s="128"/>
      <c r="F393" s="128"/>
      <c r="G393" s="128"/>
      <c r="H393" s="129"/>
      <c r="I393" s="126"/>
      <c r="J393" s="300">
        <v>1215</v>
      </c>
      <c r="K393" s="397" t="s">
        <v>408</v>
      </c>
      <c r="L393" s="541">
        <v>1215</v>
      </c>
      <c r="M393" s="542">
        <v>0</v>
      </c>
      <c r="N393" s="542">
        <v>0</v>
      </c>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877</v>
      </c>
      <c r="D394" s="128"/>
      <c r="E394" s="128"/>
      <c r="F394" s="128"/>
      <c r="G394" s="128"/>
      <c r="H394" s="129"/>
      <c r="I394" s="126"/>
      <c r="J394" s="300">
        <v>0</v>
      </c>
      <c r="K394" s="397" t="s">
        <v>408</v>
      </c>
      <c r="L394" s="541">
        <v>0</v>
      </c>
      <c r="M394" s="542">
        <v>0</v>
      </c>
      <c r="N394" s="542">
        <v>0</v>
      </c>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878</v>
      </c>
      <c r="D395" s="128"/>
      <c r="E395" s="128"/>
      <c r="F395" s="128"/>
      <c r="G395" s="128"/>
      <c r="H395" s="129"/>
      <c r="I395" s="126"/>
      <c r="J395" s="300" t="s">
        <v>945</v>
      </c>
      <c r="K395" s="397" t="s">
        <v>1020</v>
      </c>
      <c r="L395" s="541">
        <v>0</v>
      </c>
      <c r="M395" s="542" t="s">
        <v>945</v>
      </c>
      <c r="N395" s="542">
        <v>0</v>
      </c>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879</v>
      </c>
      <c r="D396" s="128"/>
      <c r="E396" s="128"/>
      <c r="F396" s="128"/>
      <c r="G396" s="128"/>
      <c r="H396" s="129"/>
      <c r="I396" s="126"/>
      <c r="J396" s="300">
        <v>0</v>
      </c>
      <c r="K396" s="397" t="s">
        <v>408</v>
      </c>
      <c r="L396" s="541">
        <v>0</v>
      </c>
      <c r="M396" s="542">
        <v>0</v>
      </c>
      <c r="N396" s="542">
        <v>0</v>
      </c>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880</v>
      </c>
      <c r="D397" s="128"/>
      <c r="E397" s="128"/>
      <c r="F397" s="128"/>
      <c r="G397" s="128"/>
      <c r="H397" s="129"/>
      <c r="I397" s="126"/>
      <c r="J397" s="300">
        <v>0</v>
      </c>
      <c r="K397" s="397" t="s">
        <v>408</v>
      </c>
      <c r="L397" s="541">
        <v>0</v>
      </c>
      <c r="M397" s="542">
        <v>0</v>
      </c>
      <c r="N397" s="542">
        <v>0</v>
      </c>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881</v>
      </c>
      <c r="D398" s="128"/>
      <c r="E398" s="128"/>
      <c r="F398" s="128"/>
      <c r="G398" s="128"/>
      <c r="H398" s="129"/>
      <c r="I398" s="126"/>
      <c r="J398" s="300">
        <v>0</v>
      </c>
      <c r="K398" s="397" t="s">
        <v>408</v>
      </c>
      <c r="L398" s="541">
        <v>0</v>
      </c>
      <c r="M398" s="542">
        <v>0</v>
      </c>
      <c r="N398" s="542">
        <v>0</v>
      </c>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882</v>
      </c>
      <c r="D399" s="128"/>
      <c r="E399" s="128"/>
      <c r="F399" s="128"/>
      <c r="G399" s="128"/>
      <c r="H399" s="129"/>
      <c r="I399" s="126"/>
      <c r="J399" s="300" t="s">
        <v>945</v>
      </c>
      <c r="K399" s="397" t="s">
        <v>1020</v>
      </c>
      <c r="L399" s="541">
        <v>0</v>
      </c>
      <c r="M399" s="542" t="s">
        <v>945</v>
      </c>
      <c r="N399" s="542" t="s">
        <v>945</v>
      </c>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883</v>
      </c>
      <c r="D400" s="128"/>
      <c r="E400" s="128"/>
      <c r="F400" s="128"/>
      <c r="G400" s="128"/>
      <c r="H400" s="129"/>
      <c r="I400" s="126"/>
      <c r="J400" s="300">
        <v>0</v>
      </c>
      <c r="K400" s="397" t="s">
        <v>408</v>
      </c>
      <c r="L400" s="541">
        <v>0</v>
      </c>
      <c r="M400" s="542">
        <v>0</v>
      </c>
      <c r="N400" s="542">
        <v>0</v>
      </c>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726</v>
      </c>
      <c r="D401" s="128"/>
      <c r="E401" s="128"/>
      <c r="F401" s="128"/>
      <c r="G401" s="128"/>
      <c r="H401" s="129"/>
      <c r="I401" s="126"/>
      <c r="J401" s="300">
        <v>0</v>
      </c>
      <c r="K401" s="397" t="s">
        <v>408</v>
      </c>
      <c r="L401" s="541">
        <v>0</v>
      </c>
      <c r="M401" s="542">
        <v>0</v>
      </c>
      <c r="N401" s="542">
        <v>0</v>
      </c>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884</v>
      </c>
      <c r="D402" s="128"/>
      <c r="E402" s="128"/>
      <c r="F402" s="128"/>
      <c r="G402" s="128"/>
      <c r="H402" s="129"/>
      <c r="I402" s="126"/>
      <c r="J402" s="300">
        <v>0</v>
      </c>
      <c r="K402" s="397" t="s">
        <v>408</v>
      </c>
      <c r="L402" s="541">
        <v>0</v>
      </c>
      <c r="M402" s="542">
        <v>0</v>
      </c>
      <c r="N402" s="542">
        <v>0</v>
      </c>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885</v>
      </c>
      <c r="D403" s="128"/>
      <c r="E403" s="128"/>
      <c r="F403" s="128"/>
      <c r="G403" s="128"/>
      <c r="H403" s="129"/>
      <c r="I403" s="126"/>
      <c r="J403" s="300">
        <v>0</v>
      </c>
      <c r="K403" s="397" t="s">
        <v>408</v>
      </c>
      <c r="L403" s="541">
        <v>0</v>
      </c>
      <c r="M403" s="542">
        <v>0</v>
      </c>
      <c r="N403" s="542">
        <v>0</v>
      </c>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886</v>
      </c>
      <c r="D404" s="128"/>
      <c r="E404" s="128"/>
      <c r="F404" s="128"/>
      <c r="G404" s="128"/>
      <c r="H404" s="129"/>
      <c r="I404" s="126"/>
      <c r="J404" s="300">
        <v>0</v>
      </c>
      <c r="K404" s="397" t="s">
        <v>408</v>
      </c>
      <c r="L404" s="541">
        <v>0</v>
      </c>
      <c r="M404" s="542">
        <v>0</v>
      </c>
      <c r="N404" s="542">
        <v>0</v>
      </c>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887</v>
      </c>
      <c r="D405" s="128"/>
      <c r="E405" s="128"/>
      <c r="F405" s="128"/>
      <c r="G405" s="128"/>
      <c r="H405" s="129"/>
      <c r="I405" s="126"/>
      <c r="J405" s="300">
        <v>0</v>
      </c>
      <c r="K405" s="397" t="s">
        <v>408</v>
      </c>
      <c r="L405" s="541">
        <v>0</v>
      </c>
      <c r="M405" s="542">
        <v>0</v>
      </c>
      <c r="N405" s="542">
        <v>0</v>
      </c>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888</v>
      </c>
      <c r="D406" s="128"/>
      <c r="E406" s="128"/>
      <c r="F406" s="128"/>
      <c r="G406" s="128"/>
      <c r="H406" s="129"/>
      <c r="I406" s="126"/>
      <c r="J406" s="300">
        <v>0</v>
      </c>
      <c r="K406" s="397" t="s">
        <v>408</v>
      </c>
      <c r="L406" s="541">
        <v>0</v>
      </c>
      <c r="M406" s="542">
        <v>0</v>
      </c>
      <c r="N406" s="542">
        <v>0</v>
      </c>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889</v>
      </c>
      <c r="D407" s="128"/>
      <c r="E407" s="128"/>
      <c r="F407" s="128"/>
      <c r="G407" s="128"/>
      <c r="H407" s="129"/>
      <c r="I407" s="126"/>
      <c r="J407" s="300">
        <v>0</v>
      </c>
      <c r="K407" s="397" t="s">
        <v>408</v>
      </c>
      <c r="L407" s="541">
        <v>0</v>
      </c>
      <c r="M407" s="542">
        <v>0</v>
      </c>
      <c r="N407" s="542">
        <v>0</v>
      </c>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890</v>
      </c>
      <c r="D408" s="128"/>
      <c r="E408" s="128"/>
      <c r="F408" s="128"/>
      <c r="G408" s="128"/>
      <c r="H408" s="129"/>
      <c r="I408" s="126"/>
      <c r="J408" s="300">
        <v>0</v>
      </c>
      <c r="K408" s="397" t="s">
        <v>408</v>
      </c>
      <c r="L408" s="541">
        <v>0</v>
      </c>
      <c r="M408" s="542">
        <v>0</v>
      </c>
      <c r="N408" s="542">
        <v>0</v>
      </c>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891</v>
      </c>
      <c r="D409" s="128"/>
      <c r="E409" s="128"/>
      <c r="F409" s="128"/>
      <c r="G409" s="128"/>
      <c r="H409" s="129"/>
      <c r="I409" s="126"/>
      <c r="J409" s="300">
        <v>0</v>
      </c>
      <c r="K409" s="397" t="s">
        <v>408</v>
      </c>
      <c r="L409" s="541">
        <v>0</v>
      </c>
      <c r="M409" s="542">
        <v>0</v>
      </c>
      <c r="N409" s="542">
        <v>0</v>
      </c>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892</v>
      </c>
      <c r="D410" s="128"/>
      <c r="E410" s="128"/>
      <c r="F410" s="128"/>
      <c r="G410" s="128"/>
      <c r="H410" s="129"/>
      <c r="I410" s="126"/>
      <c r="J410" s="300">
        <v>0</v>
      </c>
      <c r="K410" s="397" t="s">
        <v>408</v>
      </c>
      <c r="L410" s="541">
        <v>0</v>
      </c>
      <c r="M410" s="542">
        <v>0</v>
      </c>
      <c r="N410" s="542">
        <v>0</v>
      </c>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893</v>
      </c>
      <c r="D411" s="128"/>
      <c r="E411" s="128"/>
      <c r="F411" s="128"/>
      <c r="G411" s="128"/>
      <c r="H411" s="129"/>
      <c r="I411" s="126"/>
      <c r="J411" s="300">
        <v>0</v>
      </c>
      <c r="K411" s="397" t="s">
        <v>408</v>
      </c>
      <c r="L411" s="541">
        <v>0</v>
      </c>
      <c r="M411" s="542">
        <v>0</v>
      </c>
      <c r="N411" s="542">
        <v>0</v>
      </c>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894</v>
      </c>
      <c r="D412" s="128"/>
      <c r="E412" s="128"/>
      <c r="F412" s="128"/>
      <c r="G412" s="128"/>
      <c r="H412" s="129"/>
      <c r="I412" s="126"/>
      <c r="J412" s="300">
        <v>0</v>
      </c>
      <c r="K412" s="397" t="s">
        <v>408</v>
      </c>
      <c r="L412" s="541">
        <v>0</v>
      </c>
      <c r="M412" s="542">
        <v>0</v>
      </c>
      <c r="N412" s="542">
        <v>0</v>
      </c>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895</v>
      </c>
      <c r="D413" s="128"/>
      <c r="E413" s="128"/>
      <c r="F413" s="128"/>
      <c r="G413" s="128"/>
      <c r="H413" s="129"/>
      <c r="I413" s="126"/>
      <c r="J413" s="300">
        <v>0</v>
      </c>
      <c r="K413" s="397" t="s">
        <v>408</v>
      </c>
      <c r="L413" s="541">
        <v>0</v>
      </c>
      <c r="M413" s="542">
        <v>0</v>
      </c>
      <c r="N413" s="542">
        <v>0</v>
      </c>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896</v>
      </c>
      <c r="D414" s="128"/>
      <c r="E414" s="128"/>
      <c r="F414" s="128"/>
      <c r="G414" s="128"/>
      <c r="H414" s="129"/>
      <c r="I414" s="126"/>
      <c r="J414" s="300">
        <v>0</v>
      </c>
      <c r="K414" s="397" t="s">
        <v>408</v>
      </c>
      <c r="L414" s="541">
        <v>0</v>
      </c>
      <c r="M414" s="542">
        <v>0</v>
      </c>
      <c r="N414" s="542">
        <v>0</v>
      </c>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897</v>
      </c>
      <c r="D415" s="128"/>
      <c r="E415" s="128"/>
      <c r="F415" s="128"/>
      <c r="G415" s="128"/>
      <c r="H415" s="129"/>
      <c r="I415" s="126"/>
      <c r="J415" s="300">
        <v>0</v>
      </c>
      <c r="K415" s="397" t="s">
        <v>408</v>
      </c>
      <c r="L415" s="541">
        <v>0</v>
      </c>
      <c r="M415" s="542">
        <v>0</v>
      </c>
      <c r="N415" s="542">
        <v>0</v>
      </c>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898</v>
      </c>
      <c r="D416" s="128"/>
      <c r="E416" s="128"/>
      <c r="F416" s="128"/>
      <c r="G416" s="128"/>
      <c r="H416" s="129"/>
      <c r="I416" s="126"/>
      <c r="J416" s="300">
        <v>0</v>
      </c>
      <c r="K416" s="397" t="s">
        <v>408</v>
      </c>
      <c r="L416" s="541">
        <v>0</v>
      </c>
      <c r="M416" s="542">
        <v>0</v>
      </c>
      <c r="N416" s="542">
        <v>0</v>
      </c>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899</v>
      </c>
      <c r="D417" s="128"/>
      <c r="E417" s="128"/>
      <c r="F417" s="128"/>
      <c r="G417" s="128"/>
      <c r="H417" s="129"/>
      <c r="I417" s="126"/>
      <c r="J417" s="300">
        <v>0</v>
      </c>
      <c r="K417" s="397" t="s">
        <v>408</v>
      </c>
      <c r="L417" s="541">
        <v>0</v>
      </c>
      <c r="M417" s="542">
        <v>0</v>
      </c>
      <c r="N417" s="542">
        <v>0</v>
      </c>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900</v>
      </c>
      <c r="D418" s="128"/>
      <c r="E418" s="128"/>
      <c r="F418" s="128"/>
      <c r="G418" s="128"/>
      <c r="H418" s="129"/>
      <c r="I418" s="126"/>
      <c r="J418" s="300">
        <v>0</v>
      </c>
      <c r="K418" s="397" t="s">
        <v>408</v>
      </c>
      <c r="L418" s="541">
        <v>0</v>
      </c>
      <c r="M418" s="542">
        <v>0</v>
      </c>
      <c r="N418" s="542">
        <v>0</v>
      </c>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901</v>
      </c>
      <c r="D419" s="128"/>
      <c r="E419" s="128"/>
      <c r="F419" s="128"/>
      <c r="G419" s="128"/>
      <c r="H419" s="129"/>
      <c r="I419" s="126"/>
      <c r="J419" s="300">
        <v>0</v>
      </c>
      <c r="K419" s="397" t="s">
        <v>408</v>
      </c>
      <c r="L419" s="541">
        <v>0</v>
      </c>
      <c r="M419" s="542">
        <v>0</v>
      </c>
      <c r="N419" s="542">
        <v>0</v>
      </c>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902</v>
      </c>
      <c r="D420" s="128"/>
      <c r="E420" s="128"/>
      <c r="F420" s="128"/>
      <c r="G420" s="128"/>
      <c r="H420" s="129"/>
      <c r="I420" s="126"/>
      <c r="J420" s="300">
        <v>0</v>
      </c>
      <c r="K420" s="397" t="s">
        <v>408</v>
      </c>
      <c r="L420" s="541">
        <v>0</v>
      </c>
      <c r="M420" s="542">
        <v>0</v>
      </c>
      <c r="N420" s="542">
        <v>0</v>
      </c>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903</v>
      </c>
      <c r="D421" s="128"/>
      <c r="E421" s="128"/>
      <c r="F421" s="128"/>
      <c r="G421" s="128"/>
      <c r="H421" s="129"/>
      <c r="I421" s="126"/>
      <c r="J421" s="300">
        <v>0</v>
      </c>
      <c r="K421" s="397" t="s">
        <v>408</v>
      </c>
      <c r="L421" s="541">
        <v>0</v>
      </c>
      <c r="M421" s="542">
        <v>0</v>
      </c>
      <c r="N421" s="542">
        <v>0</v>
      </c>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904</v>
      </c>
      <c r="D422" s="128"/>
      <c r="E422" s="128"/>
      <c r="F422" s="128"/>
      <c r="G422" s="128"/>
      <c r="H422" s="129"/>
      <c r="I422" s="126"/>
      <c r="J422" s="300">
        <v>0</v>
      </c>
      <c r="K422" s="397" t="s">
        <v>408</v>
      </c>
      <c r="L422" s="541">
        <v>0</v>
      </c>
      <c r="M422" s="542">
        <v>0</v>
      </c>
      <c r="N422" s="542">
        <v>0</v>
      </c>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905</v>
      </c>
      <c r="D423" s="128"/>
      <c r="E423" s="128"/>
      <c r="F423" s="128"/>
      <c r="G423" s="128"/>
      <c r="H423" s="129"/>
      <c r="I423" s="126"/>
      <c r="J423" s="300">
        <v>0</v>
      </c>
      <c r="K423" s="397" t="s">
        <v>408</v>
      </c>
      <c r="L423" s="541">
        <v>0</v>
      </c>
      <c r="M423" s="542">
        <v>0</v>
      </c>
      <c r="N423" s="542">
        <v>0</v>
      </c>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906</v>
      </c>
      <c r="D424" s="128"/>
      <c r="E424" s="128"/>
      <c r="F424" s="128"/>
      <c r="G424" s="128"/>
      <c r="H424" s="129"/>
      <c r="I424" s="126"/>
      <c r="J424" s="300">
        <v>0</v>
      </c>
      <c r="K424" s="397" t="s">
        <v>408</v>
      </c>
      <c r="L424" s="541">
        <v>0</v>
      </c>
      <c r="M424" s="542">
        <v>0</v>
      </c>
      <c r="N424" s="542">
        <v>0</v>
      </c>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907</v>
      </c>
      <c r="D425" s="128"/>
      <c r="E425" s="128"/>
      <c r="F425" s="128"/>
      <c r="G425" s="128"/>
      <c r="H425" s="129"/>
      <c r="I425" s="126"/>
      <c r="J425" s="300">
        <v>0</v>
      </c>
      <c r="K425" s="397" t="s">
        <v>408</v>
      </c>
      <c r="L425" s="541">
        <v>0</v>
      </c>
      <c r="M425" s="542">
        <v>0</v>
      </c>
      <c r="N425" s="542">
        <v>0</v>
      </c>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908</v>
      </c>
      <c r="D426" s="128"/>
      <c r="E426" s="128"/>
      <c r="F426" s="128"/>
      <c r="G426" s="128"/>
      <c r="H426" s="129"/>
      <c r="I426" s="126"/>
      <c r="J426" s="300">
        <v>0</v>
      </c>
      <c r="K426" s="397" t="s">
        <v>408</v>
      </c>
      <c r="L426" s="541">
        <v>0</v>
      </c>
      <c r="M426" s="542">
        <v>0</v>
      </c>
      <c r="N426" s="542">
        <v>0</v>
      </c>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909</v>
      </c>
      <c r="D427" s="128"/>
      <c r="E427" s="128"/>
      <c r="F427" s="128"/>
      <c r="G427" s="128"/>
      <c r="H427" s="129"/>
      <c r="I427" s="126"/>
      <c r="J427" s="300">
        <v>0</v>
      </c>
      <c r="K427" s="397" t="s">
        <v>408</v>
      </c>
      <c r="L427" s="541">
        <v>0</v>
      </c>
      <c r="M427" s="542">
        <v>0</v>
      </c>
      <c r="N427" s="542">
        <v>0</v>
      </c>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910</v>
      </c>
      <c r="D428" s="128"/>
      <c r="E428" s="128"/>
      <c r="F428" s="128"/>
      <c r="G428" s="128"/>
      <c r="H428" s="129"/>
      <c r="I428" s="126"/>
      <c r="J428" s="300">
        <v>0</v>
      </c>
      <c r="K428" s="397" t="s">
        <v>408</v>
      </c>
      <c r="L428" s="541">
        <v>0</v>
      </c>
      <c r="M428" s="542">
        <v>0</v>
      </c>
      <c r="N428" s="542">
        <v>0</v>
      </c>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911</v>
      </c>
      <c r="D429" s="128"/>
      <c r="E429" s="128"/>
      <c r="F429" s="128"/>
      <c r="G429" s="128"/>
      <c r="H429" s="129"/>
      <c r="I429" s="126"/>
      <c r="J429" s="300">
        <v>0</v>
      </c>
      <c r="K429" s="397" t="s">
        <v>408</v>
      </c>
      <c r="L429" s="541">
        <v>0</v>
      </c>
      <c r="M429" s="542">
        <v>0</v>
      </c>
      <c r="N429" s="542">
        <v>0</v>
      </c>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912</v>
      </c>
      <c r="D430" s="128"/>
      <c r="E430" s="128"/>
      <c r="F430" s="128"/>
      <c r="G430" s="128"/>
      <c r="H430" s="129"/>
      <c r="I430" s="126"/>
      <c r="J430" s="300">
        <v>0</v>
      </c>
      <c r="K430" s="397" t="s">
        <v>408</v>
      </c>
      <c r="L430" s="541">
        <v>0</v>
      </c>
      <c r="M430" s="542">
        <v>0</v>
      </c>
      <c r="N430" s="542">
        <v>0</v>
      </c>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913</v>
      </c>
      <c r="D431" s="128"/>
      <c r="E431" s="128"/>
      <c r="F431" s="128"/>
      <c r="G431" s="128"/>
      <c r="H431" s="129"/>
      <c r="I431" s="126"/>
      <c r="J431" s="300">
        <v>0</v>
      </c>
      <c r="K431" s="397" t="s">
        <v>408</v>
      </c>
      <c r="L431" s="541">
        <v>0</v>
      </c>
      <c r="M431" s="542">
        <v>0</v>
      </c>
      <c r="N431" s="542">
        <v>0</v>
      </c>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914</v>
      </c>
      <c r="D432" s="128"/>
      <c r="E432" s="128"/>
      <c r="F432" s="128"/>
      <c r="G432" s="128"/>
      <c r="H432" s="129"/>
      <c r="I432" s="126"/>
      <c r="J432" s="300">
        <v>0</v>
      </c>
      <c r="K432" s="397" t="s">
        <v>408</v>
      </c>
      <c r="L432" s="541">
        <v>0</v>
      </c>
      <c r="M432" s="542">
        <v>0</v>
      </c>
      <c r="N432" s="542">
        <v>0</v>
      </c>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915</v>
      </c>
      <c r="D433" s="128"/>
      <c r="E433" s="128"/>
      <c r="F433" s="128"/>
      <c r="G433" s="128"/>
      <c r="H433" s="129"/>
      <c r="I433" s="126"/>
      <c r="J433" s="300">
        <v>0</v>
      </c>
      <c r="K433" s="397" t="s">
        <v>408</v>
      </c>
      <c r="L433" s="541">
        <v>0</v>
      </c>
      <c r="M433" s="542">
        <v>0</v>
      </c>
      <c r="N433" s="542">
        <v>0</v>
      </c>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916</v>
      </c>
      <c r="D434" s="128"/>
      <c r="E434" s="128"/>
      <c r="F434" s="128"/>
      <c r="G434" s="128"/>
      <c r="H434" s="129"/>
      <c r="I434" s="126"/>
      <c r="J434" s="300">
        <v>0</v>
      </c>
      <c r="K434" s="397" t="s">
        <v>408</v>
      </c>
      <c r="L434" s="541">
        <v>0</v>
      </c>
      <c r="M434" s="542">
        <v>0</v>
      </c>
      <c r="N434" s="542">
        <v>0</v>
      </c>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917</v>
      </c>
      <c r="D435" s="128"/>
      <c r="E435" s="128"/>
      <c r="F435" s="128"/>
      <c r="G435" s="128"/>
      <c r="H435" s="129"/>
      <c r="I435" s="126"/>
      <c r="J435" s="300">
        <v>0</v>
      </c>
      <c r="K435" s="397" t="s">
        <v>408</v>
      </c>
      <c r="L435" s="541">
        <v>0</v>
      </c>
      <c r="M435" s="542">
        <v>0</v>
      </c>
      <c r="N435" s="542">
        <v>0</v>
      </c>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918</v>
      </c>
      <c r="D436" s="128"/>
      <c r="E436" s="128"/>
      <c r="F436" s="128"/>
      <c r="G436" s="128"/>
      <c r="H436" s="129"/>
      <c r="I436" s="126"/>
      <c r="J436" s="300">
        <v>0</v>
      </c>
      <c r="K436" s="397" t="s">
        <v>408</v>
      </c>
      <c r="L436" s="541">
        <v>0</v>
      </c>
      <c r="M436" s="542">
        <v>0</v>
      </c>
      <c r="N436" s="542">
        <v>0</v>
      </c>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919</v>
      </c>
      <c r="D437" s="128"/>
      <c r="E437" s="128"/>
      <c r="F437" s="128"/>
      <c r="G437" s="128"/>
      <c r="H437" s="129"/>
      <c r="I437" s="126"/>
      <c r="J437" s="300">
        <v>0</v>
      </c>
      <c r="K437" s="397" t="s">
        <v>408</v>
      </c>
      <c r="L437" s="541">
        <v>0</v>
      </c>
      <c r="M437" s="542">
        <v>0</v>
      </c>
      <c r="N437" s="542">
        <v>0</v>
      </c>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920</v>
      </c>
      <c r="D438" s="128"/>
      <c r="E438" s="128"/>
      <c r="F438" s="128"/>
      <c r="G438" s="128"/>
      <c r="H438" s="129"/>
      <c r="I438" s="126"/>
      <c r="J438" s="300">
        <v>0</v>
      </c>
      <c r="K438" s="397" t="s">
        <v>408</v>
      </c>
      <c r="L438" s="541">
        <v>0</v>
      </c>
      <c r="M438" s="542">
        <v>0</v>
      </c>
      <c r="N438" s="542">
        <v>0</v>
      </c>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921</v>
      </c>
      <c r="D439" s="128"/>
      <c r="E439" s="128"/>
      <c r="F439" s="128"/>
      <c r="G439" s="128"/>
      <c r="H439" s="129"/>
      <c r="I439" s="126"/>
      <c r="J439" s="300">
        <v>0</v>
      </c>
      <c r="K439" s="397" t="s">
        <v>408</v>
      </c>
      <c r="L439" s="541">
        <v>0</v>
      </c>
      <c r="M439" s="542">
        <v>0</v>
      </c>
      <c r="N439" s="542">
        <v>0</v>
      </c>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922</v>
      </c>
      <c r="D440" s="128"/>
      <c r="E440" s="128"/>
      <c r="F440" s="128"/>
      <c r="G440" s="128"/>
      <c r="H440" s="129"/>
      <c r="I440" s="126"/>
      <c r="J440" s="300">
        <v>0</v>
      </c>
      <c r="K440" s="397" t="s">
        <v>408</v>
      </c>
      <c r="L440" s="541">
        <v>0</v>
      </c>
      <c r="M440" s="542">
        <v>0</v>
      </c>
      <c r="N440" s="542">
        <v>0</v>
      </c>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923</v>
      </c>
      <c r="D441" s="128"/>
      <c r="E441" s="128"/>
      <c r="F441" s="128"/>
      <c r="G441" s="128"/>
      <c r="H441" s="129"/>
      <c r="I441" s="126"/>
      <c r="J441" s="300">
        <v>0</v>
      </c>
      <c r="K441" s="397" t="s">
        <v>408</v>
      </c>
      <c r="L441" s="541">
        <v>0</v>
      </c>
      <c r="M441" s="542">
        <v>0</v>
      </c>
      <c r="N441" s="542">
        <v>0</v>
      </c>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924</v>
      </c>
      <c r="D442" s="128"/>
      <c r="E442" s="128"/>
      <c r="F442" s="128"/>
      <c r="G442" s="128"/>
      <c r="H442" s="129"/>
      <c r="I442" s="126"/>
      <c r="J442" s="300">
        <v>0</v>
      </c>
      <c r="K442" s="397" t="s">
        <v>408</v>
      </c>
      <c r="L442" s="541">
        <v>0</v>
      </c>
      <c r="M442" s="542">
        <v>0</v>
      </c>
      <c r="N442" s="542">
        <v>0</v>
      </c>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925</v>
      </c>
      <c r="D443" s="128"/>
      <c r="E443" s="128"/>
      <c r="F443" s="128"/>
      <c r="G443" s="128"/>
      <c r="H443" s="129"/>
      <c r="I443" s="126"/>
      <c r="J443" s="300">
        <v>1782</v>
      </c>
      <c r="K443" s="397" t="s">
        <v>408</v>
      </c>
      <c r="L443" s="541">
        <v>0</v>
      </c>
      <c r="M443" s="542">
        <v>0</v>
      </c>
      <c r="N443" s="542">
        <v>1782</v>
      </c>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926</v>
      </c>
      <c r="D444" s="128"/>
      <c r="E444" s="128"/>
      <c r="F444" s="128"/>
      <c r="G444" s="128"/>
      <c r="H444" s="129"/>
      <c r="I444" s="126"/>
      <c r="J444" s="300">
        <v>0</v>
      </c>
      <c r="K444" s="397" t="s">
        <v>408</v>
      </c>
      <c r="L444" s="541">
        <v>0</v>
      </c>
      <c r="M444" s="542">
        <v>0</v>
      </c>
      <c r="N444" s="542">
        <v>0</v>
      </c>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927</v>
      </c>
      <c r="D445" s="128"/>
      <c r="E445" s="128"/>
      <c r="F445" s="128"/>
      <c r="G445" s="128"/>
      <c r="H445" s="129"/>
      <c r="I445" s="126"/>
      <c r="J445" s="300">
        <v>0</v>
      </c>
      <c r="K445" s="397" t="s">
        <v>408</v>
      </c>
      <c r="L445" s="541">
        <v>0</v>
      </c>
      <c r="M445" s="542">
        <v>0</v>
      </c>
      <c r="N445" s="542">
        <v>0</v>
      </c>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928</v>
      </c>
      <c r="D446" s="128"/>
      <c r="E446" s="128"/>
      <c r="F446" s="128"/>
      <c r="G446" s="128"/>
      <c r="H446" s="129"/>
      <c r="I446" s="126"/>
      <c r="J446" s="300">
        <v>0</v>
      </c>
      <c r="K446" s="397" t="s">
        <v>408</v>
      </c>
      <c r="L446" s="541">
        <v>0</v>
      </c>
      <c r="M446" s="542">
        <v>0</v>
      </c>
      <c r="N446" s="542">
        <v>0</v>
      </c>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730</v>
      </c>
      <c r="D447" s="128"/>
      <c r="E447" s="128"/>
      <c r="F447" s="128"/>
      <c r="G447" s="128"/>
      <c r="H447" s="129"/>
      <c r="I447" s="126"/>
      <c r="J447" s="300">
        <v>0</v>
      </c>
      <c r="K447" s="397" t="s">
        <v>408</v>
      </c>
      <c r="L447" s="541">
        <v>0</v>
      </c>
      <c r="M447" s="542">
        <v>0</v>
      </c>
      <c r="N447" s="542">
        <v>0</v>
      </c>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929</v>
      </c>
      <c r="D448" s="128"/>
      <c r="E448" s="128"/>
      <c r="F448" s="128"/>
      <c r="G448" s="128"/>
      <c r="H448" s="129"/>
      <c r="I448" s="126"/>
      <c r="J448" s="300">
        <v>0</v>
      </c>
      <c r="K448" s="397" t="s">
        <v>408</v>
      </c>
      <c r="L448" s="541">
        <v>0</v>
      </c>
      <c r="M448" s="542">
        <v>0</v>
      </c>
      <c r="N448" s="542">
        <v>0</v>
      </c>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930</v>
      </c>
      <c r="D449" s="128"/>
      <c r="E449" s="128"/>
      <c r="F449" s="128"/>
      <c r="G449" s="128"/>
      <c r="H449" s="129"/>
      <c r="I449" s="126"/>
      <c r="J449" s="300">
        <v>0</v>
      </c>
      <c r="K449" s="397" t="s">
        <v>408</v>
      </c>
      <c r="L449" s="541">
        <v>0</v>
      </c>
      <c r="M449" s="542">
        <v>0</v>
      </c>
      <c r="N449" s="542">
        <v>0</v>
      </c>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931</v>
      </c>
      <c r="D450" s="128"/>
      <c r="E450" s="128"/>
      <c r="F450" s="128"/>
      <c r="G450" s="128"/>
      <c r="H450" s="129"/>
      <c r="I450" s="126"/>
      <c r="J450" s="300">
        <v>0</v>
      </c>
      <c r="K450" s="397" t="s">
        <v>408</v>
      </c>
      <c r="L450" s="541">
        <v>0</v>
      </c>
      <c r="M450" s="542">
        <v>0</v>
      </c>
      <c r="N450" s="542">
        <v>0</v>
      </c>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932</v>
      </c>
      <c r="D451" s="128"/>
      <c r="E451" s="128"/>
      <c r="F451" s="128"/>
      <c r="G451" s="128"/>
      <c r="H451" s="129"/>
      <c r="I451" s="126"/>
      <c r="J451" s="300">
        <v>0</v>
      </c>
      <c r="K451" s="397" t="s">
        <v>408</v>
      </c>
      <c r="L451" s="541">
        <v>0</v>
      </c>
      <c r="M451" s="542">
        <v>0</v>
      </c>
      <c r="N451" s="542">
        <v>0</v>
      </c>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933</v>
      </c>
      <c r="D452" s="128"/>
      <c r="E452" s="128"/>
      <c r="F452" s="128"/>
      <c r="G452" s="128"/>
      <c r="H452" s="129"/>
      <c r="I452" s="126"/>
      <c r="J452" s="300">
        <v>0</v>
      </c>
      <c r="K452" s="397" t="s">
        <v>408</v>
      </c>
      <c r="L452" s="541">
        <v>0</v>
      </c>
      <c r="M452" s="542">
        <v>0</v>
      </c>
      <c r="N452" s="542">
        <v>0</v>
      </c>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934</v>
      </c>
      <c r="D453" s="128"/>
      <c r="E453" s="128"/>
      <c r="F453" s="128"/>
      <c r="G453" s="128"/>
      <c r="H453" s="129"/>
      <c r="I453" s="126"/>
      <c r="J453" s="300">
        <v>414</v>
      </c>
      <c r="K453" s="397" t="s">
        <v>408</v>
      </c>
      <c r="L453" s="541">
        <v>0</v>
      </c>
      <c r="M453" s="542">
        <v>414</v>
      </c>
      <c r="N453" s="542">
        <v>0</v>
      </c>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935</v>
      </c>
      <c r="D454" s="128"/>
      <c r="E454" s="128"/>
      <c r="F454" s="128"/>
      <c r="G454" s="128"/>
      <c r="H454" s="129"/>
      <c r="I454" s="126"/>
      <c r="J454" s="300">
        <v>0</v>
      </c>
      <c r="K454" s="397" t="s">
        <v>408</v>
      </c>
      <c r="L454" s="541">
        <v>0</v>
      </c>
      <c r="M454" s="542">
        <v>0</v>
      </c>
      <c r="N454" s="542">
        <v>0</v>
      </c>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936</v>
      </c>
      <c r="D455" s="128"/>
      <c r="E455" s="128"/>
      <c r="F455" s="128"/>
      <c r="G455" s="128"/>
      <c r="H455" s="129"/>
      <c r="I455" s="126"/>
      <c r="J455" s="300">
        <v>0</v>
      </c>
      <c r="K455" s="397" t="s">
        <v>408</v>
      </c>
      <c r="L455" s="541">
        <v>0</v>
      </c>
      <c r="M455" s="542">
        <v>0</v>
      </c>
      <c r="N455" s="542">
        <v>0</v>
      </c>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937</v>
      </c>
      <c r="D456" s="128"/>
      <c r="E456" s="128"/>
      <c r="F456" s="128"/>
      <c r="G456" s="128"/>
      <c r="H456" s="129"/>
      <c r="I456" s="126"/>
      <c r="J456" s="300">
        <v>0</v>
      </c>
      <c r="K456" s="397" t="s">
        <v>408</v>
      </c>
      <c r="L456" s="541">
        <v>0</v>
      </c>
      <c r="M456" s="542">
        <v>0</v>
      </c>
      <c r="N456" s="542">
        <v>0</v>
      </c>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938</v>
      </c>
      <c r="D457" s="128"/>
      <c r="E457" s="128"/>
      <c r="F457" s="128"/>
      <c r="G457" s="128"/>
      <c r="H457" s="129"/>
      <c r="I457" s="126"/>
      <c r="J457" s="300">
        <v>0</v>
      </c>
      <c r="K457" s="397" t="s">
        <v>408</v>
      </c>
      <c r="L457" s="541">
        <v>0</v>
      </c>
      <c r="M457" s="542">
        <v>0</v>
      </c>
      <c r="N457" s="542">
        <v>0</v>
      </c>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939</v>
      </c>
      <c r="D458" s="128"/>
      <c r="E458" s="128"/>
      <c r="F458" s="128"/>
      <c r="G458" s="128"/>
      <c r="H458" s="129"/>
      <c r="I458" s="126"/>
      <c r="J458" s="300">
        <v>0</v>
      </c>
      <c r="K458" s="397" t="s">
        <v>408</v>
      </c>
      <c r="L458" s="541">
        <v>0</v>
      </c>
      <c r="M458" s="542">
        <v>0</v>
      </c>
      <c r="N458" s="542">
        <v>0</v>
      </c>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940</v>
      </c>
      <c r="D459" s="128"/>
      <c r="E459" s="128"/>
      <c r="F459" s="128"/>
      <c r="G459" s="128"/>
      <c r="H459" s="129"/>
      <c r="I459" s="126"/>
      <c r="J459" s="300">
        <v>0</v>
      </c>
      <c r="K459" s="397" t="s">
        <v>408</v>
      </c>
      <c r="L459" s="541">
        <v>0</v>
      </c>
      <c r="M459" s="542">
        <v>0</v>
      </c>
      <c r="N459" s="542">
        <v>0</v>
      </c>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941</v>
      </c>
      <c r="D460" s="128"/>
      <c r="E460" s="128"/>
      <c r="F460" s="128"/>
      <c r="G460" s="128"/>
      <c r="H460" s="129"/>
      <c r="I460" s="126"/>
      <c r="J460" s="300">
        <v>0</v>
      </c>
      <c r="K460" s="397" t="s">
        <v>408</v>
      </c>
      <c r="L460" s="541">
        <v>0</v>
      </c>
      <c r="M460" s="542">
        <v>0</v>
      </c>
      <c r="N460" s="542">
        <v>0</v>
      </c>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942</v>
      </c>
      <c r="D461" s="128"/>
      <c r="E461" s="128"/>
      <c r="F461" s="128"/>
      <c r="G461" s="128"/>
      <c r="H461" s="129"/>
      <c r="I461" s="126"/>
      <c r="J461" s="300">
        <v>0</v>
      </c>
      <c r="K461" s="397" t="s">
        <v>408</v>
      </c>
      <c r="L461" s="541">
        <v>0</v>
      </c>
      <c r="M461" s="542">
        <v>0</v>
      </c>
      <c r="N461" s="542">
        <v>0</v>
      </c>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943</v>
      </c>
      <c r="D462" s="128"/>
      <c r="E462" s="128"/>
      <c r="F462" s="128"/>
      <c r="G462" s="128"/>
      <c r="H462" s="129"/>
      <c r="I462" s="126"/>
      <c r="J462" s="300">
        <v>0</v>
      </c>
      <c r="K462" s="397" t="s">
        <v>408</v>
      </c>
      <c r="L462" s="541">
        <v>0</v>
      </c>
      <c r="M462" s="542">
        <v>0</v>
      </c>
      <c r="N462" s="542">
        <v>0</v>
      </c>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944</v>
      </c>
      <c r="D463" s="128"/>
      <c r="E463" s="128"/>
      <c r="F463" s="128"/>
      <c r="G463" s="128"/>
      <c r="H463" s="129"/>
      <c r="I463" s="140"/>
      <c r="J463" s="300">
        <v>0</v>
      </c>
      <c r="K463" s="397" t="s">
        <v>408</v>
      </c>
      <c r="L463" s="541">
        <v>0</v>
      </c>
      <c r="M463" s="542">
        <v>0</v>
      </c>
      <c r="N463" s="542">
        <v>0</v>
      </c>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1117</v>
      </c>
      <c r="M469" s="443" t="s">
        <v>1048</v>
      </c>
      <c r="N469" s="545" t="s">
        <v>1118</v>
      </c>
      <c r="O469" s="545" t="s">
        <v>408</v>
      </c>
      <c r="P469" s="545" t="s">
        <v>408</v>
      </c>
      <c r="Q469" s="545" t="s">
        <v>408</v>
      </c>
      <c r="R469" s="545" t="s">
        <v>408</v>
      </c>
      <c r="S469" s="545" t="s">
        <v>408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29</v>
      </c>
      <c r="N470" s="391" t="s">
        <v>29</v>
      </c>
      <c r="O470" s="391" t="s">
        <v>408</v>
      </c>
      <c r="P470" s="391" t="s">
        <v>408</v>
      </c>
      <c r="Q470" s="391" t="s">
        <v>408</v>
      </c>
      <c r="R470" s="391" t="s">
        <v>408</v>
      </c>
      <c r="S470" s="391" t="s">
        <v>408</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v>653</v>
      </c>
      <c r="K471" s="548" t="s">
        <v>1020</v>
      </c>
      <c r="L471" s="541">
        <v>374</v>
      </c>
      <c r="M471" s="542" t="s">
        <v>945</v>
      </c>
      <c r="N471" s="544">
        <v>279</v>
      </c>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t="s">
        <v>945</v>
      </c>
      <c r="K472" s="548" t="s">
        <v>1020</v>
      </c>
      <c r="L472" s="541" t="s">
        <v>945</v>
      </c>
      <c r="M472" s="542">
        <v>0</v>
      </c>
      <c r="N472" s="544" t="s">
        <v>945</v>
      </c>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v>0</v>
      </c>
      <c r="K473" s="548" t="s">
        <v>408</v>
      </c>
      <c r="L473" s="541">
        <v>0</v>
      </c>
      <c r="M473" s="542">
        <v>0</v>
      </c>
      <c r="N473" s="544">
        <v>0</v>
      </c>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v>0</v>
      </c>
      <c r="K474" s="548" t="s">
        <v>408</v>
      </c>
      <c r="L474" s="541">
        <v>0</v>
      </c>
      <c r="M474" s="542">
        <v>0</v>
      </c>
      <c r="N474" s="544">
        <v>0</v>
      </c>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v>260</v>
      </c>
      <c r="K475" s="548" t="s">
        <v>1020</v>
      </c>
      <c r="L475" s="541">
        <v>260</v>
      </c>
      <c r="M475" s="542" t="s">
        <v>945</v>
      </c>
      <c r="N475" s="544" t="s">
        <v>945</v>
      </c>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v>0</v>
      </c>
      <c r="K476" s="548" t="s">
        <v>408</v>
      </c>
      <c r="L476" s="541">
        <v>0</v>
      </c>
      <c r="M476" s="542">
        <v>0</v>
      </c>
      <c r="N476" s="544">
        <v>0</v>
      </c>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v>0</v>
      </c>
      <c r="K477" s="548" t="s">
        <v>408</v>
      </c>
      <c r="L477" s="541">
        <v>0</v>
      </c>
      <c r="M477" s="542">
        <v>0</v>
      </c>
      <c r="N477" s="544">
        <v>0</v>
      </c>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v>0</v>
      </c>
      <c r="K478" s="548" t="s">
        <v>408</v>
      </c>
      <c r="L478" s="541">
        <v>0</v>
      </c>
      <c r="M478" s="542">
        <v>0</v>
      </c>
      <c r="N478" s="544">
        <v>0</v>
      </c>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t="s">
        <v>945</v>
      </c>
      <c r="K479" s="548" t="s">
        <v>1020</v>
      </c>
      <c r="L479" s="541" t="s">
        <v>945</v>
      </c>
      <c r="M479" s="542">
        <v>0</v>
      </c>
      <c r="N479" s="544" t="s">
        <v>945</v>
      </c>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t="s">
        <v>945</v>
      </c>
      <c r="K480" s="548" t="s">
        <v>1020</v>
      </c>
      <c r="L480" s="541" t="s">
        <v>945</v>
      </c>
      <c r="M480" s="542" t="s">
        <v>945</v>
      </c>
      <c r="N480" s="544" t="s">
        <v>945</v>
      </c>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t="s">
        <v>945</v>
      </c>
      <c r="K481" s="548" t="s">
        <v>1020</v>
      </c>
      <c r="L481" s="541" t="s">
        <v>945</v>
      </c>
      <c r="M481" s="542">
        <v>0</v>
      </c>
      <c r="N481" s="544" t="s">
        <v>945</v>
      </c>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v>0</v>
      </c>
      <c r="K482" s="548" t="s">
        <v>408</v>
      </c>
      <c r="L482" s="541">
        <v>0</v>
      </c>
      <c r="M482" s="542">
        <v>0</v>
      </c>
      <c r="N482" s="544">
        <v>0</v>
      </c>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v>0</v>
      </c>
      <c r="N483" s="544">
        <v>0</v>
      </c>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v>0</v>
      </c>
      <c r="K484" s="548" t="s">
        <v>408</v>
      </c>
      <c r="L484" s="541">
        <v>0</v>
      </c>
      <c r="M484" s="542">
        <v>0</v>
      </c>
      <c r="N484" s="544">
        <v>0</v>
      </c>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v>0</v>
      </c>
      <c r="K485" s="548" t="s">
        <v>408</v>
      </c>
      <c r="L485" s="541">
        <v>0</v>
      </c>
      <c r="M485" s="542">
        <v>0</v>
      </c>
      <c r="N485" s="544">
        <v>0</v>
      </c>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v>0</v>
      </c>
      <c r="K486" s="548" t="s">
        <v>408</v>
      </c>
      <c r="L486" s="541">
        <v>0</v>
      </c>
      <c r="M486" s="542">
        <v>0</v>
      </c>
      <c r="N486" s="544">
        <v>0</v>
      </c>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v>0</v>
      </c>
      <c r="K487" s="548" t="s">
        <v>408</v>
      </c>
      <c r="L487" s="541">
        <v>0</v>
      </c>
      <c r="M487" s="542">
        <v>0</v>
      </c>
      <c r="N487" s="544">
        <v>0</v>
      </c>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v>0</v>
      </c>
      <c r="N488" s="544">
        <v>0</v>
      </c>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v>0</v>
      </c>
      <c r="K489" s="548" t="s">
        <v>408</v>
      </c>
      <c r="L489" s="541">
        <v>0</v>
      </c>
      <c r="M489" s="542">
        <v>0</v>
      </c>
      <c r="N489" s="544">
        <v>0</v>
      </c>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v>0</v>
      </c>
      <c r="K490" s="548" t="s">
        <v>408</v>
      </c>
      <c r="L490" s="541">
        <v>0</v>
      </c>
      <c r="M490" s="542">
        <v>0</v>
      </c>
      <c r="N490" s="544">
        <v>0</v>
      </c>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0</v>
      </c>
      <c r="K491" s="548" t="s">
        <v>408</v>
      </c>
      <c r="L491" s="541">
        <v>0</v>
      </c>
      <c r="M491" s="542">
        <v>0</v>
      </c>
      <c r="N491" s="544">
        <v>0</v>
      </c>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v>0</v>
      </c>
      <c r="K492" s="548" t="s">
        <v>408</v>
      </c>
      <c r="L492" s="541">
        <v>0</v>
      </c>
      <c r="M492" s="542">
        <v>0</v>
      </c>
      <c r="N492" s="544">
        <v>0</v>
      </c>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v>0</v>
      </c>
      <c r="K493" s="548" t="s">
        <v>408</v>
      </c>
      <c r="L493" s="541">
        <v>0</v>
      </c>
      <c r="M493" s="542">
        <v>0</v>
      </c>
      <c r="N493" s="544">
        <v>0</v>
      </c>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v>0</v>
      </c>
      <c r="K494" s="548" t="s">
        <v>408</v>
      </c>
      <c r="L494" s="541">
        <v>0</v>
      </c>
      <c r="M494" s="542">
        <v>0</v>
      </c>
      <c r="N494" s="544">
        <v>0</v>
      </c>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v>0</v>
      </c>
      <c r="K495" s="548" t="s">
        <v>408</v>
      </c>
      <c r="L495" s="541">
        <v>0</v>
      </c>
      <c r="M495" s="542">
        <v>0</v>
      </c>
      <c r="N495" s="544">
        <v>0</v>
      </c>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v>0</v>
      </c>
      <c r="N496" s="544">
        <v>0</v>
      </c>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v>0</v>
      </c>
      <c r="N497" s="544">
        <v>0</v>
      </c>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v>0</v>
      </c>
      <c r="K498" s="548" t="s">
        <v>408</v>
      </c>
      <c r="L498" s="541">
        <v>0</v>
      </c>
      <c r="M498" s="542">
        <v>0</v>
      </c>
      <c r="N498" s="544">
        <v>0</v>
      </c>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v>0</v>
      </c>
      <c r="K499" s="548" t="s">
        <v>408</v>
      </c>
      <c r="L499" s="541">
        <v>0</v>
      </c>
      <c r="M499" s="542">
        <v>0</v>
      </c>
      <c r="N499" s="544">
        <v>0</v>
      </c>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1117</v>
      </c>
      <c r="M505" s="379" t="s">
        <v>1048</v>
      </c>
      <c r="N505" s="545" t="s">
        <v>1118</v>
      </c>
      <c r="O505" s="545" t="s">
        <v>408</v>
      </c>
      <c r="P505" s="545" t="s">
        <v>408</v>
      </c>
      <c r="Q505" s="545" t="s">
        <v>408</v>
      </c>
      <c r="R505" s="545" t="s">
        <v>408</v>
      </c>
      <c r="S505" s="545" t="s">
        <v>408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408</v>
      </c>
      <c r="P506" s="391" t="s">
        <v>408</v>
      </c>
      <c r="Q506" s="391" t="s">
        <v>408</v>
      </c>
      <c r="R506" s="391" t="s">
        <v>408</v>
      </c>
      <c r="S506" s="391" t="s">
        <v>408</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v>0</v>
      </c>
      <c r="K507" s="548" t="s">
        <v>408</v>
      </c>
      <c r="L507" s="541">
        <v>0</v>
      </c>
      <c r="M507" s="542">
        <v>0</v>
      </c>
      <c r="N507" s="544">
        <v>0</v>
      </c>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t="s">
        <v>945</v>
      </c>
      <c r="K508" s="548" t="s">
        <v>1020</v>
      </c>
      <c r="L508" s="541" t="s">
        <v>945</v>
      </c>
      <c r="M508" s="542" t="s">
        <v>945</v>
      </c>
      <c r="N508" s="544" t="s">
        <v>945</v>
      </c>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v>0</v>
      </c>
      <c r="K509" s="548" t="s">
        <v>408</v>
      </c>
      <c r="L509" s="541">
        <v>0</v>
      </c>
      <c r="M509" s="542">
        <v>0</v>
      </c>
      <c r="N509" s="544">
        <v>0</v>
      </c>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t="s">
        <v>945</v>
      </c>
      <c r="K510" s="548" t="s">
        <v>1020</v>
      </c>
      <c r="L510" s="541">
        <v>0</v>
      </c>
      <c r="M510" s="542" t="s">
        <v>945</v>
      </c>
      <c r="N510" s="544">
        <v>0</v>
      </c>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v>328</v>
      </c>
      <c r="K511" s="548" t="s">
        <v>1020</v>
      </c>
      <c r="L511" s="541">
        <v>328</v>
      </c>
      <c r="M511" s="542" t="s">
        <v>945</v>
      </c>
      <c r="N511" s="544" t="s">
        <v>945</v>
      </c>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946</v>
      </c>
      <c r="J512" s="306" t="s">
        <v>945</v>
      </c>
      <c r="K512" s="548" t="s">
        <v>1020</v>
      </c>
      <c r="L512" s="541" t="s">
        <v>945</v>
      </c>
      <c r="M512" s="542">
        <v>0</v>
      </c>
      <c r="N512" s="544">
        <v>0</v>
      </c>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t="s">
        <v>945</v>
      </c>
      <c r="K513" s="548" t="s">
        <v>1020</v>
      </c>
      <c r="L513" s="541" t="s">
        <v>945</v>
      </c>
      <c r="M513" s="542">
        <v>0</v>
      </c>
      <c r="N513" s="544">
        <v>0</v>
      </c>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v>0</v>
      </c>
      <c r="N514" s="544">
        <v>0</v>
      </c>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1117</v>
      </c>
      <c r="M517" s="443" t="s">
        <v>1048</v>
      </c>
      <c r="N517" s="351" t="s">
        <v>1118</v>
      </c>
      <c r="O517" s="351" t="s">
        <v>408</v>
      </c>
      <c r="P517" s="351" t="s">
        <v>408</v>
      </c>
      <c r="Q517" s="351" t="s">
        <v>408</v>
      </c>
      <c r="R517" s="351" t="s">
        <v>408</v>
      </c>
      <c r="S517" s="351" t="s">
        <v>408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408</v>
      </c>
      <c r="P518" s="391" t="s">
        <v>408</v>
      </c>
      <c r="Q518" s="391" t="s">
        <v>408</v>
      </c>
      <c r="R518" s="391" t="s">
        <v>408</v>
      </c>
      <c r="S518" s="391" t="s">
        <v>408</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v>0</v>
      </c>
      <c r="K519" s="548" t="s">
        <v>408</v>
      </c>
      <c r="L519" s="541">
        <v>0</v>
      </c>
      <c r="M519" s="542">
        <v>0</v>
      </c>
      <c r="N519" s="544">
        <v>0</v>
      </c>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v>0</v>
      </c>
      <c r="K520" s="548" t="s">
        <v>408</v>
      </c>
      <c r="L520" s="541">
        <v>0</v>
      </c>
      <c r="M520" s="542">
        <v>0</v>
      </c>
      <c r="N520" s="544">
        <v>0</v>
      </c>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v>0</v>
      </c>
      <c r="K521" s="548" t="s">
        <v>408</v>
      </c>
      <c r="L521" s="541">
        <v>0</v>
      </c>
      <c r="M521" s="542">
        <v>0</v>
      </c>
      <c r="N521" s="544">
        <v>0</v>
      </c>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1117</v>
      </c>
      <c r="M524" s="443" t="s">
        <v>1048</v>
      </c>
      <c r="N524" s="351" t="s">
        <v>1118</v>
      </c>
      <c r="O524" s="351" t="s">
        <v>408</v>
      </c>
      <c r="P524" s="351" t="s">
        <v>408</v>
      </c>
      <c r="Q524" s="351" t="s">
        <v>408</v>
      </c>
      <c r="R524" s="351" t="s">
        <v>408</v>
      </c>
      <c r="S524" s="351" t="s">
        <v>408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408</v>
      </c>
      <c r="P525" s="391" t="s">
        <v>408</v>
      </c>
      <c r="Q525" s="391" t="s">
        <v>408</v>
      </c>
      <c r="R525" s="391" t="s">
        <v>408</v>
      </c>
      <c r="S525" s="391" t="s">
        <v>408</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v>0</v>
      </c>
      <c r="N526" s="544">
        <v>0</v>
      </c>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1117</v>
      </c>
      <c r="M529" s="443" t="s">
        <v>1048</v>
      </c>
      <c r="N529" s="351" t="s">
        <v>1118</v>
      </c>
      <c r="O529" s="351" t="s">
        <v>408</v>
      </c>
      <c r="P529" s="351" t="s">
        <v>408</v>
      </c>
      <c r="Q529" s="351" t="s">
        <v>408</v>
      </c>
      <c r="R529" s="351" t="s">
        <v>408</v>
      </c>
      <c r="S529" s="351" t="s">
        <v>408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8</v>
      </c>
      <c r="N530" s="391" t="s">
        <v>8</v>
      </c>
      <c r="O530" s="391" t="s">
        <v>408</v>
      </c>
      <c r="P530" s="391" t="s">
        <v>408</v>
      </c>
      <c r="Q530" s="391" t="s">
        <v>408</v>
      </c>
      <c r="R530" s="391" t="s">
        <v>408</v>
      </c>
      <c r="S530" s="391" t="s">
        <v>408</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947</v>
      </c>
      <c r="B531" s="313"/>
      <c r="C531" s="124" t="s">
        <v>406</v>
      </c>
      <c r="D531" s="165"/>
      <c r="E531" s="165"/>
      <c r="F531" s="165"/>
      <c r="G531" s="165"/>
      <c r="H531" s="125"/>
      <c r="I531" s="209" t="s">
        <v>407</v>
      </c>
      <c r="J531" s="306">
        <v>0</v>
      </c>
      <c r="K531" s="548" t="s">
        <v>408</v>
      </c>
      <c r="L531" s="541">
        <v>0</v>
      </c>
      <c r="M531" s="556">
        <v>0</v>
      </c>
      <c r="N531" s="542">
        <v>0</v>
      </c>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1117</v>
      </c>
      <c r="M534" s="443" t="s">
        <v>1048</v>
      </c>
      <c r="N534" s="351" t="s">
        <v>1118</v>
      </c>
      <c r="O534" s="351" t="s">
        <v>408</v>
      </c>
      <c r="P534" s="351" t="s">
        <v>408</v>
      </c>
      <c r="Q534" s="351" t="s">
        <v>408</v>
      </c>
      <c r="R534" s="351" t="s">
        <v>408</v>
      </c>
      <c r="S534" s="351" t="s">
        <v>408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408</v>
      </c>
      <c r="P535" s="391" t="s">
        <v>408</v>
      </c>
      <c r="Q535" s="391" t="s">
        <v>408</v>
      </c>
      <c r="R535" s="391" t="s">
        <v>408</v>
      </c>
      <c r="S535" s="391" t="s">
        <v>408</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v>0</v>
      </c>
      <c r="K536" s="548" t="s">
        <v>408</v>
      </c>
      <c r="L536" s="541">
        <v>0</v>
      </c>
      <c r="M536" s="542">
        <v>0</v>
      </c>
      <c r="N536" s="544">
        <v>0</v>
      </c>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v>0</v>
      </c>
      <c r="N537" s="544">
        <v>0</v>
      </c>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v>0</v>
      </c>
      <c r="N538" s="544">
        <v>0</v>
      </c>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244</v>
      </c>
      <c r="K539" s="548" t="s">
        <v>1020</v>
      </c>
      <c r="L539" s="541" t="s">
        <v>945</v>
      </c>
      <c r="M539" s="542">
        <v>0</v>
      </c>
      <c r="N539" s="544">
        <v>244</v>
      </c>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0</v>
      </c>
      <c r="K540" s="548" t="s">
        <v>408</v>
      </c>
      <c r="L540" s="541">
        <v>0</v>
      </c>
      <c r="M540" s="542">
        <v>0</v>
      </c>
      <c r="N540" s="544">
        <v>0</v>
      </c>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v>0</v>
      </c>
      <c r="K541" s="548" t="s">
        <v>408</v>
      </c>
      <c r="L541" s="541">
        <v>0</v>
      </c>
      <c r="M541" s="542">
        <v>0</v>
      </c>
      <c r="N541" s="544">
        <v>0</v>
      </c>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v>0</v>
      </c>
      <c r="N542" s="544">
        <v>0</v>
      </c>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1117</v>
      </c>
      <c r="M548" s="379" t="s">
        <v>1048</v>
      </c>
      <c r="N548" s="351" t="s">
        <v>1118</v>
      </c>
      <c r="O548" s="351" t="s">
        <v>408</v>
      </c>
      <c r="P548" s="351" t="s">
        <v>408</v>
      </c>
      <c r="Q548" s="351" t="s">
        <v>408</v>
      </c>
      <c r="R548" s="351" t="s">
        <v>408</v>
      </c>
      <c r="S548" s="351" t="s">
        <v>408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408</v>
      </c>
      <c r="P549" s="391" t="s">
        <v>408</v>
      </c>
      <c r="Q549" s="391" t="s">
        <v>408</v>
      </c>
      <c r="R549" s="391" t="s">
        <v>408</v>
      </c>
      <c r="S549" s="391" t="s">
        <v>408</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v>0</v>
      </c>
      <c r="N550" s="544">
        <v>0</v>
      </c>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v>0</v>
      </c>
      <c r="N551" s="544">
        <v>0</v>
      </c>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v>0</v>
      </c>
      <c r="N552" s="544">
        <v>0</v>
      </c>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t="s">
        <v>945</v>
      </c>
      <c r="K553" s="548" t="s">
        <v>1020</v>
      </c>
      <c r="L553" s="541" t="s">
        <v>945</v>
      </c>
      <c r="M553" s="542">
        <v>0</v>
      </c>
      <c r="N553" s="544">
        <v>0</v>
      </c>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v>0</v>
      </c>
      <c r="N554" s="544">
        <v>0</v>
      </c>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v>0</v>
      </c>
      <c r="K555" s="548" t="s">
        <v>408</v>
      </c>
      <c r="L555" s="541">
        <v>0</v>
      </c>
      <c r="M555" s="542">
        <v>0</v>
      </c>
      <c r="N555" s="544">
        <v>0</v>
      </c>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v>0</v>
      </c>
      <c r="N556" s="544">
        <v>0</v>
      </c>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v>0</v>
      </c>
      <c r="N557" s="544">
        <v>0</v>
      </c>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v>0</v>
      </c>
      <c r="N558" s="544">
        <v>0</v>
      </c>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v>0</v>
      </c>
      <c r="N559" s="544">
        <v>0</v>
      </c>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v>0</v>
      </c>
      <c r="N560" s="544">
        <v>0</v>
      </c>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v>0</v>
      </c>
      <c r="K561" s="548" t="s">
        <v>408</v>
      </c>
      <c r="L561" s="541">
        <v>0</v>
      </c>
      <c r="M561" s="542">
        <v>0</v>
      </c>
      <c r="N561" s="544">
        <v>0</v>
      </c>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v>0</v>
      </c>
      <c r="N562" s="544">
        <v>0</v>
      </c>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t="s">
        <v>945</v>
      </c>
      <c r="K563" s="548" t="s">
        <v>1020</v>
      </c>
      <c r="L563" s="541" t="s">
        <v>945</v>
      </c>
      <c r="M563" s="542">
        <v>0</v>
      </c>
      <c r="N563" s="544">
        <v>0</v>
      </c>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1117</v>
      </c>
      <c r="M565" s="379" t="s">
        <v>1048</v>
      </c>
      <c r="N565" s="379" t="s">
        <v>1118</v>
      </c>
      <c r="O565" s="379" t="s">
        <v>408</v>
      </c>
      <c r="P565" s="379" t="s">
        <v>408</v>
      </c>
      <c r="Q565" s="379" t="s">
        <v>408</v>
      </c>
      <c r="R565" s="379" t="s">
        <v>408</v>
      </c>
      <c r="S565" s="379" t="s">
        <v>408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8</v>
      </c>
      <c r="N566" s="392" t="s">
        <v>8</v>
      </c>
      <c r="O566" s="392" t="s">
        <v>408</v>
      </c>
      <c r="P566" s="392" t="s">
        <v>408</v>
      </c>
      <c r="Q566" s="392" t="s">
        <v>408</v>
      </c>
      <c r="R566" s="392" t="s">
        <v>408</v>
      </c>
      <c r="S566" s="392" t="s">
        <v>408</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948</v>
      </c>
      <c r="B567" s="2"/>
      <c r="C567" s="127" t="s">
        <v>949</v>
      </c>
      <c r="D567" s="128"/>
      <c r="E567" s="128"/>
      <c r="F567" s="128"/>
      <c r="G567" s="128"/>
      <c r="H567" s="129"/>
      <c r="I567" s="558" t="s">
        <v>950</v>
      </c>
      <c r="J567" s="559"/>
      <c r="K567" s="560"/>
      <c r="L567" s="561" t="s">
        <v>1062</v>
      </c>
      <c r="M567" s="562" t="s">
        <v>29</v>
      </c>
      <c r="N567" s="562" t="s">
        <v>1062</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951</v>
      </c>
      <c r="D568" s="225"/>
      <c r="E568" s="225"/>
      <c r="F568" s="225"/>
      <c r="G568" s="225"/>
      <c r="H568" s="226"/>
      <c r="I568" s="148" t="s">
        <v>952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953</v>
      </c>
      <c r="B569" s="2"/>
      <c r="C569" s="567"/>
      <c r="D569" s="137" t="s">
        <v>954</v>
      </c>
      <c r="E569" s="138"/>
      <c r="F569" s="138"/>
      <c r="G569" s="138"/>
      <c r="H569" s="139"/>
      <c r="I569" s="302"/>
      <c r="J569" s="563"/>
      <c r="K569" s="564"/>
      <c r="L569" s="568">
        <v>58.3</v>
      </c>
      <c r="M569" s="569">
        <v>0</v>
      </c>
      <c r="N569" s="569">
        <v>0</v>
      </c>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955</v>
      </c>
      <c r="B570" s="2"/>
      <c r="C570" s="567"/>
      <c r="D570" s="137" t="s">
        <v>956</v>
      </c>
      <c r="E570" s="138"/>
      <c r="F570" s="138"/>
      <c r="G570" s="138"/>
      <c r="H570" s="139"/>
      <c r="I570" s="302"/>
      <c r="J570" s="563"/>
      <c r="K570" s="564"/>
      <c r="L570" s="568">
        <v>45.2</v>
      </c>
      <c r="M570" s="569">
        <v>0</v>
      </c>
      <c r="N570" s="569">
        <v>0</v>
      </c>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957</v>
      </c>
      <c r="B571" s="2"/>
      <c r="C571" s="567"/>
      <c r="D571" s="137" t="s">
        <v>958</v>
      </c>
      <c r="E571" s="138"/>
      <c r="F571" s="138"/>
      <c r="G571" s="138"/>
      <c r="H571" s="139"/>
      <c r="I571" s="302"/>
      <c r="J571" s="563"/>
      <c r="K571" s="564"/>
      <c r="L571" s="568">
        <v>23</v>
      </c>
      <c r="M571" s="569">
        <v>0</v>
      </c>
      <c r="N571" s="569">
        <v>0</v>
      </c>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959</v>
      </c>
      <c r="B572" s="2"/>
      <c r="C572" s="567"/>
      <c r="D572" s="137" t="s">
        <v>960</v>
      </c>
      <c r="E572" s="138"/>
      <c r="F572" s="138"/>
      <c r="G572" s="138"/>
      <c r="H572" s="139"/>
      <c r="I572" s="302"/>
      <c r="J572" s="563"/>
      <c r="K572" s="564"/>
      <c r="L572" s="568">
        <v>15.1</v>
      </c>
      <c r="M572" s="569">
        <v>0</v>
      </c>
      <c r="N572" s="569">
        <v>0</v>
      </c>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961</v>
      </c>
      <c r="B573" s="2"/>
      <c r="C573" s="567"/>
      <c r="D573" s="137" t="s">
        <v>962</v>
      </c>
      <c r="E573" s="138"/>
      <c r="F573" s="138"/>
      <c r="G573" s="138"/>
      <c r="H573" s="139"/>
      <c r="I573" s="302"/>
      <c r="J573" s="563"/>
      <c r="K573" s="564"/>
      <c r="L573" s="568">
        <v>0.1</v>
      </c>
      <c r="M573" s="569">
        <v>0</v>
      </c>
      <c r="N573" s="569">
        <v>0</v>
      </c>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963</v>
      </c>
      <c r="B574" s="2"/>
      <c r="C574" s="570"/>
      <c r="D574" s="137" t="s">
        <v>964</v>
      </c>
      <c r="E574" s="138"/>
      <c r="F574" s="138"/>
      <c r="G574" s="138"/>
      <c r="H574" s="139"/>
      <c r="I574" s="302"/>
      <c r="J574" s="563"/>
      <c r="K574" s="564"/>
      <c r="L574" s="568">
        <v>28.8</v>
      </c>
      <c r="M574" s="569">
        <v>0</v>
      </c>
      <c r="N574" s="569">
        <v>0</v>
      </c>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966</v>
      </c>
      <c r="B576" s="2"/>
      <c r="C576" s="567"/>
      <c r="D576" s="137" t="s">
        <v>954</v>
      </c>
      <c r="E576" s="138"/>
      <c r="F576" s="138"/>
      <c r="G576" s="138"/>
      <c r="H576" s="139"/>
      <c r="I576" s="302"/>
      <c r="J576" s="563"/>
      <c r="K576" s="564"/>
      <c r="L576" s="568">
        <v>0</v>
      </c>
      <c r="M576" s="569">
        <v>0</v>
      </c>
      <c r="N576" s="569">
        <v>18.7</v>
      </c>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967</v>
      </c>
      <c r="B577" s="2"/>
      <c r="C577" s="567"/>
      <c r="D577" s="137" t="s">
        <v>956</v>
      </c>
      <c r="E577" s="138"/>
      <c r="F577" s="138"/>
      <c r="G577" s="138"/>
      <c r="H577" s="139"/>
      <c r="I577" s="302"/>
      <c r="J577" s="563"/>
      <c r="K577" s="564"/>
      <c r="L577" s="568">
        <v>0</v>
      </c>
      <c r="M577" s="569">
        <v>0</v>
      </c>
      <c r="N577" s="569">
        <v>6.7</v>
      </c>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968</v>
      </c>
      <c r="B578" s="2"/>
      <c r="C578" s="567"/>
      <c r="D578" s="137" t="s">
        <v>958</v>
      </c>
      <c r="E578" s="138"/>
      <c r="F578" s="138"/>
      <c r="G578" s="138"/>
      <c r="H578" s="139"/>
      <c r="I578" s="302"/>
      <c r="J578" s="563"/>
      <c r="K578" s="564"/>
      <c r="L578" s="568">
        <v>0</v>
      </c>
      <c r="M578" s="569">
        <v>0</v>
      </c>
      <c r="N578" s="569">
        <v>0</v>
      </c>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969</v>
      </c>
      <c r="B579" s="2"/>
      <c r="C579" s="567"/>
      <c r="D579" s="137" t="s">
        <v>960</v>
      </c>
      <c r="E579" s="138"/>
      <c r="F579" s="138"/>
      <c r="G579" s="138"/>
      <c r="H579" s="139"/>
      <c r="I579" s="302"/>
      <c r="J579" s="563"/>
      <c r="K579" s="564"/>
      <c r="L579" s="568">
        <v>0</v>
      </c>
      <c r="M579" s="569">
        <v>0</v>
      </c>
      <c r="N579" s="569">
        <v>2.5</v>
      </c>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970</v>
      </c>
      <c r="B580" s="2"/>
      <c r="C580" s="567"/>
      <c r="D580" s="137" t="s">
        <v>962</v>
      </c>
      <c r="E580" s="138"/>
      <c r="F580" s="138"/>
      <c r="G580" s="138"/>
      <c r="H580" s="139"/>
      <c r="I580" s="302"/>
      <c r="J580" s="563"/>
      <c r="K580" s="564"/>
      <c r="L580" s="568">
        <v>0</v>
      </c>
      <c r="M580" s="569">
        <v>0</v>
      </c>
      <c r="N580" s="569">
        <v>0.1</v>
      </c>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971</v>
      </c>
      <c r="B581" s="2"/>
      <c r="C581" s="567"/>
      <c r="D581" s="137" t="s">
        <v>964</v>
      </c>
      <c r="E581" s="138"/>
      <c r="F581" s="138"/>
      <c r="G581" s="138"/>
      <c r="H581" s="139"/>
      <c r="I581" s="302"/>
      <c r="J581" s="563"/>
      <c r="K581" s="564"/>
      <c r="L581" s="568">
        <v>0</v>
      </c>
      <c r="M581" s="569">
        <v>0</v>
      </c>
      <c r="N581" s="569">
        <v>2.5</v>
      </c>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973</v>
      </c>
      <c r="B583" s="2"/>
      <c r="C583" s="567"/>
      <c r="D583" s="137" t="s">
        <v>954</v>
      </c>
      <c r="E583" s="138"/>
      <c r="F583" s="138"/>
      <c r="G583" s="138"/>
      <c r="H583" s="139"/>
      <c r="I583" s="302"/>
      <c r="J583" s="563"/>
      <c r="K583" s="564"/>
      <c r="L583" s="568">
        <v>0</v>
      </c>
      <c r="M583" s="569">
        <v>0</v>
      </c>
      <c r="N583" s="569">
        <v>0</v>
      </c>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974</v>
      </c>
      <c r="B584" s="2"/>
      <c r="C584" s="567"/>
      <c r="D584" s="137" t="s">
        <v>956</v>
      </c>
      <c r="E584" s="138"/>
      <c r="F584" s="138"/>
      <c r="G584" s="138"/>
      <c r="H584" s="139"/>
      <c r="I584" s="302"/>
      <c r="J584" s="563"/>
      <c r="K584" s="564"/>
      <c r="L584" s="568">
        <v>0</v>
      </c>
      <c r="M584" s="569">
        <v>0</v>
      </c>
      <c r="N584" s="569">
        <v>0</v>
      </c>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975</v>
      </c>
      <c r="B585" s="2"/>
      <c r="C585" s="567"/>
      <c r="D585" s="137" t="s">
        <v>958</v>
      </c>
      <c r="E585" s="138"/>
      <c r="F585" s="138"/>
      <c r="G585" s="138"/>
      <c r="H585" s="139"/>
      <c r="I585" s="302"/>
      <c r="J585" s="563"/>
      <c r="K585" s="564"/>
      <c r="L585" s="568">
        <v>0</v>
      </c>
      <c r="M585" s="569">
        <v>0</v>
      </c>
      <c r="N585" s="569">
        <v>0</v>
      </c>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976</v>
      </c>
      <c r="B586" s="2"/>
      <c r="C586" s="567"/>
      <c r="D586" s="137" t="s">
        <v>960</v>
      </c>
      <c r="E586" s="138"/>
      <c r="F586" s="138"/>
      <c r="G586" s="138"/>
      <c r="H586" s="139"/>
      <c r="I586" s="302"/>
      <c r="J586" s="563"/>
      <c r="K586" s="564"/>
      <c r="L586" s="568">
        <v>0</v>
      </c>
      <c r="M586" s="569">
        <v>0</v>
      </c>
      <c r="N586" s="569">
        <v>0</v>
      </c>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977</v>
      </c>
      <c r="B587" s="2"/>
      <c r="C587" s="567"/>
      <c r="D587" s="137" t="s">
        <v>962</v>
      </c>
      <c r="E587" s="138"/>
      <c r="F587" s="138"/>
      <c r="G587" s="138"/>
      <c r="H587" s="139"/>
      <c r="I587" s="302"/>
      <c r="J587" s="563"/>
      <c r="K587" s="564"/>
      <c r="L587" s="568">
        <v>0</v>
      </c>
      <c r="M587" s="569">
        <v>0</v>
      </c>
      <c r="N587" s="569">
        <v>0</v>
      </c>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978</v>
      </c>
      <c r="B588" s="2"/>
      <c r="C588" s="571"/>
      <c r="D588" s="137" t="s">
        <v>964</v>
      </c>
      <c r="E588" s="138"/>
      <c r="F588" s="138"/>
      <c r="G588" s="138"/>
      <c r="H588" s="139"/>
      <c r="I588" s="159"/>
      <c r="J588" s="563"/>
      <c r="K588" s="564"/>
      <c r="L588" s="568">
        <v>0</v>
      </c>
      <c r="M588" s="569">
        <v>0</v>
      </c>
      <c r="N588" s="569">
        <v>0</v>
      </c>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1117</v>
      </c>
      <c r="M594" s="379" t="s">
        <v>1048</v>
      </c>
      <c r="N594" s="351" t="s">
        <v>1118</v>
      </c>
      <c r="O594" s="351" t="s">
        <v>408</v>
      </c>
      <c r="P594" s="351" t="s">
        <v>408</v>
      </c>
      <c r="Q594" s="351" t="s">
        <v>408</v>
      </c>
      <c r="R594" s="351" t="s">
        <v>408</v>
      </c>
      <c r="S594" s="351" t="s">
        <v>408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408</v>
      </c>
      <c r="P595" s="391" t="s">
        <v>408</v>
      </c>
      <c r="Q595" s="391" t="s">
        <v>408</v>
      </c>
      <c r="R595" s="391" t="s">
        <v>408</v>
      </c>
      <c r="S595" s="391" t="s">
        <v>408</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v>0</v>
      </c>
      <c r="K596" s="548" t="s">
        <v>408</v>
      </c>
      <c r="L596" s="541">
        <v>0</v>
      </c>
      <c r="M596" s="542">
        <v>0</v>
      </c>
      <c r="N596" s="544">
        <v>0</v>
      </c>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v>0</v>
      </c>
      <c r="K597" s="548" t="s">
        <v>408</v>
      </c>
      <c r="L597" s="541">
        <v>0</v>
      </c>
      <c r="M597" s="542">
        <v>0</v>
      </c>
      <c r="N597" s="544">
        <v>0</v>
      </c>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v>0</v>
      </c>
      <c r="K598" s="548" t="s">
        <v>408</v>
      </c>
      <c r="L598" s="541">
        <v>0</v>
      </c>
      <c r="M598" s="542">
        <v>0</v>
      </c>
      <c r="N598" s="544">
        <v>0</v>
      </c>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t="s">
        <v>945</v>
      </c>
      <c r="K599" s="548" t="s">
        <v>1020</v>
      </c>
      <c r="L599" s="541" t="s">
        <v>945</v>
      </c>
      <c r="M599" s="542" t="s">
        <v>945</v>
      </c>
      <c r="N599" s="544" t="s">
        <v>945</v>
      </c>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979</v>
      </c>
      <c r="D600" s="573"/>
      <c r="E600" s="573"/>
      <c r="F600" s="573"/>
      <c r="G600" s="573"/>
      <c r="H600" s="574"/>
      <c r="I600" s="326" t="s">
        <v>484</v>
      </c>
      <c r="J600" s="306">
        <v>0</v>
      </c>
      <c r="K600" s="548" t="s">
        <v>408</v>
      </c>
      <c r="L600" s="541">
        <v>0</v>
      </c>
      <c r="M600" s="544">
        <v>0</v>
      </c>
      <c r="N600" s="544">
        <v>0</v>
      </c>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980</v>
      </c>
      <c r="D601" s="573"/>
      <c r="E601" s="573"/>
      <c r="F601" s="573"/>
      <c r="G601" s="573"/>
      <c r="H601" s="574"/>
      <c r="I601" s="326" t="s">
        <v>486</v>
      </c>
      <c r="J601" s="306">
        <v>0</v>
      </c>
      <c r="K601" s="548" t="s">
        <v>408</v>
      </c>
      <c r="L601" s="541">
        <v>0</v>
      </c>
      <c r="M601" s="544">
        <v>0</v>
      </c>
      <c r="N601" s="544">
        <v>0</v>
      </c>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981</v>
      </c>
      <c r="D602" s="573"/>
      <c r="E602" s="573"/>
      <c r="F602" s="573"/>
      <c r="G602" s="573"/>
      <c r="H602" s="574"/>
      <c r="I602" s="326" t="s">
        <v>488</v>
      </c>
      <c r="J602" s="306">
        <v>0</v>
      </c>
      <c r="K602" s="548" t="s">
        <v>408</v>
      </c>
      <c r="L602" s="541">
        <v>0</v>
      </c>
      <c r="M602" s="544">
        <v>0</v>
      </c>
      <c r="N602" s="544">
        <v>0</v>
      </c>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982</v>
      </c>
      <c r="D603" s="573"/>
      <c r="E603" s="573"/>
      <c r="F603" s="573"/>
      <c r="G603" s="573"/>
      <c r="H603" s="574"/>
      <c r="I603" s="326" t="s">
        <v>490</v>
      </c>
      <c r="J603" s="306">
        <v>0</v>
      </c>
      <c r="K603" s="548" t="s">
        <v>408</v>
      </c>
      <c r="L603" s="541">
        <v>0</v>
      </c>
      <c r="M603" s="544">
        <v>0</v>
      </c>
      <c r="N603" s="544">
        <v>0</v>
      </c>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983</v>
      </c>
      <c r="D604" s="573"/>
      <c r="E604" s="573"/>
      <c r="F604" s="573"/>
      <c r="G604" s="573"/>
      <c r="H604" s="574"/>
      <c r="I604" s="326" t="s">
        <v>492</v>
      </c>
      <c r="J604" s="306">
        <v>0</v>
      </c>
      <c r="K604" s="548" t="s">
        <v>408</v>
      </c>
      <c r="L604" s="541">
        <v>0</v>
      </c>
      <c r="M604" s="544">
        <v>0</v>
      </c>
      <c r="N604" s="544">
        <v>0</v>
      </c>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984</v>
      </c>
      <c r="D605" s="573"/>
      <c r="E605" s="573"/>
      <c r="F605" s="573"/>
      <c r="G605" s="573"/>
      <c r="H605" s="574"/>
      <c r="I605" s="326" t="s">
        <v>494</v>
      </c>
      <c r="J605" s="306">
        <v>0</v>
      </c>
      <c r="K605" s="548" t="s">
        <v>408</v>
      </c>
      <c r="L605" s="541">
        <v>0</v>
      </c>
      <c r="M605" s="544">
        <v>0</v>
      </c>
      <c r="N605" s="544">
        <v>0</v>
      </c>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t="s">
        <v>945</v>
      </c>
      <c r="K606" s="548" t="s">
        <v>1020</v>
      </c>
      <c r="L606" s="541" t="s">
        <v>945</v>
      </c>
      <c r="M606" s="542" t="s">
        <v>945</v>
      </c>
      <c r="N606" s="544" t="s">
        <v>945</v>
      </c>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985</v>
      </c>
      <c r="B607" s="119"/>
      <c r="C607" s="224" t="s">
        <v>499</v>
      </c>
      <c r="D607" s="225"/>
      <c r="E607" s="225"/>
      <c r="F607" s="225"/>
      <c r="G607" s="225"/>
      <c r="H607" s="226"/>
      <c r="I607" s="116" t="s">
        <v>500</v>
      </c>
      <c r="J607" s="306" t="s">
        <v>945</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986</v>
      </c>
      <c r="B608" s="119"/>
      <c r="C608" s="577"/>
      <c r="D608" s="578"/>
      <c r="E608" s="127" t="s">
        <v>502</v>
      </c>
      <c r="F608" s="128"/>
      <c r="G608" s="128"/>
      <c r="H608" s="129"/>
      <c r="I608" s="155"/>
      <c r="J608" s="306" t="s">
        <v>945</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987</v>
      </c>
      <c r="B609" s="119"/>
      <c r="C609" s="224" t="s">
        <v>504</v>
      </c>
      <c r="D609" s="225"/>
      <c r="E609" s="225"/>
      <c r="F609" s="225"/>
      <c r="G609" s="225"/>
      <c r="H609" s="226"/>
      <c r="I609" s="148" t="s">
        <v>505</v>
      </c>
      <c r="J609" s="306" t="s">
        <v>945</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988</v>
      </c>
      <c r="B610" s="119"/>
      <c r="C610" s="577"/>
      <c r="D610" s="578"/>
      <c r="E610" s="127" t="s">
        <v>502</v>
      </c>
      <c r="F610" s="128"/>
      <c r="G610" s="128"/>
      <c r="H610" s="129"/>
      <c r="I610" s="292"/>
      <c r="J610" s="306" t="s">
        <v>945</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989</v>
      </c>
      <c r="B611" s="119"/>
      <c r="C611" s="127" t="s">
        <v>508</v>
      </c>
      <c r="D611" s="128"/>
      <c r="E611" s="128"/>
      <c r="F611" s="128"/>
      <c r="G611" s="128"/>
      <c r="H611" s="129"/>
      <c r="I611" s="209" t="s">
        <v>509</v>
      </c>
      <c r="J611" s="306" t="s">
        <v>945</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t="s">
        <v>945</v>
      </c>
      <c r="K612" s="548" t="s">
        <v>1020</v>
      </c>
      <c r="L612" s="541" t="s">
        <v>945</v>
      </c>
      <c r="M612" s="542">
        <v>0</v>
      </c>
      <c r="N612" s="544">
        <v>0</v>
      </c>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v>0</v>
      </c>
      <c r="K613" s="548" t="s">
        <v>408</v>
      </c>
      <c r="L613" s="541">
        <v>0</v>
      </c>
      <c r="M613" s="542">
        <v>0</v>
      </c>
      <c r="N613" s="544">
        <v>0</v>
      </c>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t="s">
        <v>945</v>
      </c>
      <c r="K614" s="548" t="s">
        <v>1020</v>
      </c>
      <c r="L614" s="541" t="s">
        <v>945</v>
      </c>
      <c r="M614" s="542">
        <v>0</v>
      </c>
      <c r="N614" s="544">
        <v>0</v>
      </c>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v>0</v>
      </c>
      <c r="K615" s="548" t="s">
        <v>408</v>
      </c>
      <c r="L615" s="541">
        <v>0</v>
      </c>
      <c r="M615" s="542">
        <v>0</v>
      </c>
      <c r="N615" s="544">
        <v>0</v>
      </c>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t="s">
        <v>945</v>
      </c>
      <c r="K616" s="548" t="s">
        <v>1020</v>
      </c>
      <c r="L616" s="541" t="s">
        <v>945</v>
      </c>
      <c r="M616" s="542">
        <v>0</v>
      </c>
      <c r="N616" s="544">
        <v>0</v>
      </c>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v>0</v>
      </c>
      <c r="N617" s="544">
        <v>0</v>
      </c>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v>0</v>
      </c>
      <c r="N618" s="544">
        <v>0</v>
      </c>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990</v>
      </c>
      <c r="D619" s="128"/>
      <c r="E619" s="128"/>
      <c r="F619" s="128"/>
      <c r="G619" s="128"/>
      <c r="H619" s="129"/>
      <c r="I619" s="166" t="s">
        <v>531</v>
      </c>
      <c r="J619" s="306">
        <v>0</v>
      </c>
      <c r="K619" s="548" t="s">
        <v>408</v>
      </c>
      <c r="L619" s="541">
        <v>0</v>
      </c>
      <c r="M619" s="542">
        <v>0</v>
      </c>
      <c r="N619" s="544">
        <v>0</v>
      </c>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1117</v>
      </c>
      <c r="M625" s="379" t="s">
        <v>1048</v>
      </c>
      <c r="N625" s="351" t="s">
        <v>1118</v>
      </c>
      <c r="O625" s="351" t="s">
        <v>408</v>
      </c>
      <c r="P625" s="351" t="s">
        <v>408</v>
      </c>
      <c r="Q625" s="351" t="s">
        <v>408</v>
      </c>
      <c r="R625" s="351" t="s">
        <v>408</v>
      </c>
      <c r="S625" s="351" t="s">
        <v>408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408</v>
      </c>
      <c r="P626" s="391" t="s">
        <v>408</v>
      </c>
      <c r="Q626" s="391" t="s">
        <v>408</v>
      </c>
      <c r="R626" s="391" t="s">
        <v>408</v>
      </c>
      <c r="S626" s="391" t="s">
        <v>408</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991</v>
      </c>
      <c r="J627" s="306">
        <v>352</v>
      </c>
      <c r="K627" s="548" t="s">
        <v>1020</v>
      </c>
      <c r="L627" s="541" t="s">
        <v>945</v>
      </c>
      <c r="M627" s="542" t="s">
        <v>945</v>
      </c>
      <c r="N627" s="544">
        <v>352</v>
      </c>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v>0</v>
      </c>
      <c r="N628" s="544">
        <v>0</v>
      </c>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v>0</v>
      </c>
      <c r="N629" s="544">
        <v>0</v>
      </c>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t="s">
        <v>945</v>
      </c>
      <c r="K630" s="548" t="s">
        <v>1020</v>
      </c>
      <c r="L630" s="541" t="s">
        <v>945</v>
      </c>
      <c r="M630" s="542" t="s">
        <v>945</v>
      </c>
      <c r="N630" s="544" t="s">
        <v>945</v>
      </c>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v>0</v>
      </c>
      <c r="N631" s="544">
        <v>0</v>
      </c>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0</v>
      </c>
      <c r="K632" s="548" t="s">
        <v>408</v>
      </c>
      <c r="L632" s="541">
        <v>0</v>
      </c>
      <c r="M632" s="542">
        <v>0</v>
      </c>
      <c r="N632" s="544">
        <v>0</v>
      </c>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1517</v>
      </c>
      <c r="K633" s="548" t="s">
        <v>408</v>
      </c>
      <c r="L633" s="541">
        <v>0</v>
      </c>
      <c r="M633" s="542">
        <v>0</v>
      </c>
      <c r="N633" s="544">
        <v>1517</v>
      </c>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992</v>
      </c>
      <c r="J634" s="306">
        <v>0</v>
      </c>
      <c r="K634" s="548" t="s">
        <v>408</v>
      </c>
      <c r="L634" s="541">
        <v>0</v>
      </c>
      <c r="M634" s="542">
        <v>0</v>
      </c>
      <c r="N634" s="544">
        <v>0</v>
      </c>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t="s">
        <v>945</v>
      </c>
      <c r="K635" s="548" t="s">
        <v>1020</v>
      </c>
      <c r="L635" s="541" t="s">
        <v>945</v>
      </c>
      <c r="M635" s="542" t="s">
        <v>945</v>
      </c>
      <c r="N635" s="544">
        <v>0</v>
      </c>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t="s">
        <v>945</v>
      </c>
      <c r="K636" s="548" t="s">
        <v>1020</v>
      </c>
      <c r="L636" s="541" t="s">
        <v>945</v>
      </c>
      <c r="M636" s="542">
        <v>0</v>
      </c>
      <c r="N636" s="544">
        <v>0</v>
      </c>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t="s">
        <v>945</v>
      </c>
      <c r="K637" s="548" t="s">
        <v>1020</v>
      </c>
      <c r="L637" s="541" t="s">
        <v>945</v>
      </c>
      <c r="M637" s="542" t="s">
        <v>945</v>
      </c>
      <c r="N637" s="544">
        <v>0</v>
      </c>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v>0</v>
      </c>
      <c r="K638" s="548" t="s">
        <v>408</v>
      </c>
      <c r="L638" s="541">
        <v>0</v>
      </c>
      <c r="M638" s="542">
        <v>0</v>
      </c>
      <c r="N638" s="544">
        <v>0</v>
      </c>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v>0</v>
      </c>
      <c r="K639" s="548" t="s">
        <v>408</v>
      </c>
      <c r="L639" s="541">
        <v>0</v>
      </c>
      <c r="M639" s="542">
        <v>0</v>
      </c>
      <c r="N639" s="553">
        <v>0</v>
      </c>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1117</v>
      </c>
      <c r="M645" s="379" t="s">
        <v>1048</v>
      </c>
      <c r="N645" s="351" t="s">
        <v>1118</v>
      </c>
      <c r="O645" s="351" t="s">
        <v>408</v>
      </c>
      <c r="P645" s="351" t="s">
        <v>408</v>
      </c>
      <c r="Q645" s="351" t="s">
        <v>408</v>
      </c>
      <c r="R645" s="351" t="s">
        <v>408</v>
      </c>
      <c r="S645" s="351" t="s">
        <v>408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408</v>
      </c>
      <c r="P646" s="391" t="s">
        <v>408</v>
      </c>
      <c r="Q646" s="391" t="s">
        <v>408</v>
      </c>
      <c r="R646" s="391" t="s">
        <v>408</v>
      </c>
      <c r="S646" s="391" t="s">
        <v>408</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t="s">
        <v>945</v>
      </c>
      <c r="K647" s="548" t="s">
        <v>1020</v>
      </c>
      <c r="L647" s="541" t="s">
        <v>945</v>
      </c>
      <c r="M647" s="542">
        <v>0</v>
      </c>
      <c r="N647" s="544" t="s">
        <v>945</v>
      </c>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t="s">
        <v>945</v>
      </c>
      <c r="K648" s="548" t="s">
        <v>1020</v>
      </c>
      <c r="L648" s="541" t="s">
        <v>945</v>
      </c>
      <c r="M648" s="542">
        <v>0</v>
      </c>
      <c r="N648" s="544" t="s">
        <v>945</v>
      </c>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t="s">
        <v>945</v>
      </c>
      <c r="K649" s="548" t="s">
        <v>1020</v>
      </c>
      <c r="L649" s="541" t="s">
        <v>945</v>
      </c>
      <c r="M649" s="542" t="s">
        <v>945</v>
      </c>
      <c r="N649" s="544" t="s">
        <v>945</v>
      </c>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t="s">
        <v>945</v>
      </c>
      <c r="K650" s="548" t="s">
        <v>1020</v>
      </c>
      <c r="L650" s="541" t="s">
        <v>945</v>
      </c>
      <c r="M650" s="542">
        <v>0</v>
      </c>
      <c r="N650" s="544">
        <v>0</v>
      </c>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t="s">
        <v>945</v>
      </c>
      <c r="K651" s="548" t="s">
        <v>1020</v>
      </c>
      <c r="L651" s="541" t="s">
        <v>945</v>
      </c>
      <c r="M651" s="542" t="s">
        <v>945</v>
      </c>
      <c r="N651" s="544">
        <v>0</v>
      </c>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t="s">
        <v>945</v>
      </c>
      <c r="K652" s="548" t="s">
        <v>1020</v>
      </c>
      <c r="L652" s="541" t="s">
        <v>945</v>
      </c>
      <c r="M652" s="542">
        <v>0</v>
      </c>
      <c r="N652" s="544">
        <v>0</v>
      </c>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t="s">
        <v>945</v>
      </c>
      <c r="K653" s="548" t="s">
        <v>1020</v>
      </c>
      <c r="L653" s="541">
        <v>0</v>
      </c>
      <c r="M653" s="542">
        <v>0</v>
      </c>
      <c r="N653" s="544" t="s">
        <v>945</v>
      </c>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v>0</v>
      </c>
      <c r="K654" s="548" t="s">
        <v>408</v>
      </c>
      <c r="L654" s="541">
        <v>0</v>
      </c>
      <c r="M654" s="542">
        <v>0</v>
      </c>
      <c r="N654" s="544">
        <v>0</v>
      </c>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1117</v>
      </c>
      <c r="M660" s="379" t="s">
        <v>1048</v>
      </c>
      <c r="N660" s="351" t="s">
        <v>1118</v>
      </c>
      <c r="O660" s="351" t="s">
        <v>408</v>
      </c>
      <c r="P660" s="351" t="s">
        <v>408</v>
      </c>
      <c r="Q660" s="351" t="s">
        <v>408</v>
      </c>
      <c r="R660" s="351" t="s">
        <v>408</v>
      </c>
      <c r="S660" s="351" t="s">
        <v>408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408</v>
      </c>
      <c r="P661" s="391" t="s">
        <v>408</v>
      </c>
      <c r="Q661" s="391" t="s">
        <v>408</v>
      </c>
      <c r="R661" s="391" t="s">
        <v>408</v>
      </c>
      <c r="S661" s="391" t="s">
        <v>408</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355</v>
      </c>
      <c r="K662" s="548" t="s">
        <v>1020</v>
      </c>
      <c r="L662" s="541">
        <v>355</v>
      </c>
      <c r="M662" s="542" t="s">
        <v>945</v>
      </c>
      <c r="N662" s="544" t="s">
        <v>945</v>
      </c>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v>0</v>
      </c>
      <c r="K663" s="548" t="s">
        <v>408</v>
      </c>
      <c r="L663" s="541">
        <v>0</v>
      </c>
      <c r="M663" s="542">
        <v>0</v>
      </c>
      <c r="N663" s="544">
        <v>0</v>
      </c>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t="s">
        <v>945</v>
      </c>
      <c r="K664" s="548" t="s">
        <v>1020</v>
      </c>
      <c r="L664" s="541" t="s">
        <v>945</v>
      </c>
      <c r="M664" s="542">
        <v>0</v>
      </c>
      <c r="N664" s="544" t="s">
        <v>945</v>
      </c>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t="s">
        <v>945</v>
      </c>
      <c r="K665" s="548" t="s">
        <v>1020</v>
      </c>
      <c r="L665" s="541" t="s">
        <v>945</v>
      </c>
      <c r="M665" s="542" t="s">
        <v>945</v>
      </c>
      <c r="N665" s="544" t="s">
        <v>945</v>
      </c>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t="s">
        <v>945</v>
      </c>
      <c r="K666" s="548" t="s">
        <v>1020</v>
      </c>
      <c r="L666" s="541" t="s">
        <v>945</v>
      </c>
      <c r="M666" s="542" t="s">
        <v>945</v>
      </c>
      <c r="N666" s="544" t="s">
        <v>945</v>
      </c>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t="s">
        <v>945</v>
      </c>
      <c r="K667" s="548" t="s">
        <v>1020</v>
      </c>
      <c r="L667" s="541" t="s">
        <v>945</v>
      </c>
      <c r="M667" s="542">
        <v>0</v>
      </c>
      <c r="N667" s="544" t="s">
        <v>945</v>
      </c>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v>0</v>
      </c>
      <c r="N668" s="544">
        <v>0</v>
      </c>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234</v>
      </c>
      <c r="K669" s="548" t="s">
        <v>408</v>
      </c>
      <c r="L669" s="541">
        <v>234</v>
      </c>
      <c r="M669" s="542">
        <v>0</v>
      </c>
      <c r="N669" s="544">
        <v>0</v>
      </c>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v>0</v>
      </c>
      <c r="N670" s="544">
        <v>0</v>
      </c>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t="s">
        <v>945</v>
      </c>
      <c r="K671" s="548" t="s">
        <v>1020</v>
      </c>
      <c r="L671" s="541" t="s">
        <v>945</v>
      </c>
      <c r="M671" s="542" t="s">
        <v>945</v>
      </c>
      <c r="N671" s="544" t="s">
        <v>945</v>
      </c>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v>0</v>
      </c>
      <c r="N672" s="544">
        <v>0</v>
      </c>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v>0</v>
      </c>
      <c r="K673" s="548" t="s">
        <v>408</v>
      </c>
      <c r="L673" s="541">
        <v>0</v>
      </c>
      <c r="M673" s="542">
        <v>0</v>
      </c>
      <c r="N673" s="544">
        <v>0</v>
      </c>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t="s">
        <v>945</v>
      </c>
      <c r="K674" s="548" t="s">
        <v>1020</v>
      </c>
      <c r="L674" s="541" t="s">
        <v>945</v>
      </c>
      <c r="M674" s="542">
        <v>0</v>
      </c>
      <c r="N674" s="544" t="s">
        <v>945</v>
      </c>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v>0</v>
      </c>
      <c r="N675" s="544">
        <v>0</v>
      </c>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v>0</v>
      </c>
      <c r="K676" s="548" t="s">
        <v>408</v>
      </c>
      <c r="L676" s="541">
        <v>0</v>
      </c>
      <c r="M676" s="542">
        <v>0</v>
      </c>
      <c r="N676" s="544">
        <v>0</v>
      </c>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1117</v>
      </c>
      <c r="M681" s="379" t="s">
        <v>1048</v>
      </c>
      <c r="N681" s="351" t="s">
        <v>1118</v>
      </c>
      <c r="O681" s="351" t="s">
        <v>408</v>
      </c>
      <c r="P681" s="351" t="s">
        <v>408</v>
      </c>
      <c r="Q681" s="351" t="s">
        <v>408</v>
      </c>
      <c r="R681" s="351" t="s">
        <v>408</v>
      </c>
      <c r="S681" s="351" t="s">
        <v>408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7</v>
      </c>
      <c r="M682" s="392" t="s">
        <v>8</v>
      </c>
      <c r="N682" s="391" t="s">
        <v>8</v>
      </c>
      <c r="O682" s="391" t="s">
        <v>408</v>
      </c>
      <c r="P682" s="391" t="s">
        <v>408</v>
      </c>
      <c r="Q682" s="391" t="s">
        <v>408</v>
      </c>
      <c r="R682" s="391" t="s">
        <v>408</v>
      </c>
      <c r="S682" s="391" t="s">
        <v>408</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993</v>
      </c>
      <c r="B683" s="119"/>
      <c r="C683" s="127" t="s">
        <v>639</v>
      </c>
      <c r="D683" s="128"/>
      <c r="E683" s="128"/>
      <c r="F683" s="128"/>
      <c r="G683" s="128"/>
      <c r="H683" s="129"/>
      <c r="I683" s="166" t="s">
        <v>640</v>
      </c>
      <c r="J683" s="559"/>
      <c r="K683" s="581"/>
      <c r="L683" s="582">
        <v>0</v>
      </c>
      <c r="M683" s="583">
        <v>0</v>
      </c>
      <c r="N683" s="584">
        <v>0</v>
      </c>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994</v>
      </c>
      <c r="B684" s="119"/>
      <c r="C684" s="127" t="s">
        <v>642</v>
      </c>
      <c r="D684" s="128"/>
      <c r="E684" s="128"/>
      <c r="F684" s="128"/>
      <c r="G684" s="128"/>
      <c r="H684" s="129"/>
      <c r="I684" s="166" t="s">
        <v>643</v>
      </c>
      <c r="J684" s="559"/>
      <c r="K684" s="581"/>
      <c r="L684" s="585">
        <v>0</v>
      </c>
      <c r="M684" s="586">
        <v>0</v>
      </c>
      <c r="N684" s="587">
        <v>0</v>
      </c>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995</v>
      </c>
      <c r="B685" s="119"/>
      <c r="C685" s="224" t="s">
        <v>645</v>
      </c>
      <c r="D685" s="225"/>
      <c r="E685" s="225"/>
      <c r="F685" s="225"/>
      <c r="G685" s="225"/>
      <c r="H685" s="226"/>
      <c r="I685" s="148" t="s">
        <v>996</v>
      </c>
      <c r="J685" s="559"/>
      <c r="K685" s="581"/>
      <c r="L685" s="588">
        <v>995</v>
      </c>
      <c r="M685" s="589">
        <v>313</v>
      </c>
      <c r="N685" s="590">
        <v>1442</v>
      </c>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997</v>
      </c>
      <c r="B686" s="119"/>
      <c r="C686" s="591"/>
      <c r="D686" s="592"/>
      <c r="E686" s="224" t="s">
        <v>998</v>
      </c>
      <c r="F686" s="225"/>
      <c r="G686" s="225"/>
      <c r="H686" s="226"/>
      <c r="I686" s="285"/>
      <c r="J686" s="559"/>
      <c r="K686" s="581"/>
      <c r="L686" s="588">
        <v>0</v>
      </c>
      <c r="M686" s="589">
        <v>0</v>
      </c>
      <c r="N686" s="590">
        <v>0</v>
      </c>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999</v>
      </c>
      <c r="H687" s="595"/>
      <c r="I687" s="285"/>
      <c r="J687" s="559"/>
      <c r="K687" s="581"/>
      <c r="L687" s="588">
        <v>0</v>
      </c>
      <c r="M687" s="589">
        <v>0</v>
      </c>
      <c r="N687" s="590">
        <v>0</v>
      </c>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1000</v>
      </c>
      <c r="H688" s="595"/>
      <c r="I688" s="285"/>
      <c r="J688" s="559"/>
      <c r="K688" s="581"/>
      <c r="L688" s="588">
        <v>0</v>
      </c>
      <c r="M688" s="589">
        <v>0</v>
      </c>
      <c r="N688" s="590">
        <v>0</v>
      </c>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1001</v>
      </c>
      <c r="B689" s="119"/>
      <c r="C689" s="596"/>
      <c r="D689" s="597"/>
      <c r="E689" s="598"/>
      <c r="F689" s="599"/>
      <c r="G689" s="600"/>
      <c r="H689" s="601" t="s">
        <v>1002</v>
      </c>
      <c r="I689" s="292"/>
      <c r="J689" s="559"/>
      <c r="K689" s="581"/>
      <c r="L689" s="588">
        <v>0</v>
      </c>
      <c r="M689" s="589">
        <v>0</v>
      </c>
      <c r="N689" s="590">
        <v>0</v>
      </c>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1003</v>
      </c>
      <c r="B690" s="119"/>
      <c r="C690" s="224" t="s">
        <v>1004</v>
      </c>
      <c r="D690" s="225"/>
      <c r="E690" s="225"/>
      <c r="F690" s="225"/>
      <c r="G690" s="497"/>
      <c r="H690" s="226"/>
      <c r="I690" s="148" t="s">
        <v>1005</v>
      </c>
      <c r="J690" s="559"/>
      <c r="K690" s="581"/>
      <c r="L690" s="588">
        <v>0</v>
      </c>
      <c r="M690" s="589">
        <v>0</v>
      </c>
      <c r="N690" s="590">
        <v>0</v>
      </c>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1006</v>
      </c>
      <c r="B691" s="119"/>
      <c r="C691" s="577"/>
      <c r="D691" s="578"/>
      <c r="E691" s="127" t="s">
        <v>1007</v>
      </c>
      <c r="F691" s="128"/>
      <c r="G691" s="128"/>
      <c r="H691" s="129"/>
      <c r="I691" s="302"/>
      <c r="J691" s="559"/>
      <c r="K691" s="581"/>
      <c r="L691" s="588">
        <v>0</v>
      </c>
      <c r="M691" s="589">
        <v>0</v>
      </c>
      <c r="N691" s="590">
        <v>0</v>
      </c>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1008</v>
      </c>
      <c r="D692" s="225"/>
      <c r="E692" s="225"/>
      <c r="F692" s="225"/>
      <c r="G692" s="497"/>
      <c r="H692" s="226"/>
      <c r="I692" s="302"/>
      <c r="J692" s="559"/>
      <c r="K692" s="581"/>
      <c r="L692" s="588">
        <v>0</v>
      </c>
      <c r="M692" s="589">
        <v>0</v>
      </c>
      <c r="N692" s="590">
        <v>0</v>
      </c>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1009</v>
      </c>
      <c r="F693" s="128"/>
      <c r="G693" s="128"/>
      <c r="H693" s="129"/>
      <c r="I693" s="302"/>
      <c r="J693" s="559"/>
      <c r="K693" s="581"/>
      <c r="L693" s="588">
        <v>0</v>
      </c>
      <c r="M693" s="589">
        <v>0</v>
      </c>
      <c r="N693" s="590">
        <v>0</v>
      </c>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1010</v>
      </c>
      <c r="D694" s="225"/>
      <c r="E694" s="225"/>
      <c r="F694" s="225"/>
      <c r="G694" s="497"/>
      <c r="H694" s="226"/>
      <c r="I694" s="302"/>
      <c r="J694" s="559"/>
      <c r="K694" s="581"/>
      <c r="L694" s="588">
        <v>0</v>
      </c>
      <c r="M694" s="589">
        <v>0</v>
      </c>
      <c r="N694" s="590">
        <v>0</v>
      </c>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1011</v>
      </c>
      <c r="F695" s="128"/>
      <c r="G695" s="128"/>
      <c r="H695" s="129"/>
      <c r="I695" s="302"/>
      <c r="J695" s="559"/>
      <c r="K695" s="581"/>
      <c r="L695" s="588">
        <v>0</v>
      </c>
      <c r="M695" s="589">
        <v>0</v>
      </c>
      <c r="N695" s="590">
        <v>0</v>
      </c>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1012</v>
      </c>
      <c r="D696" s="225"/>
      <c r="E696" s="225"/>
      <c r="F696" s="225"/>
      <c r="G696" s="497"/>
      <c r="H696" s="226"/>
      <c r="I696" s="302"/>
      <c r="J696" s="559"/>
      <c r="K696" s="581"/>
      <c r="L696" s="588">
        <v>0</v>
      </c>
      <c r="M696" s="589">
        <v>0</v>
      </c>
      <c r="N696" s="590">
        <v>0</v>
      </c>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1013</v>
      </c>
      <c r="F697" s="128"/>
      <c r="G697" s="128"/>
      <c r="H697" s="129"/>
      <c r="I697" s="159"/>
      <c r="J697" s="559"/>
      <c r="K697" s="581"/>
      <c r="L697" s="588">
        <v>0</v>
      </c>
      <c r="M697" s="589">
        <v>0</v>
      </c>
      <c r="N697" s="590">
        <v>0</v>
      </c>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1014</v>
      </c>
      <c r="B698" s="119"/>
      <c r="C698" s="127" t="s">
        <v>1015</v>
      </c>
      <c r="D698" s="128"/>
      <c r="E698" s="128"/>
      <c r="F698" s="128"/>
      <c r="G698" s="128"/>
      <c r="H698" s="129"/>
      <c r="I698" s="227" t="s">
        <v>1016</v>
      </c>
      <c r="J698" s="603"/>
      <c r="K698" s="581"/>
      <c r="L698" s="604">
        <v>0</v>
      </c>
      <c r="M698" s="605">
        <v>0</v>
      </c>
      <c r="N698" s="606">
        <v>0</v>
      </c>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1017</v>
      </c>
      <c r="D699" s="128"/>
      <c r="E699" s="128"/>
      <c r="F699" s="128"/>
      <c r="G699" s="128"/>
      <c r="H699" s="129"/>
      <c r="I699" s="227"/>
      <c r="J699" s="563"/>
      <c r="K699" s="564"/>
      <c r="L699" s="604">
        <v>0</v>
      </c>
      <c r="M699" s="605">
        <v>0</v>
      </c>
      <c r="N699" s="606">
        <v>0</v>
      </c>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1018</v>
      </c>
      <c r="D700" s="128"/>
      <c r="E700" s="128"/>
      <c r="F700" s="128"/>
      <c r="G700" s="128"/>
      <c r="H700" s="129"/>
      <c r="I700" s="227"/>
      <c r="J700" s="563"/>
      <c r="K700" s="564"/>
      <c r="L700" s="604">
        <v>0</v>
      </c>
      <c r="M700" s="605">
        <v>0</v>
      </c>
      <c r="N700" s="606">
        <v>0</v>
      </c>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1019</v>
      </c>
      <c r="D701" s="128"/>
      <c r="E701" s="128"/>
      <c r="F701" s="128"/>
      <c r="G701" s="128"/>
      <c r="H701" s="129"/>
      <c r="I701" s="227"/>
      <c r="J701" s="563"/>
      <c r="K701" s="564"/>
      <c r="L701" s="604">
        <v>0</v>
      </c>
      <c r="M701" s="605">
        <v>0</v>
      </c>
      <c r="N701" s="606">
        <v>0</v>
      </c>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1117</v>
      </c>
      <c r="M707" s="379" t="s">
        <v>1048</v>
      </c>
      <c r="N707" s="351" t="s">
        <v>1118</v>
      </c>
      <c r="O707" s="351" t="s">
        <v>408</v>
      </c>
      <c r="P707" s="351" t="s">
        <v>408</v>
      </c>
      <c r="Q707" s="351" t="s">
        <v>408</v>
      </c>
      <c r="R707" s="351" t="s">
        <v>408</v>
      </c>
      <c r="S707" s="351" t="s">
        <v>408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408</v>
      </c>
      <c r="P708" s="391" t="s">
        <v>408</v>
      </c>
      <c r="Q708" s="391" t="s">
        <v>408</v>
      </c>
      <c r="R708" s="391" t="s">
        <v>408</v>
      </c>
      <c r="S708" s="391" t="s">
        <v>408</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0</v>
      </c>
      <c r="K709" s="548" t="s">
        <v>408</v>
      </c>
      <c r="L709" s="541">
        <v>0</v>
      </c>
      <c r="M709" s="542">
        <v>0</v>
      </c>
      <c r="N709" s="544">
        <v>0</v>
      </c>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t="s">
        <v>945</v>
      </c>
      <c r="K710" s="548" t="s">
        <v>1020</v>
      </c>
      <c r="L710" s="541" t="s">
        <v>945</v>
      </c>
      <c r="M710" s="542">
        <v>0</v>
      </c>
      <c r="N710" s="544">
        <v>0</v>
      </c>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v>0</v>
      </c>
      <c r="N711" s="544">
        <v>0</v>
      </c>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1117</v>
      </c>
      <c r="M717" s="379" t="s">
        <v>1048</v>
      </c>
      <c r="N717" s="351" t="s">
        <v>1118</v>
      </c>
      <c r="O717" s="351" t="s">
        <v>408</v>
      </c>
      <c r="P717" s="351" t="s">
        <v>408</v>
      </c>
      <c r="Q717" s="351" t="s">
        <v>408</v>
      </c>
      <c r="R717" s="351" t="s">
        <v>408</v>
      </c>
      <c r="S717" s="351" t="s">
        <v>408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408</v>
      </c>
      <c r="P718" s="391" t="s">
        <v>408</v>
      </c>
      <c r="Q718" s="391" t="s">
        <v>408</v>
      </c>
      <c r="R718" s="391" t="s">
        <v>408</v>
      </c>
      <c r="S718" s="391" t="s">
        <v>408</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t="s">
        <v>945</v>
      </c>
      <c r="K719" s="548" t="s">
        <v>1020</v>
      </c>
      <c r="L719" s="541" t="s">
        <v>945</v>
      </c>
      <c r="M719" s="542" t="s">
        <v>945</v>
      </c>
      <c r="N719" s="544" t="s">
        <v>945</v>
      </c>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v>0</v>
      </c>
      <c r="N720" s="544">
        <v>0</v>
      </c>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v>0</v>
      </c>
      <c r="K721" s="548" t="s">
        <v>408</v>
      </c>
      <c r="L721" s="541">
        <v>0</v>
      </c>
      <c r="M721" s="542">
        <v>0</v>
      </c>
      <c r="N721" s="544">
        <v>0</v>
      </c>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v>0</v>
      </c>
      <c r="N722" s="544">
        <v>0</v>
      </c>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1117</v>
      </c>
      <c r="M729" s="379" t="s">
        <v>1048</v>
      </c>
      <c r="N729" s="351" t="s">
        <v>1118</v>
      </c>
      <c r="O729" s="351" t="s">
        <v>408</v>
      </c>
      <c r="P729" s="351" t="s">
        <v>408</v>
      </c>
      <c r="Q729" s="351" t="s">
        <v>408</v>
      </c>
      <c r="R729" s="351" t="s">
        <v>408</v>
      </c>
      <c r="S729" s="351" t="s">
        <v>408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408</v>
      </c>
      <c r="P730" s="391" t="s">
        <v>408</v>
      </c>
      <c r="Q730" s="391" t="s">
        <v>408</v>
      </c>
      <c r="R730" s="391" t="s">
        <v>408</v>
      </c>
      <c r="S730" s="391" t="s">
        <v>408</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v>0</v>
      </c>
      <c r="N731" s="544">
        <v>0</v>
      </c>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v>0</v>
      </c>
      <c r="K732" s="548" t="s">
        <v>408</v>
      </c>
      <c r="L732" s="541">
        <v>0</v>
      </c>
      <c r="M732" s="542">
        <v>0</v>
      </c>
      <c r="N732" s="544">
        <v>0</v>
      </c>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v>0</v>
      </c>
      <c r="N733" s="544">
        <v>0</v>
      </c>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v>0</v>
      </c>
      <c r="N734" s="544">
        <v>0</v>
      </c>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5" priority="327">
      <formula>OR(M$102&lt;&gt;"",M$103&lt;&gt;"")</formula>
    </cfRule>
    <cfRule type="expression" dxfId="1386"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1" priority="325">
      <formula>OR(M$117&lt;&gt;"",M$118&lt;&gt;"")</formula>
    </cfRule>
    <cfRule type="expression" dxfId="1382" priority="326">
      <formula>AND(M$117="",M$118="")</formula>
    </cfRule>
  </conditionalFormatting>
  <conditionalFormatting sqref="M119:M122">
    <cfRule type="expression" dxfId="1379" priority="323">
      <formula>OR($M$117&lt;&gt;"",$M$118&lt;&gt;"")</formula>
    </cfRule>
    <cfRule type="expression" dxfId="1380" priority="324">
      <formula>AND($M$117="",$M$118="")</formula>
    </cfRule>
  </conditionalFormatting>
  <conditionalFormatting sqref="M128:M129">
    <cfRule type="expression" dxfId="1378" priority="322">
      <formula>AND(M$128="",M$129="")</formula>
    </cfRule>
  </conditionalFormatting>
  <conditionalFormatting sqref="M130:M135">
    <cfRule type="expression" dxfId="1376" priority="320">
      <formula>OR($M$128&lt;&gt;"",$M$129&lt;&gt;"")</formula>
    </cfRule>
    <cfRule type="expression" dxfId="1377" priority="321">
      <formula>AND($M$128="",$M$129="")</formula>
    </cfRule>
  </conditionalFormatting>
  <conditionalFormatting sqref="M141:M142">
    <cfRule type="expression" dxfId="1375" priority="189">
      <formula>AND(M$141="",M$142="")</formula>
    </cfRule>
  </conditionalFormatting>
  <conditionalFormatting sqref="M143">
    <cfRule type="expression" dxfId="1373" priority="190">
      <formula>OR($M$141&lt;&gt;"",$M$142&lt;&gt;"")</formula>
    </cfRule>
    <cfRule type="expression" dxfId="1374" priority="191">
      <formula>AND($M$141="",$M$142="")</formula>
    </cfRule>
  </conditionalFormatting>
  <conditionalFormatting sqref="M149:M150">
    <cfRule type="expression" dxfId="1372" priority="166">
      <formula>AND(M$149="",M$150="")</formula>
    </cfRule>
  </conditionalFormatting>
  <conditionalFormatting sqref="M151">
    <cfRule type="expression" dxfId="1370" priority="160">
      <formula>OR($M$149&lt;&gt;"",$M$150&lt;&gt;"")</formula>
    </cfRule>
    <cfRule type="expression" dxfId="1371" priority="161">
      <formula>AND($M$149="",$M$150="")</formula>
    </cfRule>
  </conditionalFormatting>
  <conditionalFormatting sqref="M152">
    <cfRule type="expression" dxfId="1368" priority="162">
      <formula>OR($M$149&lt;&gt;"",$M$150&lt;&gt;"")</formula>
    </cfRule>
    <cfRule type="expression" dxfId="1369"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8" priority="88">
      <formula>OR($M$168&lt;&gt;"",$M$169&lt;&gt;"")</formula>
    </cfRule>
    <cfRule type="expression" dxfId="1359"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8" priority="313">
      <formula>OR($M$180&lt;&gt;"",$M$181&lt;&gt;"")</formula>
    </cfRule>
    <cfRule type="expression" dxfId="1349"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2" priority="311">
      <formula>OR($M$180&lt;&gt;"",$M$181&lt;&gt;"")</formula>
    </cfRule>
    <cfRule type="expression" dxfId="1343"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7" priority="295">
      <formula>OR(M$325&lt;&gt;"",M$326&lt;&gt;"")</formula>
    </cfRule>
    <cfRule type="expression" dxfId="1318"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3" priority="62">
      <formula>OR(M350&lt;&gt;"",M351&lt;&gt;"")</formula>
    </cfRule>
    <cfRule type="expression" dxfId="1314"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6" priority="282">
      <formula>OR(M$505&lt;&gt;"",M$506&lt;&gt;"")</formula>
    </cfRule>
    <cfRule type="expression" dxfId="1297" priority="291">
      <formula>AND(M$505="",M$506="")</formula>
    </cfRule>
  </conditionalFormatting>
  <conditionalFormatting sqref="M507:M514">
    <cfRule type="expression" dxfId="1294" priority="287">
      <formula>OR($M$505&lt;&gt;"",$M$506&lt;&gt;"")</formula>
    </cfRule>
    <cfRule type="expression" dxfId="1295"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7" priority="278">
      <formula>OR($M$524&lt;&gt;"",$M$525&lt;&gt;"")</formula>
    </cfRule>
    <cfRule type="expression" dxfId="1288"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1" priority="270">
      <formula>OR($M$534&lt;&gt;"",$M$535&lt;&gt;"")</formula>
    </cfRule>
    <cfRule type="expression" dxfId="1282"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3" priority="257">
      <formula>OR($M$565&lt;&gt;"",$M$566&lt;&gt;"")</formula>
    </cfRule>
    <cfRule type="expression" dxfId="1264" priority="258">
      <formula>AND($M$565="",$M$566="")</formula>
    </cfRule>
  </conditionalFormatting>
  <conditionalFormatting sqref="M594:M595">
    <cfRule type="expression" dxfId="1262" priority="254">
      <formula>AND(M$594="",M$595="")</formula>
    </cfRule>
  </conditionalFormatting>
  <conditionalFormatting sqref="M596:M606">
    <cfRule type="expression" dxfId="1260" priority="252">
      <formula>OR($M$594&lt;&gt;"",$M$595&lt;&gt;"")</formula>
    </cfRule>
    <cfRule type="expression" dxfId="1261"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6" priority="248">
      <formula>OR($M$594&lt;&gt;"",$M$595&lt;&gt;"")</formula>
    </cfRule>
    <cfRule type="expression" dxfId="1257" priority="249">
      <formula>AND($M$594="",$M$595="")</formula>
    </cfRule>
  </conditionalFormatting>
  <conditionalFormatting sqref="M625:M626">
    <cfRule type="expression" dxfId="1255" priority="246">
      <formula>AND(M$625="",M$626="")</formula>
    </cfRule>
  </conditionalFormatting>
  <conditionalFormatting sqref="M627:M639">
    <cfRule type="expression" dxfId="1253" priority="244">
      <formula>OR($M$625&lt;&gt;"",$M$626&lt;&gt;"")</formula>
    </cfRule>
    <cfRule type="expression" dxfId="1254" priority="245">
      <formula>AND($M$625="",$M$626="")</formula>
    </cfRule>
  </conditionalFormatting>
  <conditionalFormatting sqref="M645:M646">
    <cfRule type="expression" dxfId="1252" priority="237">
      <formula>AND(M$645="",M$646="")</formula>
    </cfRule>
  </conditionalFormatting>
  <conditionalFormatting sqref="M647:M654">
    <cfRule type="expression" dxfId="1250" priority="235">
      <formula>OR($M$645&lt;&gt;"",$M$646&lt;&gt;"")</formula>
    </cfRule>
    <cfRule type="expression" dxfId="1251" priority="236">
      <formula>AND($M$645="",$M$646="")</formula>
    </cfRule>
  </conditionalFormatting>
  <conditionalFormatting sqref="M660:M661">
    <cfRule type="expression" dxfId="1249" priority="230">
      <formula>AND(M$660="",M$661="")</formula>
    </cfRule>
  </conditionalFormatting>
  <conditionalFormatting sqref="M662:M676">
    <cfRule type="expression" dxfId="1247" priority="228">
      <formula>OR($M$660&lt;&gt;"",$M$661&lt;&gt;"")</formula>
    </cfRule>
    <cfRule type="expression" dxfId="1248"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0" priority="217">
      <formula>OR($M$707&lt;&gt;"",$M$708&lt;&gt;"")</formula>
    </cfRule>
    <cfRule type="expression" dxfId="1241" priority="218">
      <formula>AND($M$707="",$M$708="")</formula>
    </cfRule>
  </conditionalFormatting>
  <conditionalFormatting sqref="M717:M718">
    <cfRule type="expression" dxfId="1239" priority="212">
      <formula>AND(M$717="",M$718="")</formula>
    </cfRule>
  </conditionalFormatting>
  <conditionalFormatting sqref="M719:M722">
    <cfRule type="expression" dxfId="1237" priority="210">
      <formula>OR($M$717&lt;&gt;"",$M$718&lt;&gt;"")</formula>
    </cfRule>
    <cfRule type="expression" dxfId="1238" priority="211">
      <formula>AND($M$717="",$M$718="")</formula>
    </cfRule>
  </conditionalFormatting>
  <conditionalFormatting sqref="M729:M730">
    <cfRule type="expression" dxfId="1236" priority="205">
      <formula>AND(M$729="",M$730="")</formula>
    </cfRule>
  </conditionalFormatting>
  <conditionalFormatting sqref="M731:M734">
    <cfRule type="expression" dxfId="1234" priority="203">
      <formula>OR($M$729&lt;&gt;"",$M$730&lt;&gt;"")</formula>
    </cfRule>
    <cfRule type="expression" dxfId="1235"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3" priority="43">
      <formula>OR(N$388&lt;&gt;"",N$389&lt;&gt;"")</formula>
    </cfRule>
    <cfRule type="expression" dxfId="1204"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4" priority="104">
      <formula>N$27&lt;&gt;""</formula>
    </cfRule>
    <cfRule type="expression" dxfId="1195"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8" priority="100">
      <formula>N$49&lt;&gt;""</formula>
    </cfRule>
    <cfRule type="expression" dxfId="1189" priority="335">
      <formula>N$49=""</formula>
    </cfRule>
  </conditionalFormatting>
  <conditionalFormatting sqref="N94:BS95">
    <cfRule type="expression" dxfId="1187" priority="84">
      <formula>AND(N$94="",N$95="")</formula>
    </cfRule>
  </conditionalFormatting>
  <conditionalFormatting sqref="N96:BS96">
    <cfRule type="expression" dxfId="1185" priority="192">
      <formula>OR(N$94&lt;&gt;"",N$95&lt;&gt;"")</formula>
    </cfRule>
    <cfRule type="expression" dxfId="1186" priority="193">
      <formula>AND(N$94="",N$95="")</formula>
    </cfRule>
  </conditionalFormatting>
  <conditionalFormatting sqref="N102:BS111">
    <cfRule type="expression" dxfId="1183" priority="333">
      <formula>OR(N$102&lt;&gt;"",N$103&lt;&gt;"")</formula>
    </cfRule>
    <cfRule type="expression" dxfId="1184"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2" priority="158">
      <formula>OR(N$149&lt;&gt;"",N$150&lt;&gt;"")</formula>
    </cfRule>
    <cfRule type="expression" dxfId="1173" priority="159">
      <formula>AND(N$149="",N$150="")</formula>
    </cfRule>
  </conditionalFormatting>
  <conditionalFormatting sqref="N152:BS152">
    <cfRule type="expression" dxfId="1170" priority="156">
      <formula>OR(N$149&lt;&gt;"",N$150&lt;&gt;"")</formula>
    </cfRule>
    <cfRule type="expression" dxfId="1171"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3" priority="145">
      <formula>OR(N$159&lt;&gt;"",N$160&lt;&gt;"")</formula>
    </cfRule>
    <cfRule type="expression" dxfId="1164"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6" priority="169">
      <formula>OR(N$180&lt;&gt;"",N$181&lt;&gt;"")</formula>
    </cfRule>
    <cfRule type="expression" dxfId="1157"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6" priority="67">
      <formula>OR(N$243&lt;&gt;"",N$244&lt;&gt;"")</formula>
    </cfRule>
    <cfRule type="expression" dxfId="1147" priority="68">
      <formula>AND(N$243="",N$244="")</formula>
    </cfRule>
  </conditionalFormatting>
  <conditionalFormatting sqref="N245:BS245">
    <cfRule type="expression" dxfId="1144" priority="136">
      <formula>OR(N$243&lt;&gt;"",N$244&lt;&gt;"")</formula>
    </cfRule>
    <cfRule type="expression" dxfId="1145"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0" priority="134">
      <formula>OR(N$243&lt;&gt;"",N$244&lt;&gt;"")</formula>
    </cfRule>
    <cfRule type="expression" dxfId="1141"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8" priority="60">
      <formula>OR(N$312&lt;&gt;"",N$313&lt;&gt;"")</formula>
    </cfRule>
    <cfRule type="expression" dxfId="1129"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4" priority="56">
      <formula>OR(N$350&lt;&gt;"",N$351&lt;&gt;"")</formula>
    </cfRule>
    <cfRule type="expression" dxfId="1125"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8" priority="41">
      <formula>OR(N$505&lt;&gt;"",N$506&lt;&gt;"")</formula>
    </cfRule>
    <cfRule type="expression" dxfId="1119" priority="42">
      <formula>AND(N$505="",N$506="")</formula>
    </cfRule>
  </conditionalFormatting>
  <conditionalFormatting sqref="N517:BS521">
    <cfRule type="expression" dxfId="1116" priority="39">
      <formula>OR(N$517&lt;&gt;"",N$518&lt;&gt;"")</formula>
    </cfRule>
    <cfRule type="expression" dxfId="1117" priority="40">
      <formula>AND(N$517="",N$518="")</formula>
    </cfRule>
  </conditionalFormatting>
  <conditionalFormatting sqref="N524:BS525">
    <cfRule type="expression" dxfId="1115" priority="38">
      <formula>AND(N$524="",N$525="")</formula>
    </cfRule>
  </conditionalFormatting>
  <conditionalFormatting sqref="N526:BS526">
    <cfRule type="expression" dxfId="1113" priority="276">
      <formula>OR(N$524&lt;&gt;"",N$525&lt;&gt;"")</formula>
    </cfRule>
    <cfRule type="expression" dxfId="1114" priority="277">
      <formula>AND(N$524="",N$525="")</formula>
    </cfRule>
  </conditionalFormatting>
  <conditionalFormatting sqref="N529:BS531">
    <cfRule type="expression" dxfId="1111" priority="273">
      <formula>OR(N$529&lt;&gt;"",N$530&lt;&gt;"")</formula>
    </cfRule>
    <cfRule type="expression" dxfId="1112"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5" priority="1">
      <formula>AND(N$565="",N$566="")</formula>
    </cfRule>
    <cfRule type="expression" dxfId="1106"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1" priority="261">
      <formula>OR(N$565&lt;&gt;"",N$566&lt;&gt;"")</formula>
    </cfRule>
    <cfRule type="expression" dxfId="1102"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7" priority="255">
      <formula>OR(N$565&lt;&gt;"",N$566&lt;&gt;"")</formula>
    </cfRule>
    <cfRule type="expression" dxfId="1098" priority="256">
      <formula>AND(N$565="",N$566="")</formula>
    </cfRule>
  </conditionalFormatting>
  <conditionalFormatting sqref="N583:BS588">
    <cfRule type="expression" dxfId="1095" priority="23">
      <formula>OR(N$565&lt;&gt;"",N$566&lt;&gt;"")</formula>
    </cfRule>
    <cfRule type="expression" dxfId="1096"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1" priority="8">
      <formula>OR(N$594&lt;&gt;"",N$595&lt;&gt;"")</formula>
    </cfRule>
    <cfRule type="expression" dxfId="1092" priority="9">
      <formula>AND(N$594="",N$595="")</formula>
    </cfRule>
  </conditionalFormatting>
  <conditionalFormatting sqref="N625:BS626">
    <cfRule type="expression" dxfId="1090" priority="243">
      <formula>AND(N$625="",N$626="")</formula>
    </cfRule>
  </conditionalFormatting>
  <conditionalFormatting sqref="N627:BS639">
    <cfRule type="expression" dxfId="1088" priority="240">
      <formula>OR(N$625&lt;&gt;"",N$626&lt;&gt;"")</formula>
    </cfRule>
    <cfRule type="expression" dxfId="1089"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0" priority="220">
      <formula>OR(N$681&lt;&gt;"",N$682&lt;&gt;"")</formula>
    </cfRule>
    <cfRule type="expression" dxfId="1081" priority="221">
      <formula>AND(N$681="",N$682="")</formula>
    </cfRule>
  </conditionalFormatting>
  <conditionalFormatting sqref="N707:BS708">
    <cfRule type="expression" dxfId="1079" priority="216">
      <formula>AND(N$707="",N$708="")</formula>
    </cfRule>
  </conditionalFormatting>
  <conditionalFormatting sqref="N709:BS711">
    <cfRule type="expression" dxfId="1077" priority="213">
      <formula>OR(N$707&lt;&gt;"",N$708&lt;&gt;"")</formula>
    </cfRule>
    <cfRule type="expression" dxfId="1078"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1" priority="199">
      <formula>OR(N$729&lt;&gt;"",N$730&lt;&gt;"")</formula>
    </cfRule>
    <cfRule type="expression" dxfId="1072" priority="200">
      <formula>AND(N$729="",N$730="")</formula>
    </cfRule>
  </conditionalFormatting>
  <conditionalFormatting sqref="O625:BP639">
    <cfRule type="expression" dxfId="1069" priority="238">
      <formula>OR(O$625&lt;&gt;"",O$626&lt;&gt;"")</formula>
    </cfRule>
    <cfRule type="expression" dxfId="1070" priority="239">
      <formula>AND(O$625="",O$626="")</formula>
    </cfRule>
  </conditionalFormatting>
  <conditionalFormatting sqref="O182:BS211">
    <cfRule type="expression" dxfId="1068" priority="71">
      <formula>AND(O$180="",O$181="")</formula>
    </cfRule>
  </conditionalFormatting>
  <conditionalFormatting sqref="O243:BS244">
    <cfRule type="expression" dxfId="1066" priority="65">
      <formula>OR(O$243&lt;&gt;"",O$244&lt;&gt;"")</formula>
    </cfRule>
    <cfRule type="expression" dxfId="1067" priority="66">
      <formula>AND(O$243="",O$244="")</formula>
    </cfRule>
  </conditionalFormatting>
  <conditionalFormatting sqref="O363:BS370">
    <cfRule type="expression" dxfId="1065" priority="55">
      <formula>AND(O$363="",O$364="")</formula>
    </cfRule>
  </conditionalFormatting>
  <conditionalFormatting sqref="O388:BS463">
    <cfRule type="expression" dxfId="1063" priority="45">
      <formula>OR(O$388&lt;&gt;"",O$389&lt;&gt;"")</formula>
    </cfRule>
    <cfRule type="expression" dxfId="1064"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5FD24395-C492-4E11-AA72-374300FB2DA6}"/>
    <hyperlink ref="D76:H76" location="病院!B94" display="・設置主体" xr:uid="{EBB96322-920A-4071-B84B-483501AFD687}"/>
    <hyperlink ref="E76:I76" location="病院!B94" display="・設置主体" xr:uid="{1A9DEC3E-74F6-4313-9343-7CBEF9D5A83C}"/>
    <hyperlink ref="F76:J76" location="病院!B94" display="・設置主体" xr:uid="{8CC189C7-6EA2-4B3D-9C52-473FF2B14CB3}"/>
    <hyperlink ref="G76:K76" location="病院!B94" display="・設置主体" xr:uid="{5E74054E-2DF2-4B2C-A9FB-A0491F2F8E77}"/>
    <hyperlink ref="H76:I76" location="病院!B312" display="・入院患者の状況（年間）" xr:uid="{29E4D5CE-4D8C-439D-8B9B-E0D1EC682916}"/>
    <hyperlink ref="I76:J76" location="病院!B312" display="・入院患者の状況（年間）" xr:uid="{C767AC27-8F3F-4BE0-8C31-85E43F4D5FB3}"/>
    <hyperlink ref="J76:M76" location="病院!B388" display="・算定する入院基本用・特定入院料等の状況" xr:uid="{9FA172FA-B4E7-4DDC-AC02-493107CC0B96}"/>
    <hyperlink ref="K76:N76" location="病院!B388" display="・算定する入院基本用・特定入院料等の状況" xr:uid="{D56EF4C9-EBAE-4E7C-A0B5-4A7BB94B9C29}"/>
    <hyperlink ref="L76:O76" location="病院!B388" display="・算定する入院基本用・特定入院料等の状況" xr:uid="{5CD887B9-34C0-446B-8DE7-234543AB4AFC}"/>
    <hyperlink ref="M76:P76" location="病院!B388" display="・算定する入院基本用・特定入院料等の状況" xr:uid="{1FC90D77-CC74-4103-B256-44DE93E8BBC2}"/>
    <hyperlink ref="C77:G77" location="病院!B102" display="・病床の状況" xr:uid="{C0C697E6-D687-4D45-84C4-06713725B644}"/>
    <hyperlink ref="D77:H77" location="病院!B102" display="・病床の状況" xr:uid="{625B720E-C8C7-49F4-B675-3A3C10FD7414}"/>
    <hyperlink ref="E77:I77" location="病院!B102" display="・病床の状況" xr:uid="{545A120D-D3ED-4C35-8F56-A6A97626EFEB}"/>
    <hyperlink ref="F77:J77" location="病院!B102" display="・病床の状況" xr:uid="{ECE38533-30F3-47FC-8BA0-19535C80DE44}"/>
    <hyperlink ref="G77:K77" location="病院!B102" display="・病床の状況" xr:uid="{BD3F59A0-7971-48BD-B474-8623829F50C5}"/>
    <hyperlink ref="H77:I77" location="病院!B325" display="・入院患者の状況（年間／入棟前の場所・退棟先の場所の状況）" xr:uid="{EA8DD96D-E6A4-442B-912E-67B7B6A92D09}"/>
    <hyperlink ref="I77:J77" location="病院!B325" display="・入院患者の状況（年間／入棟前の場所・退棟先の場所の状況）" xr:uid="{9EE38B65-055A-4E11-A591-411C305F0EE6}"/>
    <hyperlink ref="J77" location="病院!B469" display="・手術の状況" xr:uid="{B99AB41F-610F-472D-B035-C475E196E35F}"/>
    <hyperlink ref="M77" location="'病院(H30案)'!B484" display="・がん、脳卒中、心筋梗塞、分娩、精神医療への対応状況" xr:uid="{DF846003-57DC-460B-9BBF-FACAAAF207FC}"/>
    <hyperlink ref="C78:G78" location="病院!B117" display="・診療科" xr:uid="{16F985B9-2575-4DE1-9F3F-4941D54A4149}"/>
    <hyperlink ref="D78:H78" location="病院!B117" display="・診療科" xr:uid="{FA1EC45C-78B6-4CE3-8C08-96CEF51E5C4A}"/>
    <hyperlink ref="E78:I78" location="病院!B117" display="・診療科" xr:uid="{FB15F8E9-F950-4187-9B4F-FFD35F92AF9A}"/>
    <hyperlink ref="F78:J78" location="病院!B117" display="・診療科" xr:uid="{AD96931D-A5D3-4E1E-BDCD-22C8D70F5553}"/>
    <hyperlink ref="G78:K78" location="病院!B117" display="・診療科" xr:uid="{A5E76815-8AE3-4BB6-80EB-F4C7BFC371F4}"/>
    <hyperlink ref="H78:I78" location="病院!B350" display="・退院後に在宅医療を必要とする患者の状況" xr:uid="{12FA07F9-8097-4048-B65D-FCF29246014A}"/>
    <hyperlink ref="I78:J78" location="病院!B350" display="・退院後に在宅医療を必要とする患者の状況" xr:uid="{B78DFBD0-A12E-4ADE-8EF9-AEA2B7AEAADD}"/>
    <hyperlink ref="J78:M78" location="病院!B505" display="・がん、脳卒中、心筋梗塞、分娩、精神医療への対応状況" xr:uid="{3F7B20A8-EF06-4A18-911F-47B382862709}"/>
    <hyperlink ref="K78:N78" location="病院!B505" display="・がん、脳卒中、心筋梗塞、分娩、精神医療への対応状況" xr:uid="{2043045A-C444-44BA-A798-EA4D784AA044}"/>
    <hyperlink ref="L78:O78" location="病院!B505" display="・がん、脳卒中、心筋梗塞、分娩、精神医療への対応状況" xr:uid="{C341C96C-B200-4405-8C12-65BEE86F0485}"/>
    <hyperlink ref="M78:P78" location="病院!B505" display="・がん、脳卒中、心筋梗塞、分娩、精神医療への対応状況" xr:uid="{6EEFF900-7130-487D-AD72-23522BF6E6A5}"/>
    <hyperlink ref="C79:G79" location="病院!B128" display="・入院基本料・特定入院料及び届出病床数" xr:uid="{DC42CB32-A4D2-466C-A8F3-A00E9041CC71}"/>
    <hyperlink ref="D79:H79" location="病院!B128" display="・入院基本料・特定入院料及び届出病床数" xr:uid="{42260B45-6932-46FD-A462-EB3F5CEA5F1E}"/>
    <hyperlink ref="E79:I79" location="病院!B128" display="・入院基本料・特定入院料及び届出病床数" xr:uid="{1C1CDD88-B1F8-4820-AEA1-CE38019683AC}"/>
    <hyperlink ref="F79:J79" location="病院!B128" display="・入院基本料・特定入院料及び届出病床数" xr:uid="{B1457FCE-AFEF-4D02-92B6-EA01C8E77367}"/>
    <hyperlink ref="G79:K79" location="病院!B128" display="・入院基本料・特定入院料及び届出病床数" xr:uid="{930499B8-FEDB-4B45-B104-DB8B77E6DE26}"/>
    <hyperlink ref="H79:I79" location="病院!B363" display="・看取りを行った患者数" xr:uid="{CC1AD92F-A3E2-42AC-BDC7-020597084509}"/>
    <hyperlink ref="I79:J79" location="病院!B363" display="・看取りを行った患者数" xr:uid="{DB0D3036-B82D-4039-A9C9-2437D7AEEC66}"/>
    <hyperlink ref="J79:M79" location="病院!B548" display="・重症患者への対応状況" xr:uid="{9BC23DC9-50C9-45AA-A47C-C37D7A112502}"/>
    <hyperlink ref="K79:N79" location="病院!B548" display="・重症患者への対応状況" xr:uid="{C08DAF99-5E3F-499B-B3CE-BD50A262CA5E}"/>
    <hyperlink ref="L79:O79" location="病院!B548" display="・重症患者への対応状況" xr:uid="{E4D6F113-454F-4463-B3CE-19A38BB4D661}"/>
    <hyperlink ref="M79:P79" location="病院!B548" display="・重症患者への対応状況" xr:uid="{26563939-E9DE-41A5-BE87-569D726F8A79}"/>
    <hyperlink ref="C80:G80" location="病院!B141" display="・DPC医療機関群の種類" xr:uid="{67F8948A-5069-47F4-893E-9290399D0FD7}"/>
    <hyperlink ref="D80:H80" location="病院!B141" display="・DPC医療機関群の種類" xr:uid="{47553E32-A6A8-415E-BE89-8D7BBD4D5E00}"/>
    <hyperlink ref="E80:I80" location="病院!B141" display="・DPC医療機関群の種類" xr:uid="{66E7C8AF-6693-4C32-AE8B-327DC3A8E072}"/>
    <hyperlink ref="F80:J80" location="病院!B141" display="・DPC医療機関群の種類" xr:uid="{59E505D7-3D4D-4640-8B7D-559402E8BFF2}"/>
    <hyperlink ref="G80:K80" location="病院!B141" display="・DPC医療機関群の種類" xr:uid="{8628BB99-1A48-45D9-A5C9-D10EEE1219AD}"/>
    <hyperlink ref="J80:M80" location="病院!B594" display="・救急医療の実施状況" xr:uid="{A795EFB6-CE18-4D72-A179-BF8055AE848D}"/>
    <hyperlink ref="K80:N80" location="病院!B594" display="・救急医療の実施状況" xr:uid="{A77D164C-389E-44F4-9F69-CD8D173BC782}"/>
    <hyperlink ref="L80:O80" location="病院!B594" display="・救急医療の実施状況" xr:uid="{96DA35BE-97F7-420B-B8EF-72D922979563}"/>
    <hyperlink ref="M80:P80" location="病院!B594" display="・救急医療の実施状況" xr:uid="{67B9411E-95B9-432F-9B5B-490C493529F8}"/>
    <hyperlink ref="C81:G81" location="病院!B149" display="・救急告示病院、二次救急医療施設、三次救急医療施設の告示・認定の有無" xr:uid="{AF78BBC8-8334-4E36-9752-B336F0C1D8BD}"/>
    <hyperlink ref="D81:H81" location="病院!B149" display="・救急告示病院、二次救急医療施設、三次救急医療施設の告示・認定の有無" xr:uid="{BE4F01B2-004A-4DFE-9142-100567838AA9}"/>
    <hyperlink ref="E81:I81" location="病院!B149" display="・救急告示病院、二次救急医療施設、三次救急医療施設の告示・認定の有無" xr:uid="{5FB5D2AA-5930-45C2-B6E1-782274E09D57}"/>
    <hyperlink ref="F81:J81" location="病院!B149" display="・救急告示病院、二次救急医療施設、三次救急医療施設の告示・認定の有無" xr:uid="{2841CB0E-C803-42AF-AF4D-B572DBAC4394}"/>
    <hyperlink ref="G81:K81" location="病院!B149" display="・救急告示病院、二次救急医療施設、三次救急医療施設の告示・認定の有無" xr:uid="{90225695-FEFF-4877-8CB4-9747B98FD321}"/>
    <hyperlink ref="J81:M81" location="病院!B625" display="・急性期後の支援、在宅復帰の支援の状況" xr:uid="{736E114B-2C7A-4333-BDC4-730D2756CD7E}"/>
    <hyperlink ref="K81:N81" location="病院!B625" display="・急性期後の支援、在宅復帰の支援の状況" xr:uid="{5F05B62A-3478-489A-87E7-9F341944CEC8}"/>
    <hyperlink ref="L81:O81" location="病院!B625" display="・急性期後の支援、在宅復帰の支援の状況" xr:uid="{6D1617BB-D6B4-43CD-B3DC-8E68C6E3D574}"/>
    <hyperlink ref="M81:P81" location="病院!B625" display="・急性期後の支援、在宅復帰の支援の状況" xr:uid="{50E48674-2C10-4525-BD61-C802E2281F64}"/>
    <hyperlink ref="C82:G82" location="病院!B159" display="・承認の有無" xr:uid="{C44DBEC7-9152-4FCC-915C-E279920502DD}"/>
    <hyperlink ref="D82:H82" location="病院!B159" display="・承認の有無" xr:uid="{5A40CC7C-486E-4181-8A38-32AC39B9E6AC}"/>
    <hyperlink ref="E82:I82" location="病院!B159" display="・承認の有無" xr:uid="{9BDCE698-869C-4410-ABD6-99CC79E19DD5}"/>
    <hyperlink ref="F82:J82" location="病院!B159" display="・承認の有無" xr:uid="{C2F93D46-FA82-4893-9C90-371C15F3C522}"/>
    <hyperlink ref="G82:K82" location="病院!B159" display="・承認の有無" xr:uid="{DDA4675F-E605-4DD8-9B20-2EE9619988E6}"/>
    <hyperlink ref="J82:M82" location="病院!B645" display="・全身管理の状況" xr:uid="{7B373D4B-6C87-49A6-97A5-A8F60EE90CDD}"/>
    <hyperlink ref="K82:N82" location="病院!B645" display="・全身管理の状況" xr:uid="{CB939ACC-A578-4B26-B6BD-900C542821CC}"/>
    <hyperlink ref="L82:O82" location="病院!B645" display="・全身管理の状況" xr:uid="{D23F0DE3-D30B-4D55-8942-DA538BB93A32}"/>
    <hyperlink ref="M82:P82" location="病院!B645" display="・全身管理の状況" xr:uid="{16DCC58A-86F9-4059-AC03-28F8DEC97457}"/>
    <hyperlink ref="C83:G83" location="病院!B168" display="・診療報酬の届出の有無" xr:uid="{F4E34CCF-BDBF-442F-8849-3B6DA0089879}"/>
    <hyperlink ref="D83:H83" location="病院!B168" display="・診療報酬の届出の有無" xr:uid="{97A07DF1-B18B-4789-933A-D705FA8920F0}"/>
    <hyperlink ref="E83:I83" location="病院!B168" display="・診療報酬の届出の有無" xr:uid="{B8B1BA43-79F8-420A-8D16-AE0F1BDF7D33}"/>
    <hyperlink ref="F83:J83" location="病院!B168" display="・診療報酬の届出の有無" xr:uid="{C2EC6FA4-42F1-4FB7-BB82-203ECC7FC0AA}"/>
    <hyperlink ref="G83:K83" location="病院!B168" display="・診療報酬の届出の有無" xr:uid="{52BE7D93-035E-4004-AB84-5640F2C98589}"/>
    <hyperlink ref="J83:M83" location="病院!B660" display="・リハビリテーションの実施状況" xr:uid="{CE132EE1-18E4-4C82-A303-1AA03B5C1BFE}"/>
    <hyperlink ref="K83:N83" location="病院!B660" display="・リハビリテーションの実施状況" xr:uid="{E434764F-E1AF-4263-9612-5EE541252B03}"/>
    <hyperlink ref="L83:O83" location="病院!B660" display="・リハビリテーションの実施状況" xr:uid="{D67ECF93-2284-4EC7-9B5F-1F4B3CEA9CF6}"/>
    <hyperlink ref="M83:P83" location="病院!B660" display="・リハビリテーションの実施状況" xr:uid="{ECACF4A2-16F0-4E78-A974-3BA0FE5F6B6B}"/>
    <hyperlink ref="C84:G84" location="病院!B180" display="・職員数の状況" xr:uid="{F1DD589A-F355-4E77-A3ED-371F0AD03BA7}"/>
    <hyperlink ref="D84:H84" location="病院!B180" display="・職員数の状況" xr:uid="{C6E62784-58B9-4B12-8AE3-4604C7FF2D1F}"/>
    <hyperlink ref="E84:I84" location="病院!B180" display="・職員数の状況" xr:uid="{C8DFEE4E-AF69-4C51-B175-CD197AE63214}"/>
    <hyperlink ref="F84:J84" location="病院!B180" display="・職員数の状況" xr:uid="{A63E2282-74C0-4801-B7A1-2ECD16120F1E}"/>
    <hyperlink ref="G84:K84" location="病院!B180" display="・職員数の状況" xr:uid="{F150D8F7-746B-43F5-B2C5-F78A30F0C42F}"/>
    <hyperlink ref="J84:M84" location="病院!B707" display="・長期療養患者の受入状況" xr:uid="{6B117A5E-F2D3-4460-A347-9D0456F4B0C7}"/>
    <hyperlink ref="K84:N84" location="病院!B707" display="・長期療養患者の受入状況" xr:uid="{E0E62687-A0F3-416C-9222-65C50742565C}"/>
    <hyperlink ref="L84:O84" location="病院!B707" display="・長期療養患者の受入状況" xr:uid="{027CE336-2E4B-4C42-A6ED-1389238E3B8B}"/>
    <hyperlink ref="M84:P84" location="病院!B707" display="・長期療養患者の受入状況" xr:uid="{93001A4E-2099-42C8-B1F9-C6A82FE1C0DB}"/>
    <hyperlink ref="C85:G85" location="病院!B243" display="・退院調整部門の設置状況" xr:uid="{52B450AE-6B3A-4413-AA31-A2967252E18B}"/>
    <hyperlink ref="D85:H85" location="病院!B243" display="・退院調整部門の設置状況" xr:uid="{1584DD52-E446-476B-860C-5212447BC30D}"/>
    <hyperlink ref="E85:I85" location="病院!B243" display="・退院調整部門の設置状況" xr:uid="{81362E8D-A3DD-42E8-9036-20E88164A9D2}"/>
    <hyperlink ref="F85:J85" location="病院!B243" display="・退院調整部門の設置状況" xr:uid="{B54009D6-F82C-4120-A0DE-FA9486473682}"/>
    <hyperlink ref="G85:K85" location="病院!B243" display="・退院調整部門の設置状況" xr:uid="{4ED024BA-812A-4684-892C-16E546BCFC4C}"/>
    <hyperlink ref="J85:M85" location="病院!B717" display="・重度の障害児等の受入状況" xr:uid="{FA92AEE6-9867-4899-B2C3-25BC6AB45098}"/>
    <hyperlink ref="K85:N85" location="病院!B717" display="・重度の障害児等の受入状況" xr:uid="{0A6739C1-ABC6-4821-8A09-BAA77ED4A379}"/>
    <hyperlink ref="L85:O85" location="病院!B717" display="・重度の障害児等の受入状況" xr:uid="{7756B1CD-AD43-4CA6-BFC8-8DCC6D62D594}"/>
    <hyperlink ref="M85:P85" location="病院!B717" display="・重度の障害児等の受入状況" xr:uid="{D1A416A0-A2D7-46AE-B7CF-1348B03DC2CD}"/>
    <hyperlink ref="C86:G86" location="病院!B263" display="・医療機器の台数" xr:uid="{2B70C60D-D167-4B17-B285-3114957A4C4E}"/>
    <hyperlink ref="D86:H86" location="病院!B263" display="・医療機器の台数" xr:uid="{0A8DCD68-D70E-4A5A-A579-9A276C21A1E5}"/>
    <hyperlink ref="E86:I86" location="病院!B263" display="・医療機器の台数" xr:uid="{9098BB7D-D3DA-4218-806C-C9E5DDBBE1EA}"/>
    <hyperlink ref="F86:J86" location="病院!B263" display="・医療機器の台数" xr:uid="{857C7008-1BC0-4113-9F7B-CB8529DC6C00}"/>
    <hyperlink ref="G86:K86" location="病院!B263" display="・医療機器の台数" xr:uid="{704996FD-1908-4CA4-A0D8-C65630202FC8}"/>
    <hyperlink ref="J86:M86" location="病院!B729" display="・医科歯科の連携状況" xr:uid="{1BDC249A-6B3B-4439-AA17-505CC99ADFDC}"/>
    <hyperlink ref="K86:N86" location="病院!B729" display="・医科歯科の連携状況" xr:uid="{25B7439B-D98F-458F-89BC-4032C417C26E}"/>
    <hyperlink ref="L86:O86" location="病院!B729" display="・医科歯科の連携状況" xr:uid="{E99CE777-9D74-47AB-8D14-ABD1F8BB2B08}"/>
    <hyperlink ref="M86:P86" location="病院!B729" display="・医科歯科の連携状況" xr:uid="{3B4F520B-A186-4147-8659-84BA3A5B80AF}"/>
    <hyperlink ref="C87:G87" location="病院!B289" display="・過去1年間の間に病棟の再編・見直しがあった場合の報告対象期間" xr:uid="{89AFBD10-E4EC-41F5-A739-489E18247BE4}"/>
    <hyperlink ref="D87:H87" location="病院!B289" display="・過去1年間の間に病棟の再編・見直しがあった場合の報告対象期間" xr:uid="{62AAFCB0-D620-474B-A3F6-2478A3F1FCA0}"/>
    <hyperlink ref="E87:I87" location="病院!B289" display="・過去1年間の間に病棟の再編・見直しがあった場合の報告対象期間" xr:uid="{6991CCCD-704A-42BC-BCAB-5AD06DD35BEF}"/>
    <hyperlink ref="F87:J87" location="病院!B289" display="・過去1年間の間に病棟の再編・見直しがあった場合の報告対象期間" xr:uid="{E50524D5-42D8-447F-9CC9-436AB65C7D6D}"/>
    <hyperlink ref="G87:K87" location="病院!B289" display="・過去1年間の間に病棟の再編・見直しがあった場合の報告対象期間" xr:uid="{8E53BE3E-48AC-4502-9CEC-0D4001814857}"/>
    <hyperlink ref="I298" location="病院!B70" display="メニューへ戻る" xr:uid="{7EF34B29-4667-4429-8F89-02FDEF50A983}"/>
    <hyperlink ref="I373" location="病院!B70" display="メニューへ戻る" xr:uid="{CACB9163-1B80-43CE-96FA-6435A3B0F73C}"/>
    <hyperlink ref="I737" location="病院!B70" display="メニューへ戻る" xr:uid="{2EA0FE6A-D553-4A1C-A532-178956352174}"/>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1DB6F-DE1A-478D-8898-BC9E463FD63D}">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687</v>
      </c>
      <c r="B2" s="11" t="s">
        <v>1121</v>
      </c>
      <c r="C2" s="12"/>
      <c r="D2" s="13"/>
      <c r="E2" s="13"/>
      <c r="F2" s="347"/>
      <c r="G2" s="347"/>
      <c r="H2" s="14"/>
    </row>
    <row r="3" spans="1:73" x14ac:dyDescent="0.2">
      <c r="A3" s="51"/>
      <c r="B3" s="15" t="s">
        <v>1122</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690</v>
      </c>
    </row>
    <row r="8" spans="1:73" x14ac:dyDescent="0.2">
      <c r="A8" s="51"/>
      <c r="B8" s="28"/>
    </row>
    <row r="9" spans="1:73" s="58" customFormat="1" ht="51" customHeight="1" x14ac:dyDescent="0.2">
      <c r="A9" s="51"/>
      <c r="B9" s="29"/>
      <c r="C9" s="25"/>
      <c r="D9" s="25"/>
      <c r="E9" s="25"/>
      <c r="F9" s="25"/>
      <c r="G9" s="25"/>
      <c r="H9" s="26"/>
      <c r="I9" s="30" t="s">
        <v>691</v>
      </c>
      <c r="J9" s="30"/>
      <c r="K9" s="30"/>
      <c r="L9" s="351" t="s">
        <v>1123</v>
      </c>
      <c r="M9" s="351" t="s">
        <v>1124</v>
      </c>
      <c r="N9" s="351" t="s">
        <v>1125</v>
      </c>
      <c r="O9" s="351" t="s">
        <v>1126</v>
      </c>
      <c r="P9" s="351" t="s">
        <v>1127</v>
      </c>
      <c r="Q9" s="351" t="s">
        <v>1128</v>
      </c>
      <c r="R9" s="351" t="s">
        <v>1129</v>
      </c>
      <c r="S9" s="351" t="s">
        <v>1130</v>
      </c>
      <c r="T9" s="351" t="s">
        <v>1131</v>
      </c>
      <c r="U9" s="351" t="s">
        <v>1132</v>
      </c>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693</v>
      </c>
      <c r="B10" s="23"/>
      <c r="C10" s="25"/>
      <c r="D10" s="25"/>
      <c r="E10" s="25"/>
      <c r="F10" s="25"/>
      <c r="G10" s="25"/>
      <c r="H10" s="26"/>
      <c r="I10" s="33" t="s">
        <v>694</v>
      </c>
      <c r="J10" s="33"/>
      <c r="K10" s="33"/>
      <c r="L10" s="55" t="s">
        <v>29</v>
      </c>
      <c r="M10" s="55" t="s">
        <v>29</v>
      </c>
      <c r="N10" s="57" t="s">
        <v>29</v>
      </c>
      <c r="O10" s="57" t="s">
        <v>29</v>
      </c>
      <c r="P10" s="57" t="s">
        <v>29</v>
      </c>
      <c r="Q10" s="57" t="s">
        <v>29</v>
      </c>
      <c r="R10" s="57" t="s">
        <v>29</v>
      </c>
      <c r="S10" s="57" t="s">
        <v>29</v>
      </c>
      <c r="T10" s="57" t="s">
        <v>29</v>
      </c>
      <c r="U10" s="57" t="s">
        <v>29</v>
      </c>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693</v>
      </c>
      <c r="B11" s="35"/>
      <c r="C11" s="25"/>
      <c r="D11" s="25"/>
      <c r="E11" s="25"/>
      <c r="F11" s="25"/>
      <c r="G11" s="25"/>
      <c r="H11" s="26"/>
      <c r="I11" s="33" t="s">
        <v>696</v>
      </c>
      <c r="J11" s="33"/>
      <c r="K11" s="33"/>
      <c r="L11" s="55" t="s">
        <v>29</v>
      </c>
      <c r="M11" s="55" t="s">
        <v>29</v>
      </c>
      <c r="N11" s="57" t="s">
        <v>29</v>
      </c>
      <c r="O11" s="57" t="s">
        <v>29</v>
      </c>
      <c r="P11" s="57" t="s">
        <v>29</v>
      </c>
      <c r="Q11" s="57" t="s">
        <v>29</v>
      </c>
      <c r="R11" s="57" t="s">
        <v>29</v>
      </c>
      <c r="S11" s="57" t="s">
        <v>29</v>
      </c>
      <c r="T11" s="57" t="s">
        <v>29</v>
      </c>
      <c r="U11" s="57" t="s">
        <v>29</v>
      </c>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699</v>
      </c>
      <c r="J16" s="30"/>
      <c r="K16" s="30"/>
      <c r="L16" s="351" t="s">
        <v>1123</v>
      </c>
      <c r="M16" s="351" t="s">
        <v>1124</v>
      </c>
      <c r="N16" s="351" t="s">
        <v>1125</v>
      </c>
      <c r="O16" s="351" t="s">
        <v>1126</v>
      </c>
      <c r="P16" s="351" t="s">
        <v>1127</v>
      </c>
      <c r="Q16" s="351" t="s">
        <v>1128</v>
      </c>
      <c r="R16" s="351" t="s">
        <v>1129</v>
      </c>
      <c r="S16" s="351" t="s">
        <v>1130</v>
      </c>
      <c r="T16" s="351" t="s">
        <v>1131</v>
      </c>
      <c r="U16" s="351" t="s">
        <v>1132</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693</v>
      </c>
      <c r="B17" s="23"/>
      <c r="C17" s="25"/>
      <c r="D17" s="25"/>
      <c r="E17" s="25"/>
      <c r="F17" s="25"/>
      <c r="G17" s="25"/>
      <c r="H17" s="26"/>
      <c r="I17" s="33" t="s">
        <v>6</v>
      </c>
      <c r="J17" s="33"/>
      <c r="K17" s="33"/>
      <c r="L17" s="55"/>
      <c r="M17" s="55"/>
      <c r="N17" s="57"/>
      <c r="O17" s="57" t="s">
        <v>11</v>
      </c>
      <c r="P17" s="57"/>
      <c r="Q17" s="57" t="s">
        <v>11</v>
      </c>
      <c r="R17" s="57"/>
      <c r="S17" s="57"/>
      <c r="T17" s="57" t="s">
        <v>11</v>
      </c>
      <c r="U17" s="57" t="s">
        <v>11</v>
      </c>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693</v>
      </c>
      <c r="B18" s="35"/>
      <c r="C18" s="25"/>
      <c r="D18" s="25"/>
      <c r="E18" s="25"/>
      <c r="F18" s="25"/>
      <c r="G18" s="25"/>
      <c r="H18" s="26"/>
      <c r="I18" s="33" t="s">
        <v>7</v>
      </c>
      <c r="J18" s="33"/>
      <c r="K18" s="33"/>
      <c r="L18" s="55" t="s">
        <v>11</v>
      </c>
      <c r="M18" s="55" t="s">
        <v>11</v>
      </c>
      <c r="N18" s="57" t="s">
        <v>11</v>
      </c>
      <c r="O18" s="57"/>
      <c r="P18" s="57" t="s">
        <v>11</v>
      </c>
      <c r="Q18" s="57"/>
      <c r="R18" s="57"/>
      <c r="S18" s="57" t="s">
        <v>11</v>
      </c>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693</v>
      </c>
      <c r="B19" s="35"/>
      <c r="C19" s="25"/>
      <c r="D19" s="25"/>
      <c r="E19" s="25"/>
      <c r="F19" s="25"/>
      <c r="G19" s="25"/>
      <c r="H19" s="26"/>
      <c r="I19" s="33" t="s">
        <v>8</v>
      </c>
      <c r="J19" s="33"/>
      <c r="K19" s="33"/>
      <c r="L19" s="56"/>
      <c r="M19" s="57"/>
      <c r="N19" s="57"/>
      <c r="O19" s="57"/>
      <c r="P19" s="57"/>
      <c r="Q19" s="57"/>
      <c r="R19" s="57" t="s">
        <v>11</v>
      </c>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693</v>
      </c>
      <c r="B20" s="23"/>
      <c r="C20" s="25"/>
      <c r="D20" s="25"/>
      <c r="E20" s="25"/>
      <c r="F20" s="25"/>
      <c r="G20" s="25"/>
      <c r="H20" s="26"/>
      <c r="I20" s="33" t="s">
        <v>9</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693</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693</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699</v>
      </c>
      <c r="J27" s="42"/>
      <c r="K27" s="43"/>
      <c r="L27" s="351" t="s">
        <v>1123</v>
      </c>
      <c r="M27" s="351" t="s">
        <v>1124</v>
      </c>
      <c r="N27" s="351" t="s">
        <v>1125</v>
      </c>
      <c r="O27" s="351" t="s">
        <v>1126</v>
      </c>
      <c r="P27" s="351" t="s">
        <v>1127</v>
      </c>
      <c r="Q27" s="351" t="s">
        <v>1128</v>
      </c>
      <c r="R27" s="351" t="s">
        <v>1129</v>
      </c>
      <c r="S27" s="351" t="s">
        <v>1130</v>
      </c>
      <c r="T27" s="351" t="s">
        <v>1131</v>
      </c>
      <c r="U27" s="351" t="s">
        <v>1132</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701</v>
      </c>
      <c r="B28" s="23"/>
      <c r="C28" s="25"/>
      <c r="D28" s="25"/>
      <c r="E28" s="25"/>
      <c r="F28" s="25"/>
      <c r="G28" s="25"/>
      <c r="H28" s="26"/>
      <c r="I28" s="44" t="s">
        <v>6</v>
      </c>
      <c r="J28" s="45"/>
      <c r="K28" s="46"/>
      <c r="L28" s="55"/>
      <c r="M28" s="55"/>
      <c r="N28" s="57"/>
      <c r="O28" s="57" t="s">
        <v>11</v>
      </c>
      <c r="P28" s="57"/>
      <c r="Q28" s="57" t="s">
        <v>11</v>
      </c>
      <c r="R28" s="57"/>
      <c r="S28" s="57"/>
      <c r="T28" s="57" t="s">
        <v>11</v>
      </c>
      <c r="U28" s="57" t="s">
        <v>11</v>
      </c>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701</v>
      </c>
      <c r="B29" s="35"/>
      <c r="C29" s="25"/>
      <c r="D29" s="25"/>
      <c r="E29" s="25"/>
      <c r="F29" s="25"/>
      <c r="G29" s="25"/>
      <c r="H29" s="26"/>
      <c r="I29" s="44" t="s">
        <v>7</v>
      </c>
      <c r="J29" s="45"/>
      <c r="K29" s="46"/>
      <c r="L29" s="55" t="s">
        <v>11</v>
      </c>
      <c r="M29" s="55" t="s">
        <v>11</v>
      </c>
      <c r="N29" s="57" t="s">
        <v>11</v>
      </c>
      <c r="O29" s="57"/>
      <c r="P29" s="57" t="s">
        <v>11</v>
      </c>
      <c r="Q29" s="57"/>
      <c r="R29" s="57"/>
      <c r="S29" s="57" t="s">
        <v>11</v>
      </c>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701</v>
      </c>
      <c r="B30" s="35"/>
      <c r="C30" s="25"/>
      <c r="D30" s="25"/>
      <c r="E30" s="25"/>
      <c r="F30" s="25"/>
      <c r="G30" s="25"/>
      <c r="H30" s="26"/>
      <c r="I30" s="44" t="s">
        <v>8</v>
      </c>
      <c r="J30" s="45"/>
      <c r="K30" s="46"/>
      <c r="L30" s="57"/>
      <c r="M30" s="57"/>
      <c r="N30" s="57"/>
      <c r="O30" s="57"/>
      <c r="P30" s="57"/>
      <c r="Q30" s="57"/>
      <c r="R30" s="57" t="s">
        <v>11</v>
      </c>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701</v>
      </c>
      <c r="B31" s="23"/>
      <c r="C31" s="25"/>
      <c r="D31" s="25"/>
      <c r="E31" s="25"/>
      <c r="F31" s="25"/>
      <c r="G31" s="25"/>
      <c r="H31" s="26"/>
      <c r="I31" s="44" t="s">
        <v>9</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702</v>
      </c>
      <c r="J40" s="42"/>
      <c r="K40" s="43"/>
      <c r="L40" s="351" t="s">
        <v>1123</v>
      </c>
      <c r="M40" s="351" t="s">
        <v>1124</v>
      </c>
      <c r="N40" s="351" t="s">
        <v>1125</v>
      </c>
      <c r="O40" s="351" t="s">
        <v>1126</v>
      </c>
      <c r="P40" s="351" t="s">
        <v>1127</v>
      </c>
      <c r="Q40" s="351" t="s">
        <v>1128</v>
      </c>
      <c r="R40" s="351" t="s">
        <v>1129</v>
      </c>
      <c r="S40" s="351" t="s">
        <v>1130</v>
      </c>
      <c r="T40" s="351" t="s">
        <v>1131</v>
      </c>
      <c r="U40" s="351" t="s">
        <v>1132</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703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699</v>
      </c>
      <c r="J49" s="362"/>
      <c r="K49" s="363"/>
      <c r="L49" s="351" t="s">
        <v>1123</v>
      </c>
      <c r="M49" s="351" t="s">
        <v>1124</v>
      </c>
      <c r="N49" s="351" t="s">
        <v>1125</v>
      </c>
      <c r="O49" s="351" t="s">
        <v>1126</v>
      </c>
      <c r="P49" s="351" t="s">
        <v>1127</v>
      </c>
      <c r="Q49" s="351" t="s">
        <v>1128</v>
      </c>
      <c r="R49" s="351" t="s">
        <v>1129</v>
      </c>
      <c r="S49" s="351" t="s">
        <v>1130</v>
      </c>
      <c r="T49" s="351" t="s">
        <v>1131</v>
      </c>
      <c r="U49" s="351" t="s">
        <v>1132</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704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704</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704</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704</v>
      </c>
      <c r="B57" s="23"/>
      <c r="C57" s="25"/>
      <c r="D57" s="25"/>
      <c r="E57" s="25"/>
      <c r="F57" s="25"/>
      <c r="G57" s="25"/>
      <c r="H57" s="26"/>
      <c r="I57" s="359" t="s">
        <v>13</v>
      </c>
      <c r="J57" s="359"/>
      <c r="K57" s="359"/>
      <c r="L57" s="57" t="s">
        <v>11</v>
      </c>
      <c r="M57" s="57" t="s">
        <v>11</v>
      </c>
      <c r="N57" s="57" t="s">
        <v>11</v>
      </c>
      <c r="O57" s="57" t="s">
        <v>11</v>
      </c>
      <c r="P57" s="57" t="s">
        <v>11</v>
      </c>
      <c r="Q57" s="57" t="s">
        <v>11</v>
      </c>
      <c r="R57" s="57" t="s">
        <v>11</v>
      </c>
      <c r="S57" s="57" t="s">
        <v>11</v>
      </c>
      <c r="T57" s="57" t="s">
        <v>11</v>
      </c>
      <c r="U57" s="57" t="s">
        <v>11</v>
      </c>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704</v>
      </c>
      <c r="B58" s="23"/>
      <c r="C58" s="25"/>
      <c r="D58" s="25"/>
      <c r="E58" s="25"/>
      <c r="F58" s="25"/>
      <c r="G58" s="25"/>
      <c r="H58" s="26"/>
      <c r="I58" s="359" t="s">
        <v>28</v>
      </c>
      <c r="J58" s="359"/>
      <c r="K58" s="359"/>
      <c r="L58" s="57" t="s">
        <v>29</v>
      </c>
      <c r="M58" s="57" t="s">
        <v>29</v>
      </c>
      <c r="N58" s="57" t="s">
        <v>29</v>
      </c>
      <c r="O58" s="57" t="s">
        <v>29</v>
      </c>
      <c r="P58" s="57" t="s">
        <v>29</v>
      </c>
      <c r="Q58" s="57" t="s">
        <v>29</v>
      </c>
      <c r="R58" s="57" t="s">
        <v>29</v>
      </c>
      <c r="S58" s="57" t="s">
        <v>29</v>
      </c>
      <c r="T58" s="57" t="s">
        <v>29</v>
      </c>
      <c r="U58" s="57" t="s">
        <v>29</v>
      </c>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1123</v>
      </c>
      <c r="M94" s="379" t="s">
        <v>1124</v>
      </c>
      <c r="N94" s="379" t="s">
        <v>1125</v>
      </c>
      <c r="O94" s="379" t="s">
        <v>1126</v>
      </c>
      <c r="P94" s="379" t="s">
        <v>1127</v>
      </c>
      <c r="Q94" s="379" t="s">
        <v>1128</v>
      </c>
      <c r="R94" s="379" t="s">
        <v>1129</v>
      </c>
      <c r="S94" s="379" t="s">
        <v>1130</v>
      </c>
      <c r="T94" s="379" t="s">
        <v>1131</v>
      </c>
      <c r="U94" s="379" t="s">
        <v>1132</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ht="39.6" x14ac:dyDescent="0.2">
      <c r="A95" s="51"/>
      <c r="B95" s="2"/>
      <c r="C95" s="4"/>
      <c r="D95" s="4"/>
      <c r="E95" s="4"/>
      <c r="F95" s="4"/>
      <c r="G95" s="4"/>
      <c r="H95" s="93"/>
      <c r="I95" s="100" t="s">
        <v>67</v>
      </c>
      <c r="J95" s="101"/>
      <c r="K95" s="380"/>
      <c r="L95" s="381" t="s">
        <v>7</v>
      </c>
      <c r="M95" s="379" t="s">
        <v>7</v>
      </c>
      <c r="N95" s="379" t="s">
        <v>7</v>
      </c>
      <c r="O95" s="379" t="s">
        <v>6</v>
      </c>
      <c r="P95" s="379" t="s">
        <v>7</v>
      </c>
      <c r="Q95" s="379" t="s">
        <v>6</v>
      </c>
      <c r="R95" s="379" t="s">
        <v>8</v>
      </c>
      <c r="S95" s="379" t="s">
        <v>7</v>
      </c>
      <c r="T95" s="379" t="s">
        <v>6</v>
      </c>
      <c r="U95" s="379" t="s">
        <v>6</v>
      </c>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712</v>
      </c>
      <c r="B96" s="2"/>
      <c r="C96" s="124" t="s">
        <v>69</v>
      </c>
      <c r="D96" s="165"/>
      <c r="E96" s="165"/>
      <c r="F96" s="165"/>
      <c r="G96" s="165"/>
      <c r="H96" s="125"/>
      <c r="I96" s="326" t="s">
        <v>70</v>
      </c>
      <c r="J96" s="382" t="s">
        <v>1036</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1123</v>
      </c>
      <c r="M102" s="379" t="s">
        <v>1124</v>
      </c>
      <c r="N102" s="351" t="s">
        <v>1125</v>
      </c>
      <c r="O102" s="351" t="s">
        <v>1126</v>
      </c>
      <c r="P102" s="351" t="s">
        <v>1127</v>
      </c>
      <c r="Q102" s="351" t="s">
        <v>1128</v>
      </c>
      <c r="R102" s="351" t="s">
        <v>1129</v>
      </c>
      <c r="S102" s="351" t="s">
        <v>1130</v>
      </c>
      <c r="T102" s="351" t="s">
        <v>1131</v>
      </c>
      <c r="U102" s="351" t="s">
        <v>1132</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7</v>
      </c>
      <c r="M103" s="392" t="s">
        <v>7</v>
      </c>
      <c r="N103" s="391" t="s">
        <v>7</v>
      </c>
      <c r="O103" s="391" t="s">
        <v>6</v>
      </c>
      <c r="P103" s="391" t="s">
        <v>7</v>
      </c>
      <c r="Q103" s="391" t="s">
        <v>6</v>
      </c>
      <c r="R103" s="391" t="s">
        <v>8</v>
      </c>
      <c r="S103" s="391" t="s">
        <v>7</v>
      </c>
      <c r="T103" s="391" t="s">
        <v>6</v>
      </c>
      <c r="U103" s="391" t="s">
        <v>6</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713</v>
      </c>
      <c r="B104" s="2"/>
      <c r="C104" s="113" t="s">
        <v>74</v>
      </c>
      <c r="D104" s="114"/>
      <c r="E104" s="393" t="s">
        <v>75</v>
      </c>
      <c r="F104" s="394"/>
      <c r="G104" s="394"/>
      <c r="H104" s="395"/>
      <c r="I104" s="396" t="s">
        <v>76</v>
      </c>
      <c r="J104" s="117">
        <v>380</v>
      </c>
      <c r="K104" s="397" t="s">
        <v>408</v>
      </c>
      <c r="L104" s="398">
        <v>35</v>
      </c>
      <c r="M104" s="399">
        <v>44</v>
      </c>
      <c r="N104" s="400">
        <v>42</v>
      </c>
      <c r="O104" s="400">
        <v>42</v>
      </c>
      <c r="P104" s="400">
        <v>60</v>
      </c>
      <c r="Q104" s="400">
        <v>60</v>
      </c>
      <c r="R104" s="400">
        <v>50</v>
      </c>
      <c r="S104" s="400">
        <v>28</v>
      </c>
      <c r="T104" s="400">
        <v>10</v>
      </c>
      <c r="U104" s="400">
        <v>9</v>
      </c>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714</v>
      </c>
      <c r="B105" s="119"/>
      <c r="C105" s="120"/>
      <c r="D105" s="121"/>
      <c r="E105" s="403"/>
      <c r="F105" s="404"/>
      <c r="G105" s="340" t="s">
        <v>78</v>
      </c>
      <c r="H105" s="341"/>
      <c r="I105" s="405"/>
      <c r="J105" s="117">
        <v>0</v>
      </c>
      <c r="K105" s="397" t="s">
        <v>408</v>
      </c>
      <c r="L105" s="398">
        <v>0</v>
      </c>
      <c r="M105" s="398">
        <v>0</v>
      </c>
      <c r="N105" s="400">
        <v>0</v>
      </c>
      <c r="O105" s="400">
        <v>0</v>
      </c>
      <c r="P105" s="400">
        <v>0</v>
      </c>
      <c r="Q105" s="400">
        <v>0</v>
      </c>
      <c r="R105" s="400">
        <v>0</v>
      </c>
      <c r="S105" s="400">
        <v>0</v>
      </c>
      <c r="T105" s="400">
        <v>0</v>
      </c>
      <c r="U105" s="400">
        <v>0</v>
      </c>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713</v>
      </c>
      <c r="B106" s="119"/>
      <c r="C106" s="120"/>
      <c r="D106" s="121"/>
      <c r="E106" s="127" t="s">
        <v>79</v>
      </c>
      <c r="F106" s="128"/>
      <c r="G106" s="128"/>
      <c r="H106" s="129"/>
      <c r="I106" s="405"/>
      <c r="J106" s="117">
        <v>370</v>
      </c>
      <c r="K106" s="397" t="s">
        <v>408</v>
      </c>
      <c r="L106" s="398">
        <v>33</v>
      </c>
      <c r="M106" s="398">
        <v>44</v>
      </c>
      <c r="N106" s="400">
        <v>42</v>
      </c>
      <c r="O106" s="400">
        <v>42</v>
      </c>
      <c r="P106" s="400">
        <v>58</v>
      </c>
      <c r="Q106" s="400">
        <v>60</v>
      </c>
      <c r="R106" s="400">
        <v>46</v>
      </c>
      <c r="S106" s="400">
        <v>26</v>
      </c>
      <c r="T106" s="400">
        <v>10</v>
      </c>
      <c r="U106" s="400">
        <v>9</v>
      </c>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713</v>
      </c>
      <c r="B107" s="119"/>
      <c r="C107" s="130"/>
      <c r="D107" s="131"/>
      <c r="E107" s="127" t="s">
        <v>80</v>
      </c>
      <c r="F107" s="128"/>
      <c r="G107" s="128"/>
      <c r="H107" s="129"/>
      <c r="I107" s="405"/>
      <c r="J107" s="117">
        <v>380</v>
      </c>
      <c r="K107" s="397" t="s">
        <v>408</v>
      </c>
      <c r="L107" s="398">
        <v>35</v>
      </c>
      <c r="M107" s="398">
        <v>44</v>
      </c>
      <c r="N107" s="400">
        <v>42</v>
      </c>
      <c r="O107" s="400">
        <v>42</v>
      </c>
      <c r="P107" s="400">
        <v>60</v>
      </c>
      <c r="Q107" s="400">
        <v>60</v>
      </c>
      <c r="R107" s="400">
        <v>50</v>
      </c>
      <c r="S107" s="400">
        <v>28</v>
      </c>
      <c r="T107" s="400">
        <v>10</v>
      </c>
      <c r="U107" s="400">
        <v>9</v>
      </c>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715</v>
      </c>
      <c r="B108" s="119"/>
      <c r="C108" s="113" t="s">
        <v>82</v>
      </c>
      <c r="D108" s="114"/>
      <c r="E108" s="113" t="s">
        <v>75</v>
      </c>
      <c r="F108" s="266"/>
      <c r="G108" s="266"/>
      <c r="H108" s="114"/>
      <c r="I108" s="405"/>
      <c r="J108" s="117">
        <v>0</v>
      </c>
      <c r="K108" s="397" t="s">
        <v>408</v>
      </c>
      <c r="L108" s="398">
        <v>0</v>
      </c>
      <c r="M108" s="398">
        <v>0</v>
      </c>
      <c r="N108" s="400">
        <v>0</v>
      </c>
      <c r="O108" s="400">
        <v>0</v>
      </c>
      <c r="P108" s="400">
        <v>0</v>
      </c>
      <c r="Q108" s="400">
        <v>0</v>
      </c>
      <c r="R108" s="400">
        <v>0</v>
      </c>
      <c r="S108" s="400">
        <v>0</v>
      </c>
      <c r="T108" s="400">
        <v>0</v>
      </c>
      <c r="U108" s="400">
        <v>0</v>
      </c>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715</v>
      </c>
      <c r="B109" s="119"/>
      <c r="C109" s="120"/>
      <c r="D109" s="121"/>
      <c r="E109" s="224" t="s">
        <v>79</v>
      </c>
      <c r="F109" s="225"/>
      <c r="G109" s="225"/>
      <c r="H109" s="226"/>
      <c r="I109" s="405"/>
      <c r="J109" s="117">
        <v>0</v>
      </c>
      <c r="K109" s="397" t="s">
        <v>408</v>
      </c>
      <c r="L109" s="398">
        <v>0</v>
      </c>
      <c r="M109" s="398">
        <v>0</v>
      </c>
      <c r="N109" s="400">
        <v>0</v>
      </c>
      <c r="O109" s="400">
        <v>0</v>
      </c>
      <c r="P109" s="400">
        <v>0</v>
      </c>
      <c r="Q109" s="400">
        <v>0</v>
      </c>
      <c r="R109" s="400">
        <v>0</v>
      </c>
      <c r="S109" s="400">
        <v>0</v>
      </c>
      <c r="T109" s="400">
        <v>0</v>
      </c>
      <c r="U109" s="400">
        <v>0</v>
      </c>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715</v>
      </c>
      <c r="B110" s="119"/>
      <c r="C110" s="120"/>
      <c r="D110" s="121"/>
      <c r="E110" s="224" t="s">
        <v>80</v>
      </c>
      <c r="F110" s="225"/>
      <c r="G110" s="225"/>
      <c r="H110" s="226"/>
      <c r="I110" s="405"/>
      <c r="J110" s="117">
        <v>0</v>
      </c>
      <c r="K110" s="397" t="s">
        <v>408</v>
      </c>
      <c r="L110" s="398">
        <v>0</v>
      </c>
      <c r="M110" s="398">
        <v>0</v>
      </c>
      <c r="N110" s="400">
        <v>0</v>
      </c>
      <c r="O110" s="400">
        <v>0</v>
      </c>
      <c r="P110" s="400">
        <v>0</v>
      </c>
      <c r="Q110" s="400">
        <v>0</v>
      </c>
      <c r="R110" s="400">
        <v>0</v>
      </c>
      <c r="S110" s="400">
        <v>0</v>
      </c>
      <c r="T110" s="400">
        <v>0</v>
      </c>
      <c r="U110" s="400">
        <v>0</v>
      </c>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716</v>
      </c>
      <c r="B111" s="119"/>
      <c r="C111" s="137" t="s">
        <v>84</v>
      </c>
      <c r="D111" s="138"/>
      <c r="E111" s="138"/>
      <c r="F111" s="138"/>
      <c r="G111" s="138"/>
      <c r="H111" s="139"/>
      <c r="I111" s="406"/>
      <c r="J111" s="407"/>
      <c r="K111" s="408" t="s">
        <v>408</v>
      </c>
      <c r="L111" s="409" t="s">
        <v>29</v>
      </c>
      <c r="M111" s="409" t="s">
        <v>29</v>
      </c>
      <c r="N111" s="410" t="s">
        <v>29</v>
      </c>
      <c r="O111" s="410" t="s">
        <v>29</v>
      </c>
      <c r="P111" s="410" t="s">
        <v>29</v>
      </c>
      <c r="Q111" s="410" t="s">
        <v>29</v>
      </c>
      <c r="R111" s="410" t="s">
        <v>29</v>
      </c>
      <c r="S111" s="410" t="s">
        <v>29</v>
      </c>
      <c r="T111" s="410" t="s">
        <v>29</v>
      </c>
      <c r="U111" s="410" t="s">
        <v>29</v>
      </c>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1123</v>
      </c>
      <c r="M117" s="379" t="s">
        <v>1124</v>
      </c>
      <c r="N117" s="351" t="s">
        <v>1125</v>
      </c>
      <c r="O117" s="351" t="s">
        <v>1126</v>
      </c>
      <c r="P117" s="351" t="s">
        <v>1127</v>
      </c>
      <c r="Q117" s="351" t="s">
        <v>1128</v>
      </c>
      <c r="R117" s="351" t="s">
        <v>1129</v>
      </c>
      <c r="S117" s="351" t="s">
        <v>1130</v>
      </c>
      <c r="T117" s="351" t="s">
        <v>1131</v>
      </c>
      <c r="U117" s="351" t="s">
        <v>1132</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7</v>
      </c>
      <c r="M118" s="392" t="s">
        <v>7</v>
      </c>
      <c r="N118" s="391" t="s">
        <v>7</v>
      </c>
      <c r="O118" s="391" t="s">
        <v>6</v>
      </c>
      <c r="P118" s="391" t="s">
        <v>7</v>
      </c>
      <c r="Q118" s="391" t="s">
        <v>6</v>
      </c>
      <c r="R118" s="391" t="s">
        <v>8</v>
      </c>
      <c r="S118" s="391" t="s">
        <v>7</v>
      </c>
      <c r="T118" s="391" t="s">
        <v>6</v>
      </c>
      <c r="U118" s="391" t="s">
        <v>6</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717</v>
      </c>
      <c r="B119" s="2"/>
      <c r="C119" s="113" t="s">
        <v>88</v>
      </c>
      <c r="D119" s="266"/>
      <c r="E119" s="266"/>
      <c r="F119" s="266"/>
      <c r="G119" s="266"/>
      <c r="H119" s="114"/>
      <c r="I119" s="148" t="s">
        <v>89</v>
      </c>
      <c r="J119" s="413"/>
      <c r="K119" s="414"/>
      <c r="L119" s="415" t="s">
        <v>90</v>
      </c>
      <c r="M119" s="415" t="s">
        <v>90</v>
      </c>
      <c r="N119" s="416" t="s">
        <v>90</v>
      </c>
      <c r="O119" s="416" t="s">
        <v>90</v>
      </c>
      <c r="P119" s="416" t="s">
        <v>90</v>
      </c>
      <c r="Q119" s="416" t="s">
        <v>90</v>
      </c>
      <c r="R119" s="416" t="s">
        <v>1066</v>
      </c>
      <c r="S119" s="416" t="s">
        <v>90</v>
      </c>
      <c r="T119" s="416" t="s">
        <v>90</v>
      </c>
      <c r="U119" s="416" t="s">
        <v>90</v>
      </c>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719</v>
      </c>
      <c r="B120" s="2"/>
      <c r="C120" s="150"/>
      <c r="D120" s="151"/>
      <c r="E120" s="113" t="s">
        <v>92</v>
      </c>
      <c r="F120" s="266"/>
      <c r="G120" s="266"/>
      <c r="H120" s="114"/>
      <c r="I120" s="152"/>
      <c r="J120" s="417"/>
      <c r="K120" s="418"/>
      <c r="L120" s="415" t="s">
        <v>1056</v>
      </c>
      <c r="M120" s="415" t="s">
        <v>93</v>
      </c>
      <c r="N120" s="416" t="s">
        <v>97</v>
      </c>
      <c r="O120" s="416" t="s">
        <v>1054</v>
      </c>
      <c r="P120" s="416" t="s">
        <v>1053</v>
      </c>
      <c r="Q120" s="416" t="s">
        <v>1099</v>
      </c>
      <c r="R120" s="416" t="s">
        <v>29</v>
      </c>
      <c r="S120" s="416" t="s">
        <v>93</v>
      </c>
      <c r="T120" s="416" t="s">
        <v>1054</v>
      </c>
      <c r="U120" s="416" t="s">
        <v>1056</v>
      </c>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720</v>
      </c>
      <c r="B121" s="2"/>
      <c r="C121" s="150"/>
      <c r="D121" s="151"/>
      <c r="E121" s="120"/>
      <c r="F121" s="419"/>
      <c r="G121" s="419"/>
      <c r="H121" s="121"/>
      <c r="I121" s="152"/>
      <c r="J121" s="417"/>
      <c r="K121" s="418"/>
      <c r="L121" s="415" t="s">
        <v>1069</v>
      </c>
      <c r="M121" s="415" t="s">
        <v>1057</v>
      </c>
      <c r="N121" s="416" t="s">
        <v>1133</v>
      </c>
      <c r="O121" s="416" t="s">
        <v>1024</v>
      </c>
      <c r="P121" s="416" t="s">
        <v>1055</v>
      </c>
      <c r="Q121" s="416" t="s">
        <v>1106</v>
      </c>
      <c r="R121" s="416" t="s">
        <v>29</v>
      </c>
      <c r="S121" s="416" t="s">
        <v>1100</v>
      </c>
      <c r="T121" s="416" t="s">
        <v>93</v>
      </c>
      <c r="U121" s="416" t="s">
        <v>1069</v>
      </c>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721</v>
      </c>
      <c r="B122" s="2"/>
      <c r="C122" s="153"/>
      <c r="D122" s="154"/>
      <c r="E122" s="130"/>
      <c r="F122" s="158"/>
      <c r="G122" s="158"/>
      <c r="H122" s="131"/>
      <c r="I122" s="155"/>
      <c r="J122" s="420"/>
      <c r="K122" s="421"/>
      <c r="L122" s="415" t="s">
        <v>29</v>
      </c>
      <c r="M122" s="415" t="s">
        <v>29</v>
      </c>
      <c r="N122" s="416" t="s">
        <v>1106</v>
      </c>
      <c r="O122" s="416" t="s">
        <v>29</v>
      </c>
      <c r="P122" s="416" t="s">
        <v>93</v>
      </c>
      <c r="Q122" s="416" t="s">
        <v>29</v>
      </c>
      <c r="R122" s="416" t="s">
        <v>29</v>
      </c>
      <c r="S122" s="416" t="s">
        <v>1103</v>
      </c>
      <c r="T122" s="416" t="s">
        <v>1024</v>
      </c>
      <c r="U122" s="416" t="s">
        <v>29</v>
      </c>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1123</v>
      </c>
      <c r="M128" s="379" t="s">
        <v>1124</v>
      </c>
      <c r="N128" s="351" t="s">
        <v>1125</v>
      </c>
      <c r="O128" s="351" t="s">
        <v>1126</v>
      </c>
      <c r="P128" s="351" t="s">
        <v>1127</v>
      </c>
      <c r="Q128" s="351" t="s">
        <v>1128</v>
      </c>
      <c r="R128" s="351" t="s">
        <v>1129</v>
      </c>
      <c r="S128" s="351" t="s">
        <v>1130</v>
      </c>
      <c r="T128" s="351" t="s">
        <v>1131</v>
      </c>
      <c r="U128" s="351" t="s">
        <v>1132</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7</v>
      </c>
      <c r="M129" s="392" t="s">
        <v>7</v>
      </c>
      <c r="N129" s="391" t="s">
        <v>7</v>
      </c>
      <c r="O129" s="391" t="s">
        <v>6</v>
      </c>
      <c r="P129" s="391" t="s">
        <v>7</v>
      </c>
      <c r="Q129" s="391" t="s">
        <v>6</v>
      </c>
      <c r="R129" s="391" t="s">
        <v>8</v>
      </c>
      <c r="S129" s="391" t="s">
        <v>7</v>
      </c>
      <c r="T129" s="391" t="s">
        <v>6</v>
      </c>
      <c r="U129" s="391" t="s">
        <v>6</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723</v>
      </c>
      <c r="B130" s="2"/>
      <c r="C130" s="113" t="s">
        <v>724</v>
      </c>
      <c r="D130" s="266"/>
      <c r="E130" s="266"/>
      <c r="F130" s="266"/>
      <c r="G130" s="266"/>
      <c r="H130" s="114"/>
      <c r="I130" s="227" t="s">
        <v>725</v>
      </c>
      <c r="J130" s="424"/>
      <c r="K130" s="414"/>
      <c r="L130" s="425" t="s">
        <v>872</v>
      </c>
      <c r="M130" s="415" t="s">
        <v>872</v>
      </c>
      <c r="N130" s="416" t="s">
        <v>872</v>
      </c>
      <c r="O130" s="416" t="s">
        <v>872</v>
      </c>
      <c r="P130" s="416" t="s">
        <v>872</v>
      </c>
      <c r="Q130" s="416" t="s">
        <v>872</v>
      </c>
      <c r="R130" s="416" t="s">
        <v>1077</v>
      </c>
      <c r="S130" s="416" t="s">
        <v>872</v>
      </c>
      <c r="T130" s="416" t="s">
        <v>903</v>
      </c>
      <c r="U130" s="416" t="s">
        <v>1134</v>
      </c>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723</v>
      </c>
      <c r="B131" s="119"/>
      <c r="C131" s="150"/>
      <c r="D131" s="151"/>
      <c r="E131" s="124" t="s">
        <v>727</v>
      </c>
      <c r="F131" s="165"/>
      <c r="G131" s="165"/>
      <c r="H131" s="125"/>
      <c r="I131" s="227"/>
      <c r="J131" s="417"/>
      <c r="K131" s="418"/>
      <c r="L131" s="425">
        <v>35</v>
      </c>
      <c r="M131" s="415">
        <v>44</v>
      </c>
      <c r="N131" s="416">
        <v>42</v>
      </c>
      <c r="O131" s="416">
        <v>42</v>
      </c>
      <c r="P131" s="416">
        <v>60</v>
      </c>
      <c r="Q131" s="416">
        <v>60</v>
      </c>
      <c r="R131" s="416">
        <v>50</v>
      </c>
      <c r="S131" s="416">
        <v>28</v>
      </c>
      <c r="T131" s="416">
        <v>10</v>
      </c>
      <c r="U131" s="416">
        <v>9</v>
      </c>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728</v>
      </c>
      <c r="B132" s="119"/>
      <c r="C132" s="113" t="s">
        <v>729</v>
      </c>
      <c r="D132" s="266"/>
      <c r="E132" s="266"/>
      <c r="F132" s="266"/>
      <c r="G132" s="266"/>
      <c r="H132" s="114"/>
      <c r="I132" s="227"/>
      <c r="J132" s="417"/>
      <c r="K132" s="418"/>
      <c r="L132" s="425" t="s">
        <v>29</v>
      </c>
      <c r="M132" s="415" t="s">
        <v>29</v>
      </c>
      <c r="N132" s="416" t="s">
        <v>29</v>
      </c>
      <c r="O132" s="416" t="s">
        <v>29</v>
      </c>
      <c r="P132" s="416" t="s">
        <v>29</v>
      </c>
      <c r="Q132" s="416" t="s">
        <v>29</v>
      </c>
      <c r="R132" s="416" t="s">
        <v>29</v>
      </c>
      <c r="S132" s="416" t="s">
        <v>29</v>
      </c>
      <c r="T132" s="416" t="s">
        <v>29</v>
      </c>
      <c r="U132" s="416" t="s">
        <v>29</v>
      </c>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728</v>
      </c>
      <c r="B133" s="119"/>
      <c r="C133" s="426"/>
      <c r="D133" s="427"/>
      <c r="E133" s="124" t="s">
        <v>727</v>
      </c>
      <c r="F133" s="165"/>
      <c r="G133" s="165"/>
      <c r="H133" s="125"/>
      <c r="I133" s="227"/>
      <c r="J133" s="417"/>
      <c r="K133" s="418"/>
      <c r="L133" s="425">
        <v>0</v>
      </c>
      <c r="M133" s="415">
        <v>0</v>
      </c>
      <c r="N133" s="416">
        <v>0</v>
      </c>
      <c r="O133" s="416">
        <v>0</v>
      </c>
      <c r="P133" s="416">
        <v>0</v>
      </c>
      <c r="Q133" s="416">
        <v>0</v>
      </c>
      <c r="R133" s="416">
        <v>0</v>
      </c>
      <c r="S133" s="416">
        <v>0</v>
      </c>
      <c r="T133" s="416">
        <v>0</v>
      </c>
      <c r="U133" s="416">
        <v>0</v>
      </c>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731</v>
      </c>
      <c r="B134" s="119"/>
      <c r="C134" s="113" t="s">
        <v>729</v>
      </c>
      <c r="D134" s="266"/>
      <c r="E134" s="266"/>
      <c r="F134" s="266"/>
      <c r="G134" s="266"/>
      <c r="H134" s="114"/>
      <c r="I134" s="227"/>
      <c r="J134" s="417"/>
      <c r="K134" s="418"/>
      <c r="L134" s="425" t="s">
        <v>29</v>
      </c>
      <c r="M134" s="415" t="s">
        <v>29</v>
      </c>
      <c r="N134" s="416" t="s">
        <v>29</v>
      </c>
      <c r="O134" s="416" t="s">
        <v>29</v>
      </c>
      <c r="P134" s="416" t="s">
        <v>29</v>
      </c>
      <c r="Q134" s="416" t="s">
        <v>29</v>
      </c>
      <c r="R134" s="416" t="s">
        <v>29</v>
      </c>
      <c r="S134" s="416" t="s">
        <v>29</v>
      </c>
      <c r="T134" s="416" t="s">
        <v>29</v>
      </c>
      <c r="U134" s="416" t="s">
        <v>29</v>
      </c>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731</v>
      </c>
      <c r="B135" s="119"/>
      <c r="C135" s="428"/>
      <c r="D135" s="429"/>
      <c r="E135" s="124" t="s">
        <v>727</v>
      </c>
      <c r="F135" s="165"/>
      <c r="G135" s="165"/>
      <c r="H135" s="125"/>
      <c r="I135" s="227"/>
      <c r="J135" s="420"/>
      <c r="K135" s="421"/>
      <c r="L135" s="425">
        <v>0</v>
      </c>
      <c r="M135" s="415">
        <v>0</v>
      </c>
      <c r="N135" s="416">
        <v>0</v>
      </c>
      <c r="O135" s="416">
        <v>0</v>
      </c>
      <c r="P135" s="416">
        <v>0</v>
      </c>
      <c r="Q135" s="416">
        <v>0</v>
      </c>
      <c r="R135" s="416">
        <v>0</v>
      </c>
      <c r="S135" s="416">
        <v>0</v>
      </c>
      <c r="T135" s="416">
        <v>0</v>
      </c>
      <c r="U135" s="416">
        <v>0</v>
      </c>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732</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1123</v>
      </c>
      <c r="M141" s="379" t="s">
        <v>1124</v>
      </c>
      <c r="N141" s="379" t="s">
        <v>1125</v>
      </c>
      <c r="O141" s="379" t="s">
        <v>1126</v>
      </c>
      <c r="P141" s="379" t="s">
        <v>1127</v>
      </c>
      <c r="Q141" s="379" t="s">
        <v>1128</v>
      </c>
      <c r="R141" s="379" t="s">
        <v>1129</v>
      </c>
      <c r="S141" s="379" t="s">
        <v>1130</v>
      </c>
      <c r="T141" s="379" t="s">
        <v>1131</v>
      </c>
      <c r="U141" s="379" t="s">
        <v>1132</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7</v>
      </c>
      <c r="M142" s="379" t="s">
        <v>7</v>
      </c>
      <c r="N142" s="379" t="s">
        <v>7</v>
      </c>
      <c r="O142" s="379" t="s">
        <v>6</v>
      </c>
      <c r="P142" s="379" t="s">
        <v>7</v>
      </c>
      <c r="Q142" s="379" t="s">
        <v>6</v>
      </c>
      <c r="R142" s="379" t="s">
        <v>8</v>
      </c>
      <c r="S142" s="379" t="s">
        <v>7</v>
      </c>
      <c r="T142" s="379" t="s">
        <v>6</v>
      </c>
      <c r="U142" s="379" t="s">
        <v>6</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733</v>
      </c>
      <c r="B143" s="2"/>
      <c r="C143" s="124" t="s">
        <v>732</v>
      </c>
      <c r="D143" s="165"/>
      <c r="E143" s="165"/>
      <c r="F143" s="165"/>
      <c r="G143" s="165"/>
      <c r="H143" s="125"/>
      <c r="I143" s="209" t="s">
        <v>734</v>
      </c>
      <c r="J143" s="432" t="s">
        <v>1061</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736</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1123</v>
      </c>
      <c r="M149" s="379" t="s">
        <v>1124</v>
      </c>
      <c r="N149" s="379" t="s">
        <v>1125</v>
      </c>
      <c r="O149" s="379" t="s">
        <v>1126</v>
      </c>
      <c r="P149" s="379" t="s">
        <v>1127</v>
      </c>
      <c r="Q149" s="379" t="s">
        <v>1128</v>
      </c>
      <c r="R149" s="379" t="s">
        <v>1129</v>
      </c>
      <c r="S149" s="379" t="s">
        <v>1130</v>
      </c>
      <c r="T149" s="379" t="s">
        <v>1131</v>
      </c>
      <c r="U149" s="379" t="s">
        <v>1132</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7</v>
      </c>
      <c r="M150" s="379" t="s">
        <v>7</v>
      </c>
      <c r="N150" s="379" t="s">
        <v>7</v>
      </c>
      <c r="O150" s="379" t="s">
        <v>6</v>
      </c>
      <c r="P150" s="379" t="s">
        <v>7</v>
      </c>
      <c r="Q150" s="379" t="s">
        <v>6</v>
      </c>
      <c r="R150" s="379" t="s">
        <v>8</v>
      </c>
      <c r="S150" s="379" t="s">
        <v>7</v>
      </c>
      <c r="T150" s="379" t="s">
        <v>6</v>
      </c>
      <c r="U150" s="379" t="s">
        <v>6</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737</v>
      </c>
      <c r="B151" s="2"/>
      <c r="C151" s="124" t="s">
        <v>738</v>
      </c>
      <c r="D151" s="165"/>
      <c r="E151" s="165"/>
      <c r="F151" s="165"/>
      <c r="G151" s="165"/>
      <c r="H151" s="125"/>
      <c r="I151" s="438" t="s">
        <v>739</v>
      </c>
      <c r="J151" s="382" t="s">
        <v>740</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741</v>
      </c>
      <c r="B152" s="2"/>
      <c r="C152" s="124" t="s">
        <v>742</v>
      </c>
      <c r="D152" s="165"/>
      <c r="E152" s="165"/>
      <c r="F152" s="165"/>
      <c r="G152" s="165"/>
      <c r="H152" s="125"/>
      <c r="I152" s="439"/>
      <c r="J152" s="382" t="s">
        <v>740</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744</v>
      </c>
      <c r="B153" s="2"/>
      <c r="C153" s="124" t="s">
        <v>745</v>
      </c>
      <c r="D153" s="165"/>
      <c r="E153" s="165"/>
      <c r="F153" s="165"/>
      <c r="G153" s="165"/>
      <c r="H153" s="125"/>
      <c r="I153" s="440"/>
      <c r="J153" s="382" t="s">
        <v>743</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1123</v>
      </c>
      <c r="M159" s="379" t="s">
        <v>1124</v>
      </c>
      <c r="N159" s="379" t="s">
        <v>1125</v>
      </c>
      <c r="O159" s="379" t="s">
        <v>1126</v>
      </c>
      <c r="P159" s="379" t="s">
        <v>1127</v>
      </c>
      <c r="Q159" s="379" t="s">
        <v>1128</v>
      </c>
      <c r="R159" s="379" t="s">
        <v>1129</v>
      </c>
      <c r="S159" s="379" t="s">
        <v>1130</v>
      </c>
      <c r="T159" s="379" t="s">
        <v>1131</v>
      </c>
      <c r="U159" s="379" t="s">
        <v>1132</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7</v>
      </c>
      <c r="M160" s="379" t="s">
        <v>7</v>
      </c>
      <c r="N160" s="379" t="s">
        <v>7</v>
      </c>
      <c r="O160" s="379" t="s">
        <v>6</v>
      </c>
      <c r="P160" s="379" t="s">
        <v>7</v>
      </c>
      <c r="Q160" s="379" t="s">
        <v>6</v>
      </c>
      <c r="R160" s="379" t="s">
        <v>8</v>
      </c>
      <c r="S160" s="379" t="s">
        <v>7</v>
      </c>
      <c r="T160" s="379" t="s">
        <v>6</v>
      </c>
      <c r="U160" s="379" t="s">
        <v>6</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747</v>
      </c>
      <c r="B161" s="2"/>
      <c r="C161" s="124" t="s">
        <v>748</v>
      </c>
      <c r="D161" s="165"/>
      <c r="E161" s="165"/>
      <c r="F161" s="165"/>
      <c r="G161" s="165"/>
      <c r="H161" s="125"/>
      <c r="I161" s="442" t="s">
        <v>749</v>
      </c>
      <c r="J161" s="382" t="s">
        <v>743</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750</v>
      </c>
      <c r="B162" s="2"/>
      <c r="C162" s="124" t="s">
        <v>751</v>
      </c>
      <c r="D162" s="165"/>
      <c r="E162" s="165"/>
      <c r="F162" s="165"/>
      <c r="G162" s="165"/>
      <c r="H162" s="125"/>
      <c r="I162" s="106" t="s">
        <v>752</v>
      </c>
      <c r="J162" s="382" t="s">
        <v>743</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1123</v>
      </c>
      <c r="M168" s="443" t="s">
        <v>1124</v>
      </c>
      <c r="N168" s="443" t="s">
        <v>1125</v>
      </c>
      <c r="O168" s="443" t="s">
        <v>1126</v>
      </c>
      <c r="P168" s="443" t="s">
        <v>1127</v>
      </c>
      <c r="Q168" s="443" t="s">
        <v>1128</v>
      </c>
      <c r="R168" s="443" t="s">
        <v>1129</v>
      </c>
      <c r="S168" s="443" t="s">
        <v>1130</v>
      </c>
      <c r="T168" s="443" t="s">
        <v>1131</v>
      </c>
      <c r="U168" s="443" t="s">
        <v>1132</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7</v>
      </c>
      <c r="M169" s="443" t="s">
        <v>7</v>
      </c>
      <c r="N169" s="443" t="s">
        <v>7</v>
      </c>
      <c r="O169" s="443" t="s">
        <v>6</v>
      </c>
      <c r="P169" s="443" t="s">
        <v>7</v>
      </c>
      <c r="Q169" s="443" t="s">
        <v>6</v>
      </c>
      <c r="R169" s="443" t="s">
        <v>8</v>
      </c>
      <c r="S169" s="443" t="s">
        <v>7</v>
      </c>
      <c r="T169" s="443" t="s">
        <v>6</v>
      </c>
      <c r="U169" s="443" t="s">
        <v>6</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754</v>
      </c>
      <c r="B170" s="2"/>
      <c r="C170" s="124" t="s">
        <v>755</v>
      </c>
      <c r="D170" s="165"/>
      <c r="E170" s="165"/>
      <c r="F170" s="165"/>
      <c r="G170" s="165"/>
      <c r="H170" s="125"/>
      <c r="I170" s="166" t="s">
        <v>756</v>
      </c>
      <c r="J170" s="382" t="s">
        <v>1135</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758</v>
      </c>
      <c r="D171" s="128"/>
      <c r="E171" s="128"/>
      <c r="F171" s="128"/>
      <c r="G171" s="128"/>
      <c r="H171" s="129"/>
      <c r="I171" s="166" t="s">
        <v>759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760</v>
      </c>
      <c r="D172" s="128"/>
      <c r="E172" s="128"/>
      <c r="F172" s="128"/>
      <c r="G172" s="128"/>
      <c r="H172" s="129"/>
      <c r="I172" s="166" t="s">
        <v>761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762</v>
      </c>
      <c r="B173" s="2"/>
      <c r="C173" s="124" t="s">
        <v>763</v>
      </c>
      <c r="D173" s="165"/>
      <c r="E173" s="165"/>
      <c r="F173" s="165"/>
      <c r="G173" s="165"/>
      <c r="H173" s="125"/>
      <c r="I173" s="166" t="s">
        <v>764</v>
      </c>
      <c r="J173" s="382" t="s">
        <v>743</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765</v>
      </c>
      <c r="B174" s="2"/>
      <c r="C174" s="124" t="s">
        <v>766</v>
      </c>
      <c r="D174" s="165"/>
      <c r="E174" s="165"/>
      <c r="F174" s="165"/>
      <c r="G174" s="165"/>
      <c r="H174" s="125"/>
      <c r="I174" s="166" t="s">
        <v>767</v>
      </c>
      <c r="J174" s="382" t="s">
        <v>743</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1123</v>
      </c>
      <c r="M180" s="379" t="s">
        <v>1124</v>
      </c>
      <c r="N180" s="351" t="s">
        <v>1125</v>
      </c>
      <c r="O180" s="351" t="s">
        <v>1126</v>
      </c>
      <c r="P180" s="351" t="s">
        <v>1127</v>
      </c>
      <c r="Q180" s="351" t="s">
        <v>1128</v>
      </c>
      <c r="R180" s="351" t="s">
        <v>1129</v>
      </c>
      <c r="S180" s="351" t="s">
        <v>1130</v>
      </c>
      <c r="T180" s="351" t="s">
        <v>1131</v>
      </c>
      <c r="U180" s="351" t="s">
        <v>1132</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7</v>
      </c>
      <c r="M181" s="392" t="s">
        <v>7</v>
      </c>
      <c r="N181" s="391" t="s">
        <v>7</v>
      </c>
      <c r="O181" s="391" t="s">
        <v>6</v>
      </c>
      <c r="P181" s="391" t="s">
        <v>7</v>
      </c>
      <c r="Q181" s="391" t="s">
        <v>6</v>
      </c>
      <c r="R181" s="391" t="s">
        <v>8</v>
      </c>
      <c r="S181" s="391" t="s">
        <v>7</v>
      </c>
      <c r="T181" s="391" t="s">
        <v>6</v>
      </c>
      <c r="U181" s="391" t="s">
        <v>6</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768</v>
      </c>
      <c r="B182" s="119"/>
      <c r="C182" s="132" t="s">
        <v>114</v>
      </c>
      <c r="D182" s="187"/>
      <c r="E182" s="187"/>
      <c r="F182" s="187"/>
      <c r="G182" s="132" t="s">
        <v>115</v>
      </c>
      <c r="H182" s="132"/>
      <c r="I182" s="450" t="s">
        <v>116</v>
      </c>
      <c r="J182" s="174">
        <v>121</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768</v>
      </c>
      <c r="B183" s="119"/>
      <c r="C183" s="187"/>
      <c r="D183" s="187"/>
      <c r="E183" s="187"/>
      <c r="F183" s="187"/>
      <c r="G183" s="132" t="s">
        <v>117</v>
      </c>
      <c r="H183" s="132"/>
      <c r="I183" s="455"/>
      <c r="J183" s="179">
        <v>11.6</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769</v>
      </c>
      <c r="B184" s="119"/>
      <c r="C184" s="132" t="s">
        <v>119</v>
      </c>
      <c r="D184" s="187"/>
      <c r="E184" s="187"/>
      <c r="F184" s="187"/>
      <c r="G184" s="132" t="s">
        <v>115</v>
      </c>
      <c r="H184" s="132"/>
      <c r="I184" s="455"/>
      <c r="J184" s="174">
        <v>1</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769</v>
      </c>
      <c r="B185" s="119"/>
      <c r="C185" s="187"/>
      <c r="D185" s="187"/>
      <c r="E185" s="187"/>
      <c r="F185" s="187"/>
      <c r="G185" s="132" t="s">
        <v>117</v>
      </c>
      <c r="H185" s="132"/>
      <c r="I185" s="455"/>
      <c r="J185" s="179">
        <v>0.3</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770</v>
      </c>
      <c r="B186" s="172"/>
      <c r="C186" s="132" t="s">
        <v>121</v>
      </c>
      <c r="D186" s="132"/>
      <c r="E186" s="132"/>
      <c r="F186" s="132"/>
      <c r="G186" s="132" t="s">
        <v>115</v>
      </c>
      <c r="H186" s="132"/>
      <c r="I186" s="455"/>
      <c r="J186" s="174">
        <v>219</v>
      </c>
      <c r="K186" s="397" t="s">
        <v>408</v>
      </c>
      <c r="L186" s="458">
        <v>16</v>
      </c>
      <c r="M186" s="459">
        <v>26</v>
      </c>
      <c r="N186" s="460">
        <v>22</v>
      </c>
      <c r="O186" s="460">
        <v>23</v>
      </c>
      <c r="P186" s="460">
        <v>28</v>
      </c>
      <c r="Q186" s="460">
        <v>33</v>
      </c>
      <c r="R186" s="460">
        <v>20</v>
      </c>
      <c r="S186" s="460">
        <v>12</v>
      </c>
      <c r="T186" s="460">
        <v>24</v>
      </c>
      <c r="U186" s="460">
        <v>15</v>
      </c>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770</v>
      </c>
      <c r="B187" s="172"/>
      <c r="C187" s="132"/>
      <c r="D187" s="132"/>
      <c r="E187" s="132"/>
      <c r="F187" s="132"/>
      <c r="G187" s="132" t="s">
        <v>117</v>
      </c>
      <c r="H187" s="132"/>
      <c r="I187" s="455"/>
      <c r="J187" s="179">
        <v>1.2999999999999998</v>
      </c>
      <c r="K187" s="397" t="s">
        <v>408</v>
      </c>
      <c r="L187" s="458">
        <v>0</v>
      </c>
      <c r="M187" s="459">
        <v>0.6</v>
      </c>
      <c r="N187" s="460">
        <v>0.3</v>
      </c>
      <c r="O187" s="460">
        <v>0</v>
      </c>
      <c r="P187" s="460">
        <v>0.4</v>
      </c>
      <c r="Q187" s="460">
        <v>0</v>
      </c>
      <c r="R187" s="460">
        <v>0</v>
      </c>
      <c r="S187" s="460">
        <v>0</v>
      </c>
      <c r="T187" s="460">
        <v>0</v>
      </c>
      <c r="U187" s="460">
        <v>0</v>
      </c>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771</v>
      </c>
      <c r="B188" s="172"/>
      <c r="C188" s="132" t="s">
        <v>123</v>
      </c>
      <c r="D188" s="133"/>
      <c r="E188" s="133"/>
      <c r="F188" s="133"/>
      <c r="G188" s="132" t="s">
        <v>115</v>
      </c>
      <c r="H188" s="132"/>
      <c r="I188" s="455"/>
      <c r="J188" s="174">
        <v>0</v>
      </c>
      <c r="K188" s="397" t="s">
        <v>408</v>
      </c>
      <c r="L188" s="458">
        <v>0</v>
      </c>
      <c r="M188" s="459">
        <v>0</v>
      </c>
      <c r="N188" s="460">
        <v>0</v>
      </c>
      <c r="O188" s="460">
        <v>0</v>
      </c>
      <c r="P188" s="460">
        <v>0</v>
      </c>
      <c r="Q188" s="460">
        <v>0</v>
      </c>
      <c r="R188" s="460">
        <v>0</v>
      </c>
      <c r="S188" s="460">
        <v>0</v>
      </c>
      <c r="T188" s="460">
        <v>0</v>
      </c>
      <c r="U188" s="460">
        <v>0</v>
      </c>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771</v>
      </c>
      <c r="B189" s="172"/>
      <c r="C189" s="133"/>
      <c r="D189" s="133"/>
      <c r="E189" s="133"/>
      <c r="F189" s="133"/>
      <c r="G189" s="132" t="s">
        <v>117</v>
      </c>
      <c r="H189" s="132"/>
      <c r="I189" s="455"/>
      <c r="J189" s="179">
        <v>0</v>
      </c>
      <c r="K189" s="397" t="s">
        <v>408</v>
      </c>
      <c r="L189" s="458">
        <v>0</v>
      </c>
      <c r="M189" s="459">
        <v>0</v>
      </c>
      <c r="N189" s="460">
        <v>0</v>
      </c>
      <c r="O189" s="460">
        <v>0</v>
      </c>
      <c r="P189" s="460">
        <v>0</v>
      </c>
      <c r="Q189" s="460">
        <v>0</v>
      </c>
      <c r="R189" s="460">
        <v>0</v>
      </c>
      <c r="S189" s="460">
        <v>0</v>
      </c>
      <c r="T189" s="460">
        <v>0</v>
      </c>
      <c r="U189" s="460">
        <v>0</v>
      </c>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772</v>
      </c>
      <c r="B190" s="172"/>
      <c r="C190" s="132" t="s">
        <v>125</v>
      </c>
      <c r="D190" s="133"/>
      <c r="E190" s="133"/>
      <c r="F190" s="133"/>
      <c r="G190" s="132" t="s">
        <v>115</v>
      </c>
      <c r="H190" s="132"/>
      <c r="I190" s="455"/>
      <c r="J190" s="174">
        <v>42</v>
      </c>
      <c r="K190" s="397" t="s">
        <v>408</v>
      </c>
      <c r="L190" s="458">
        <v>3</v>
      </c>
      <c r="M190" s="459">
        <v>6</v>
      </c>
      <c r="N190" s="460">
        <v>6</v>
      </c>
      <c r="O190" s="460">
        <v>6</v>
      </c>
      <c r="P190" s="460">
        <v>6</v>
      </c>
      <c r="Q190" s="460">
        <v>5</v>
      </c>
      <c r="R190" s="460">
        <v>5</v>
      </c>
      <c r="S190" s="460">
        <v>5</v>
      </c>
      <c r="T190" s="460">
        <v>0</v>
      </c>
      <c r="U190" s="460">
        <v>0</v>
      </c>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772</v>
      </c>
      <c r="B191" s="172"/>
      <c r="C191" s="133"/>
      <c r="D191" s="133"/>
      <c r="E191" s="133"/>
      <c r="F191" s="133"/>
      <c r="G191" s="132" t="s">
        <v>117</v>
      </c>
      <c r="H191" s="132"/>
      <c r="I191" s="455"/>
      <c r="J191" s="179">
        <v>4.3000000000000007</v>
      </c>
      <c r="K191" s="397" t="s">
        <v>408</v>
      </c>
      <c r="L191" s="458">
        <v>1.1000000000000001</v>
      </c>
      <c r="M191" s="459">
        <v>0.5</v>
      </c>
      <c r="N191" s="460">
        <v>0.8</v>
      </c>
      <c r="O191" s="460">
        <v>0.5</v>
      </c>
      <c r="P191" s="460">
        <v>1.4</v>
      </c>
      <c r="Q191" s="460">
        <v>0</v>
      </c>
      <c r="R191" s="460">
        <v>0</v>
      </c>
      <c r="S191" s="460">
        <v>0</v>
      </c>
      <c r="T191" s="460">
        <v>0</v>
      </c>
      <c r="U191" s="460">
        <v>0</v>
      </c>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773</v>
      </c>
      <c r="B192" s="172"/>
      <c r="C192" s="132" t="s">
        <v>127</v>
      </c>
      <c r="D192" s="133"/>
      <c r="E192" s="133"/>
      <c r="F192" s="133"/>
      <c r="G192" s="132" t="s">
        <v>115</v>
      </c>
      <c r="H192" s="132"/>
      <c r="I192" s="455"/>
      <c r="J192" s="174">
        <v>9</v>
      </c>
      <c r="K192" s="397" t="s">
        <v>408</v>
      </c>
      <c r="L192" s="458">
        <v>0</v>
      </c>
      <c r="M192" s="459">
        <v>0</v>
      </c>
      <c r="N192" s="460">
        <v>0</v>
      </c>
      <c r="O192" s="460">
        <v>0</v>
      </c>
      <c r="P192" s="460">
        <v>0</v>
      </c>
      <c r="Q192" s="460">
        <v>0</v>
      </c>
      <c r="R192" s="460">
        <v>0</v>
      </c>
      <c r="S192" s="460">
        <v>9</v>
      </c>
      <c r="T192" s="460">
        <v>0</v>
      </c>
      <c r="U192" s="460">
        <v>0</v>
      </c>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773</v>
      </c>
      <c r="B193" s="119"/>
      <c r="C193" s="133"/>
      <c r="D193" s="133"/>
      <c r="E193" s="133"/>
      <c r="F193" s="133"/>
      <c r="G193" s="132" t="s">
        <v>117</v>
      </c>
      <c r="H193" s="132"/>
      <c r="I193" s="455"/>
      <c r="J193" s="179">
        <v>0</v>
      </c>
      <c r="K193" s="397" t="s">
        <v>408</v>
      </c>
      <c r="L193" s="458">
        <v>0</v>
      </c>
      <c r="M193" s="459">
        <v>0</v>
      </c>
      <c r="N193" s="460">
        <v>0</v>
      </c>
      <c r="O193" s="460">
        <v>0</v>
      </c>
      <c r="P193" s="460">
        <v>0</v>
      </c>
      <c r="Q193" s="460">
        <v>0</v>
      </c>
      <c r="R193" s="460">
        <v>0</v>
      </c>
      <c r="S193" s="460">
        <v>0</v>
      </c>
      <c r="T193" s="460">
        <v>0</v>
      </c>
      <c r="U193" s="460">
        <v>0</v>
      </c>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774</v>
      </c>
      <c r="B194" s="119"/>
      <c r="C194" s="132" t="s">
        <v>129</v>
      </c>
      <c r="D194" s="133"/>
      <c r="E194" s="133"/>
      <c r="F194" s="133"/>
      <c r="G194" s="132" t="s">
        <v>115</v>
      </c>
      <c r="H194" s="132"/>
      <c r="I194" s="455"/>
      <c r="J194" s="174">
        <v>43</v>
      </c>
      <c r="K194" s="397" t="s">
        <v>408</v>
      </c>
      <c r="L194" s="458">
        <v>6</v>
      </c>
      <c r="M194" s="459">
        <v>6</v>
      </c>
      <c r="N194" s="460">
        <v>3</v>
      </c>
      <c r="O194" s="460">
        <v>3</v>
      </c>
      <c r="P194" s="460">
        <v>5</v>
      </c>
      <c r="Q194" s="460">
        <v>5</v>
      </c>
      <c r="R194" s="460">
        <v>11</v>
      </c>
      <c r="S194" s="460">
        <v>2</v>
      </c>
      <c r="T194" s="460">
        <v>1</v>
      </c>
      <c r="U194" s="460">
        <v>1</v>
      </c>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774</v>
      </c>
      <c r="B195" s="119"/>
      <c r="C195" s="133"/>
      <c r="D195" s="133"/>
      <c r="E195" s="133"/>
      <c r="F195" s="133"/>
      <c r="G195" s="132" t="s">
        <v>117</v>
      </c>
      <c r="H195" s="132"/>
      <c r="I195" s="455"/>
      <c r="J195" s="179">
        <v>0</v>
      </c>
      <c r="K195" s="397" t="s">
        <v>408</v>
      </c>
      <c r="L195" s="458">
        <v>0</v>
      </c>
      <c r="M195" s="459">
        <v>0</v>
      </c>
      <c r="N195" s="460">
        <v>0</v>
      </c>
      <c r="O195" s="460">
        <v>0</v>
      </c>
      <c r="P195" s="460">
        <v>0</v>
      </c>
      <c r="Q195" s="460">
        <v>0</v>
      </c>
      <c r="R195" s="460">
        <v>0</v>
      </c>
      <c r="S195" s="460">
        <v>0</v>
      </c>
      <c r="T195" s="460">
        <v>0</v>
      </c>
      <c r="U195" s="460">
        <v>0</v>
      </c>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775</v>
      </c>
      <c r="B196" s="119"/>
      <c r="C196" s="132" t="s">
        <v>131</v>
      </c>
      <c r="D196" s="133"/>
      <c r="E196" s="133"/>
      <c r="F196" s="133"/>
      <c r="G196" s="132" t="s">
        <v>115</v>
      </c>
      <c r="H196" s="132"/>
      <c r="I196" s="455"/>
      <c r="J196" s="174">
        <v>15</v>
      </c>
      <c r="K196" s="397" t="s">
        <v>408</v>
      </c>
      <c r="L196" s="458">
        <v>4</v>
      </c>
      <c r="M196" s="459">
        <v>0</v>
      </c>
      <c r="N196" s="460">
        <v>0</v>
      </c>
      <c r="O196" s="460">
        <v>0</v>
      </c>
      <c r="P196" s="460">
        <v>0</v>
      </c>
      <c r="Q196" s="460">
        <v>0</v>
      </c>
      <c r="R196" s="460">
        <v>11</v>
      </c>
      <c r="S196" s="460">
        <v>0</v>
      </c>
      <c r="T196" s="460">
        <v>0</v>
      </c>
      <c r="U196" s="460">
        <v>0</v>
      </c>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775</v>
      </c>
      <c r="B197" s="119"/>
      <c r="C197" s="133"/>
      <c r="D197" s="133"/>
      <c r="E197" s="133"/>
      <c r="F197" s="133"/>
      <c r="G197" s="132" t="s">
        <v>117</v>
      </c>
      <c r="H197" s="132"/>
      <c r="I197" s="455"/>
      <c r="J197" s="179">
        <v>0</v>
      </c>
      <c r="K197" s="397" t="s">
        <v>408</v>
      </c>
      <c r="L197" s="458">
        <v>0</v>
      </c>
      <c r="M197" s="459">
        <v>0</v>
      </c>
      <c r="N197" s="460">
        <v>0</v>
      </c>
      <c r="O197" s="460">
        <v>0</v>
      </c>
      <c r="P197" s="460">
        <v>0</v>
      </c>
      <c r="Q197" s="460">
        <v>0</v>
      </c>
      <c r="R197" s="460">
        <v>0</v>
      </c>
      <c r="S197" s="460">
        <v>0</v>
      </c>
      <c r="T197" s="460">
        <v>0</v>
      </c>
      <c r="U197" s="460">
        <v>0</v>
      </c>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776</v>
      </c>
      <c r="B198" s="119"/>
      <c r="C198" s="132" t="s">
        <v>133</v>
      </c>
      <c r="D198" s="133"/>
      <c r="E198" s="133"/>
      <c r="F198" s="133"/>
      <c r="G198" s="132" t="s">
        <v>115</v>
      </c>
      <c r="H198" s="132"/>
      <c r="I198" s="455"/>
      <c r="J198" s="174">
        <v>15</v>
      </c>
      <c r="K198" s="397" t="s">
        <v>408</v>
      </c>
      <c r="L198" s="458">
        <v>4</v>
      </c>
      <c r="M198" s="459">
        <v>0</v>
      </c>
      <c r="N198" s="460">
        <v>0</v>
      </c>
      <c r="O198" s="460">
        <v>0</v>
      </c>
      <c r="P198" s="460">
        <v>0</v>
      </c>
      <c r="Q198" s="460">
        <v>1</v>
      </c>
      <c r="R198" s="460">
        <v>9</v>
      </c>
      <c r="S198" s="460">
        <v>0</v>
      </c>
      <c r="T198" s="460">
        <v>1</v>
      </c>
      <c r="U198" s="460">
        <v>0</v>
      </c>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776</v>
      </c>
      <c r="B199" s="119"/>
      <c r="C199" s="133"/>
      <c r="D199" s="133"/>
      <c r="E199" s="133"/>
      <c r="F199" s="133"/>
      <c r="G199" s="132" t="s">
        <v>117</v>
      </c>
      <c r="H199" s="132"/>
      <c r="I199" s="455"/>
      <c r="J199" s="179">
        <v>0</v>
      </c>
      <c r="K199" s="397" t="s">
        <v>408</v>
      </c>
      <c r="L199" s="458">
        <v>0</v>
      </c>
      <c r="M199" s="459">
        <v>0</v>
      </c>
      <c r="N199" s="460">
        <v>0</v>
      </c>
      <c r="O199" s="460">
        <v>0</v>
      </c>
      <c r="P199" s="460">
        <v>0</v>
      </c>
      <c r="Q199" s="460">
        <v>0</v>
      </c>
      <c r="R199" s="460">
        <v>0</v>
      </c>
      <c r="S199" s="460">
        <v>0</v>
      </c>
      <c r="T199" s="460">
        <v>0</v>
      </c>
      <c r="U199" s="460">
        <v>0</v>
      </c>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777</v>
      </c>
      <c r="B200" s="119"/>
      <c r="C200" s="132" t="s">
        <v>135</v>
      </c>
      <c r="D200" s="133"/>
      <c r="E200" s="133"/>
      <c r="F200" s="133"/>
      <c r="G200" s="132" t="s">
        <v>115</v>
      </c>
      <c r="H200" s="132"/>
      <c r="I200" s="455"/>
      <c r="J200" s="174">
        <v>20</v>
      </c>
      <c r="K200" s="397" t="s">
        <v>408</v>
      </c>
      <c r="L200" s="458">
        <v>2</v>
      </c>
      <c r="M200" s="459">
        <v>2</v>
      </c>
      <c r="N200" s="460">
        <v>2</v>
      </c>
      <c r="O200" s="460">
        <v>3</v>
      </c>
      <c r="P200" s="460">
        <v>3</v>
      </c>
      <c r="Q200" s="460">
        <v>2</v>
      </c>
      <c r="R200" s="460">
        <v>0</v>
      </c>
      <c r="S200" s="460">
        <v>2</v>
      </c>
      <c r="T200" s="460">
        <v>2</v>
      </c>
      <c r="U200" s="460">
        <v>2</v>
      </c>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777</v>
      </c>
      <c r="B201" s="119"/>
      <c r="C201" s="133"/>
      <c r="D201" s="133"/>
      <c r="E201" s="133"/>
      <c r="F201" s="133"/>
      <c r="G201" s="132" t="s">
        <v>117</v>
      </c>
      <c r="H201" s="132"/>
      <c r="I201" s="455"/>
      <c r="J201" s="179">
        <v>0.6</v>
      </c>
      <c r="K201" s="397" t="s">
        <v>408</v>
      </c>
      <c r="L201" s="458">
        <v>0</v>
      </c>
      <c r="M201" s="459">
        <v>0</v>
      </c>
      <c r="N201" s="460">
        <v>0</v>
      </c>
      <c r="O201" s="460">
        <v>0</v>
      </c>
      <c r="P201" s="460">
        <v>0</v>
      </c>
      <c r="Q201" s="460">
        <v>0.6</v>
      </c>
      <c r="R201" s="460">
        <v>0</v>
      </c>
      <c r="S201" s="460">
        <v>0</v>
      </c>
      <c r="T201" s="460">
        <v>0</v>
      </c>
      <c r="U201" s="460">
        <v>0</v>
      </c>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778</v>
      </c>
      <c r="B202" s="119"/>
      <c r="C202" s="132" t="s">
        <v>137</v>
      </c>
      <c r="D202" s="187"/>
      <c r="E202" s="187"/>
      <c r="F202" s="187"/>
      <c r="G202" s="132" t="s">
        <v>115</v>
      </c>
      <c r="H202" s="132"/>
      <c r="I202" s="455"/>
      <c r="J202" s="174">
        <v>22</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778</v>
      </c>
      <c r="B203" s="119"/>
      <c r="C203" s="187"/>
      <c r="D203" s="187"/>
      <c r="E203" s="187"/>
      <c r="F203" s="187"/>
      <c r="G203" s="132" t="s">
        <v>117</v>
      </c>
      <c r="H203" s="132"/>
      <c r="I203" s="455"/>
      <c r="J203" s="179">
        <v>0</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779</v>
      </c>
      <c r="B204" s="119"/>
      <c r="C204" s="132" t="s">
        <v>139</v>
      </c>
      <c r="D204" s="187"/>
      <c r="E204" s="187"/>
      <c r="F204" s="187"/>
      <c r="G204" s="132" t="s">
        <v>115</v>
      </c>
      <c r="H204" s="132"/>
      <c r="I204" s="455"/>
      <c r="J204" s="174">
        <v>25</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779</v>
      </c>
      <c r="B205" s="119"/>
      <c r="C205" s="187"/>
      <c r="D205" s="187"/>
      <c r="E205" s="187"/>
      <c r="F205" s="187"/>
      <c r="G205" s="132" t="s">
        <v>117</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780</v>
      </c>
      <c r="B206" s="119"/>
      <c r="C206" s="132" t="s">
        <v>141</v>
      </c>
      <c r="D206" s="133"/>
      <c r="E206" s="133"/>
      <c r="F206" s="133"/>
      <c r="G206" s="132" t="s">
        <v>115</v>
      </c>
      <c r="H206" s="132"/>
      <c r="I206" s="455"/>
      <c r="J206" s="174">
        <v>0</v>
      </c>
      <c r="K206" s="397" t="s">
        <v>408</v>
      </c>
      <c r="L206" s="458">
        <v>0</v>
      </c>
      <c r="M206" s="459">
        <v>0</v>
      </c>
      <c r="N206" s="460">
        <v>0</v>
      </c>
      <c r="O206" s="460">
        <v>0</v>
      </c>
      <c r="P206" s="460">
        <v>0</v>
      </c>
      <c r="Q206" s="460">
        <v>0</v>
      </c>
      <c r="R206" s="460">
        <v>0</v>
      </c>
      <c r="S206" s="460">
        <v>0</v>
      </c>
      <c r="T206" s="460">
        <v>0</v>
      </c>
      <c r="U206" s="460">
        <v>0</v>
      </c>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780</v>
      </c>
      <c r="B207" s="119"/>
      <c r="C207" s="133"/>
      <c r="D207" s="133"/>
      <c r="E207" s="133"/>
      <c r="F207" s="133"/>
      <c r="G207" s="132" t="s">
        <v>117</v>
      </c>
      <c r="H207" s="132"/>
      <c r="I207" s="455"/>
      <c r="J207" s="179">
        <v>0</v>
      </c>
      <c r="K207" s="397" t="s">
        <v>408</v>
      </c>
      <c r="L207" s="458">
        <v>0</v>
      </c>
      <c r="M207" s="459">
        <v>0</v>
      </c>
      <c r="N207" s="460">
        <v>0</v>
      </c>
      <c r="O207" s="460">
        <v>0</v>
      </c>
      <c r="P207" s="460">
        <v>0</v>
      </c>
      <c r="Q207" s="460">
        <v>0</v>
      </c>
      <c r="R207" s="460">
        <v>0</v>
      </c>
      <c r="S207" s="460">
        <v>0</v>
      </c>
      <c r="T207" s="460">
        <v>0</v>
      </c>
      <c r="U207" s="460">
        <v>0</v>
      </c>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781</v>
      </c>
      <c r="B208" s="119"/>
      <c r="C208" s="132" t="s">
        <v>143</v>
      </c>
      <c r="D208" s="187"/>
      <c r="E208" s="187"/>
      <c r="F208" s="187"/>
      <c r="G208" s="132" t="s">
        <v>115</v>
      </c>
      <c r="H208" s="132"/>
      <c r="I208" s="455"/>
      <c r="J208" s="174">
        <v>0</v>
      </c>
      <c r="K208" s="397" t="s">
        <v>408</v>
      </c>
      <c r="L208" s="458">
        <v>0</v>
      </c>
      <c r="M208" s="459">
        <v>0</v>
      </c>
      <c r="N208" s="460">
        <v>0</v>
      </c>
      <c r="O208" s="460">
        <v>0</v>
      </c>
      <c r="P208" s="460">
        <v>0</v>
      </c>
      <c r="Q208" s="460">
        <v>0</v>
      </c>
      <c r="R208" s="460">
        <v>0</v>
      </c>
      <c r="S208" s="460">
        <v>0</v>
      </c>
      <c r="T208" s="460">
        <v>0</v>
      </c>
      <c r="U208" s="460">
        <v>0</v>
      </c>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781</v>
      </c>
      <c r="B209" s="119"/>
      <c r="C209" s="187"/>
      <c r="D209" s="187"/>
      <c r="E209" s="187"/>
      <c r="F209" s="187"/>
      <c r="G209" s="132" t="s">
        <v>117</v>
      </c>
      <c r="H209" s="132"/>
      <c r="I209" s="455"/>
      <c r="J209" s="179">
        <v>0</v>
      </c>
      <c r="K209" s="397" t="s">
        <v>408</v>
      </c>
      <c r="L209" s="458">
        <v>0</v>
      </c>
      <c r="M209" s="459">
        <v>0</v>
      </c>
      <c r="N209" s="460">
        <v>0</v>
      </c>
      <c r="O209" s="460">
        <v>0</v>
      </c>
      <c r="P209" s="460">
        <v>0</v>
      </c>
      <c r="Q209" s="460">
        <v>0</v>
      </c>
      <c r="R209" s="460">
        <v>0</v>
      </c>
      <c r="S209" s="460">
        <v>0</v>
      </c>
      <c r="T209" s="460">
        <v>0</v>
      </c>
      <c r="U209" s="460">
        <v>0</v>
      </c>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408</v>
      </c>
      <c r="L210" s="458">
        <v>0</v>
      </c>
      <c r="M210" s="461">
        <v>0</v>
      </c>
      <c r="N210" s="462">
        <v>0</v>
      </c>
      <c r="O210" s="462">
        <v>0</v>
      </c>
      <c r="P210" s="462">
        <v>0</v>
      </c>
      <c r="Q210" s="462">
        <v>0</v>
      </c>
      <c r="R210" s="462">
        <v>0</v>
      </c>
      <c r="S210" s="462">
        <v>0</v>
      </c>
      <c r="T210" s="462">
        <v>0</v>
      </c>
      <c r="U210" s="462">
        <v>0</v>
      </c>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408</v>
      </c>
      <c r="L211" s="458">
        <v>0</v>
      </c>
      <c r="M211" s="461">
        <v>0</v>
      </c>
      <c r="N211" s="462">
        <v>0</v>
      </c>
      <c r="O211" s="462">
        <v>0</v>
      </c>
      <c r="P211" s="462">
        <v>0</v>
      </c>
      <c r="Q211" s="462">
        <v>0</v>
      </c>
      <c r="R211" s="462">
        <v>0</v>
      </c>
      <c r="S211" s="462">
        <v>0</v>
      </c>
      <c r="T211" s="462">
        <v>0</v>
      </c>
      <c r="U211" s="462">
        <v>0</v>
      </c>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783</v>
      </c>
      <c r="B216" s="172"/>
      <c r="C216" s="104" t="s">
        <v>121</v>
      </c>
      <c r="D216" s="104"/>
      <c r="E216" s="104"/>
      <c r="F216" s="104"/>
      <c r="G216" s="124" t="s">
        <v>115</v>
      </c>
      <c r="H216" s="125"/>
      <c r="I216" s="466" t="s">
        <v>784</v>
      </c>
      <c r="J216" s="467"/>
      <c r="K216" s="468"/>
      <c r="L216" s="185">
        <v>27</v>
      </c>
      <c r="M216" s="185">
        <v>50</v>
      </c>
      <c r="N216" s="185">
        <v>43</v>
      </c>
      <c r="O216" s="449"/>
      <c r="P216" s="449"/>
      <c r="Q216" s="449"/>
      <c r="R216" s="449"/>
      <c r="BU216" s="402"/>
    </row>
    <row r="217" spans="1:73" s="401" customFormat="1" ht="34.5" customHeight="1" x14ac:dyDescent="0.2">
      <c r="A217" s="457" t="s">
        <v>783</v>
      </c>
      <c r="B217" s="172"/>
      <c r="C217" s="104"/>
      <c r="D217" s="104"/>
      <c r="E217" s="104"/>
      <c r="F217" s="104"/>
      <c r="G217" s="124" t="s">
        <v>117</v>
      </c>
      <c r="H217" s="125"/>
      <c r="I217" s="469"/>
      <c r="J217" s="467"/>
      <c r="K217" s="470"/>
      <c r="L217" s="186">
        <v>0</v>
      </c>
      <c r="M217" s="186">
        <v>4.2</v>
      </c>
      <c r="N217" s="186">
        <v>1.2</v>
      </c>
      <c r="O217" s="449"/>
      <c r="P217" s="449"/>
      <c r="Q217" s="449"/>
      <c r="R217" s="449"/>
      <c r="BU217" s="402"/>
    </row>
    <row r="218" spans="1:73" s="401" customFormat="1" ht="34.5" customHeight="1" x14ac:dyDescent="0.2">
      <c r="A218" s="457" t="s">
        <v>785</v>
      </c>
      <c r="B218" s="172"/>
      <c r="C218" s="104" t="s">
        <v>123</v>
      </c>
      <c r="D218" s="157"/>
      <c r="E218" s="157"/>
      <c r="F218" s="157"/>
      <c r="G218" s="124" t="s">
        <v>115</v>
      </c>
      <c r="H218" s="125"/>
      <c r="I218" s="469"/>
      <c r="J218" s="467"/>
      <c r="K218" s="468"/>
      <c r="L218" s="185">
        <v>0</v>
      </c>
      <c r="M218" s="185">
        <v>0</v>
      </c>
      <c r="N218" s="185">
        <v>0</v>
      </c>
      <c r="O218" s="449"/>
      <c r="P218" s="449"/>
      <c r="Q218" s="449"/>
      <c r="R218" s="449"/>
      <c r="BU218" s="402"/>
    </row>
    <row r="219" spans="1:73" s="401" customFormat="1" ht="34.5" customHeight="1" x14ac:dyDescent="0.2">
      <c r="A219" s="457" t="s">
        <v>785</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786</v>
      </c>
      <c r="B220" s="172"/>
      <c r="C220" s="104" t="s">
        <v>125</v>
      </c>
      <c r="D220" s="157"/>
      <c r="E220" s="157"/>
      <c r="F220" s="157"/>
      <c r="G220" s="124" t="s">
        <v>115</v>
      </c>
      <c r="H220" s="125"/>
      <c r="I220" s="469"/>
      <c r="J220" s="467"/>
      <c r="K220" s="468"/>
      <c r="L220" s="185">
        <v>3</v>
      </c>
      <c r="M220" s="185">
        <v>9</v>
      </c>
      <c r="N220" s="185">
        <v>5</v>
      </c>
      <c r="O220" s="449"/>
      <c r="P220" s="449"/>
      <c r="Q220" s="449"/>
      <c r="R220" s="449"/>
      <c r="BU220" s="402"/>
    </row>
    <row r="221" spans="1:73" s="401" customFormat="1" ht="34.5" customHeight="1" x14ac:dyDescent="0.2">
      <c r="A221" s="457" t="s">
        <v>786</v>
      </c>
      <c r="B221" s="172"/>
      <c r="C221" s="157"/>
      <c r="D221" s="157"/>
      <c r="E221" s="157"/>
      <c r="F221" s="157"/>
      <c r="G221" s="124" t="s">
        <v>117</v>
      </c>
      <c r="H221" s="125"/>
      <c r="I221" s="469"/>
      <c r="J221" s="467"/>
      <c r="K221" s="470"/>
      <c r="L221" s="186">
        <v>0</v>
      </c>
      <c r="M221" s="186">
        <v>0</v>
      </c>
      <c r="N221" s="186">
        <v>0.8</v>
      </c>
      <c r="O221" s="449"/>
      <c r="P221" s="449"/>
      <c r="Q221" s="449"/>
      <c r="R221" s="449"/>
      <c r="BU221" s="402"/>
    </row>
    <row r="222" spans="1:73" s="401" customFormat="1" ht="34.5" customHeight="1" x14ac:dyDescent="0.2">
      <c r="A222" s="457" t="s">
        <v>787</v>
      </c>
      <c r="B222" s="172"/>
      <c r="C222" s="104" t="s">
        <v>127</v>
      </c>
      <c r="D222" s="157"/>
      <c r="E222" s="157"/>
      <c r="F222" s="157"/>
      <c r="G222" s="124" t="s">
        <v>115</v>
      </c>
      <c r="H222" s="125"/>
      <c r="I222" s="469"/>
      <c r="J222" s="467"/>
      <c r="K222" s="468"/>
      <c r="L222" s="185">
        <v>0</v>
      </c>
      <c r="M222" s="185">
        <v>2</v>
      </c>
      <c r="N222" s="185">
        <v>0</v>
      </c>
      <c r="O222" s="449"/>
      <c r="P222" s="449"/>
      <c r="Q222" s="449"/>
      <c r="R222" s="449"/>
      <c r="BU222" s="402"/>
    </row>
    <row r="223" spans="1:73" s="401" customFormat="1" ht="34.5" customHeight="1" x14ac:dyDescent="0.2">
      <c r="A223" s="457" t="s">
        <v>787</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788</v>
      </c>
      <c r="B224" s="119"/>
      <c r="C224" s="104" t="s">
        <v>129</v>
      </c>
      <c r="D224" s="157"/>
      <c r="E224" s="157"/>
      <c r="F224" s="157"/>
      <c r="G224" s="124" t="s">
        <v>115</v>
      </c>
      <c r="H224" s="125"/>
      <c r="I224" s="469"/>
      <c r="J224" s="467"/>
      <c r="K224" s="468"/>
      <c r="L224" s="185">
        <v>0</v>
      </c>
      <c r="M224" s="185">
        <v>14</v>
      </c>
      <c r="N224" s="185">
        <v>1</v>
      </c>
      <c r="O224" s="449"/>
      <c r="P224" s="449"/>
      <c r="Q224" s="449"/>
      <c r="R224" s="449"/>
      <c r="BU224" s="402"/>
    </row>
    <row r="225" spans="1:73" s="401" customFormat="1" ht="34.5" customHeight="1" x14ac:dyDescent="0.2">
      <c r="A225" s="457" t="s">
        <v>788</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789</v>
      </c>
      <c r="B226" s="119"/>
      <c r="C226" s="104" t="s">
        <v>131</v>
      </c>
      <c r="D226" s="157"/>
      <c r="E226" s="157"/>
      <c r="F226" s="157"/>
      <c r="G226" s="124" t="s">
        <v>115</v>
      </c>
      <c r="H226" s="125"/>
      <c r="I226" s="469"/>
      <c r="J226" s="467"/>
      <c r="K226" s="468"/>
      <c r="L226" s="185">
        <v>0</v>
      </c>
      <c r="M226" s="185">
        <v>2</v>
      </c>
      <c r="N226" s="185">
        <v>0</v>
      </c>
      <c r="O226" s="449"/>
      <c r="P226" s="449"/>
      <c r="Q226" s="449"/>
      <c r="R226" s="449"/>
      <c r="BU226" s="402"/>
    </row>
    <row r="227" spans="1:73" s="401" customFormat="1" ht="34.5" customHeight="1" x14ac:dyDescent="0.2">
      <c r="A227" s="457" t="s">
        <v>789</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790</v>
      </c>
      <c r="B228" s="119"/>
      <c r="C228" s="104" t="s">
        <v>133</v>
      </c>
      <c r="D228" s="157"/>
      <c r="E228" s="157"/>
      <c r="F228" s="157"/>
      <c r="G228" s="124" t="s">
        <v>115</v>
      </c>
      <c r="H228" s="125"/>
      <c r="I228" s="469"/>
      <c r="J228" s="467"/>
      <c r="K228" s="468"/>
      <c r="L228" s="185">
        <v>0</v>
      </c>
      <c r="M228" s="185">
        <v>1</v>
      </c>
      <c r="N228" s="185">
        <v>0</v>
      </c>
      <c r="O228" s="449"/>
      <c r="P228" s="449"/>
      <c r="Q228" s="449"/>
      <c r="R228" s="449"/>
      <c r="BU228" s="402"/>
    </row>
    <row r="229" spans="1:73" s="401" customFormat="1" ht="34.5" customHeight="1" x14ac:dyDescent="0.2">
      <c r="A229" s="457" t="s">
        <v>790</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791</v>
      </c>
      <c r="B230" s="119"/>
      <c r="C230" s="104" t="s">
        <v>135</v>
      </c>
      <c r="D230" s="157"/>
      <c r="E230" s="157"/>
      <c r="F230" s="157"/>
      <c r="G230" s="124" t="s">
        <v>115</v>
      </c>
      <c r="H230" s="125"/>
      <c r="I230" s="469"/>
      <c r="J230" s="467"/>
      <c r="K230" s="468"/>
      <c r="L230" s="185">
        <v>0</v>
      </c>
      <c r="M230" s="185">
        <v>0</v>
      </c>
      <c r="N230" s="185">
        <v>9</v>
      </c>
      <c r="O230" s="449"/>
      <c r="P230" s="449"/>
      <c r="Q230" s="449"/>
      <c r="R230" s="449"/>
      <c r="BU230" s="402"/>
    </row>
    <row r="231" spans="1:73" s="401" customFormat="1" ht="34.5" customHeight="1" x14ac:dyDescent="0.2">
      <c r="A231" s="457" t="s">
        <v>791</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792</v>
      </c>
      <c r="B232" s="119"/>
      <c r="C232" s="104" t="s">
        <v>141</v>
      </c>
      <c r="D232" s="157"/>
      <c r="E232" s="157"/>
      <c r="F232" s="157"/>
      <c r="G232" s="124" t="s">
        <v>115</v>
      </c>
      <c r="H232" s="125"/>
      <c r="I232" s="469"/>
      <c r="J232" s="467"/>
      <c r="K232" s="468"/>
      <c r="L232" s="185">
        <v>1</v>
      </c>
      <c r="M232" s="185">
        <v>20</v>
      </c>
      <c r="N232" s="185">
        <v>0</v>
      </c>
      <c r="O232" s="449"/>
      <c r="P232" s="449"/>
      <c r="Q232" s="449"/>
      <c r="R232" s="449"/>
      <c r="BU232" s="402"/>
    </row>
    <row r="233" spans="1:73" s="401" customFormat="1" ht="34.5" customHeight="1" x14ac:dyDescent="0.2">
      <c r="A233" s="457" t="s">
        <v>792</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793</v>
      </c>
      <c r="B234" s="119"/>
      <c r="C234" s="104" t="s">
        <v>143</v>
      </c>
      <c r="D234" s="105"/>
      <c r="E234" s="105"/>
      <c r="F234" s="105"/>
      <c r="G234" s="124" t="s">
        <v>115</v>
      </c>
      <c r="H234" s="125"/>
      <c r="I234" s="469"/>
      <c r="J234" s="467"/>
      <c r="K234" s="471"/>
      <c r="L234" s="185">
        <v>0</v>
      </c>
      <c r="M234" s="185">
        <v>0</v>
      </c>
      <c r="N234" s="185">
        <v>9</v>
      </c>
      <c r="O234" s="449"/>
      <c r="P234" s="449"/>
      <c r="Q234" s="449"/>
      <c r="R234" s="449"/>
      <c r="BU234" s="402"/>
    </row>
    <row r="235" spans="1:73" s="401" customFormat="1" ht="34.5" customHeight="1" x14ac:dyDescent="0.2">
      <c r="A235" s="457" t="s">
        <v>793</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1123</v>
      </c>
      <c r="M243" s="379" t="s">
        <v>1124</v>
      </c>
      <c r="N243" s="379" t="s">
        <v>1125</v>
      </c>
      <c r="O243" s="379" t="s">
        <v>1126</v>
      </c>
      <c r="P243" s="379" t="s">
        <v>1127</v>
      </c>
      <c r="Q243" s="379" t="s">
        <v>1128</v>
      </c>
      <c r="R243" s="379" t="s">
        <v>1129</v>
      </c>
      <c r="S243" s="379" t="s">
        <v>1130</v>
      </c>
      <c r="T243" s="379" t="s">
        <v>1131</v>
      </c>
      <c r="U243" s="379" t="s">
        <v>1132</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7</v>
      </c>
      <c r="M244" s="379" t="s">
        <v>7</v>
      </c>
      <c r="N244" s="379" t="s">
        <v>7</v>
      </c>
      <c r="O244" s="379" t="s">
        <v>6</v>
      </c>
      <c r="P244" s="379" t="s">
        <v>7</v>
      </c>
      <c r="Q244" s="379" t="s">
        <v>6</v>
      </c>
      <c r="R244" s="379" t="s">
        <v>8</v>
      </c>
      <c r="S244" s="379" t="s">
        <v>7</v>
      </c>
      <c r="T244" s="379" t="s">
        <v>6</v>
      </c>
      <c r="U244" s="379" t="s">
        <v>6</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794</v>
      </c>
      <c r="B245" s="2"/>
      <c r="C245" s="124" t="s">
        <v>147</v>
      </c>
      <c r="D245" s="165"/>
      <c r="E245" s="165"/>
      <c r="F245" s="165"/>
      <c r="G245" s="165"/>
      <c r="H245" s="125"/>
      <c r="I245" s="116" t="s">
        <v>795</v>
      </c>
      <c r="J245" s="149" t="s">
        <v>740</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796</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796</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797</v>
      </c>
      <c r="B248" s="193"/>
      <c r="C248" s="104"/>
      <c r="D248" s="104"/>
      <c r="E248" s="104"/>
      <c r="F248" s="157"/>
      <c r="G248" s="104" t="s">
        <v>154</v>
      </c>
      <c r="H248" s="196" t="s">
        <v>151</v>
      </c>
      <c r="I248" s="152"/>
      <c r="J248" s="174">
        <v>9</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797</v>
      </c>
      <c r="B249" s="193"/>
      <c r="C249" s="104"/>
      <c r="D249" s="104"/>
      <c r="E249" s="104"/>
      <c r="F249" s="157"/>
      <c r="G249" s="157"/>
      <c r="H249" s="196" t="s">
        <v>152</v>
      </c>
      <c r="I249" s="152"/>
      <c r="J249" s="179">
        <v>1.2</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798</v>
      </c>
      <c r="B250" s="193"/>
      <c r="C250" s="104"/>
      <c r="D250" s="104"/>
      <c r="E250" s="104"/>
      <c r="F250" s="157"/>
      <c r="G250" s="104" t="s">
        <v>156</v>
      </c>
      <c r="H250" s="196" t="s">
        <v>151</v>
      </c>
      <c r="I250" s="152"/>
      <c r="J250" s="174">
        <v>13</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798</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799</v>
      </c>
      <c r="B252" s="193"/>
      <c r="C252" s="104"/>
      <c r="D252" s="104"/>
      <c r="E252" s="104"/>
      <c r="F252" s="157"/>
      <c r="G252" s="104" t="s">
        <v>158</v>
      </c>
      <c r="H252" s="196" t="s">
        <v>151</v>
      </c>
      <c r="I252" s="152"/>
      <c r="J252" s="174">
        <v>9</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799</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800</v>
      </c>
      <c r="B254" s="193"/>
      <c r="C254" s="104"/>
      <c r="D254" s="104"/>
      <c r="E254" s="104"/>
      <c r="F254" s="157"/>
      <c r="G254" s="104" t="s">
        <v>160</v>
      </c>
      <c r="H254" s="196" t="s">
        <v>151</v>
      </c>
      <c r="I254" s="152"/>
      <c r="J254" s="174">
        <v>3</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800</v>
      </c>
      <c r="B255" s="193"/>
      <c r="C255" s="104"/>
      <c r="D255" s="104"/>
      <c r="E255" s="104"/>
      <c r="F255" s="157"/>
      <c r="G255" s="157"/>
      <c r="H255" s="196" t="s">
        <v>152</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801</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801</v>
      </c>
      <c r="B257" s="193"/>
      <c r="C257" s="104"/>
      <c r="D257" s="104"/>
      <c r="E257" s="104"/>
      <c r="F257" s="157"/>
      <c r="G257" s="157"/>
      <c r="H257" s="196" t="s">
        <v>152</v>
      </c>
      <c r="I257" s="155"/>
      <c r="J257" s="179">
        <v>0.8</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1123</v>
      </c>
      <c r="M263" s="379" t="s">
        <v>1124</v>
      </c>
      <c r="N263" s="379" t="s">
        <v>1125</v>
      </c>
      <c r="O263" s="379" t="s">
        <v>1126</v>
      </c>
      <c r="P263" s="379" t="s">
        <v>1127</v>
      </c>
      <c r="Q263" s="379" t="s">
        <v>1128</v>
      </c>
      <c r="R263" s="379" t="s">
        <v>1129</v>
      </c>
      <c r="S263" s="379" t="s">
        <v>1130</v>
      </c>
      <c r="T263" s="379" t="s">
        <v>1131</v>
      </c>
      <c r="U263" s="379" t="s">
        <v>1132</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7</v>
      </c>
      <c r="M264" s="379" t="s">
        <v>7</v>
      </c>
      <c r="N264" s="379" t="s">
        <v>7</v>
      </c>
      <c r="O264" s="379" t="s">
        <v>6</v>
      </c>
      <c r="P264" s="379" t="s">
        <v>7</v>
      </c>
      <c r="Q264" s="379" t="s">
        <v>6</v>
      </c>
      <c r="R264" s="379" t="s">
        <v>8</v>
      </c>
      <c r="S264" s="379" t="s">
        <v>7</v>
      </c>
      <c r="T264" s="379" t="s">
        <v>6</v>
      </c>
      <c r="U264" s="379" t="s">
        <v>6</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802</v>
      </c>
      <c r="B265" s="2"/>
      <c r="C265" s="113" t="s">
        <v>164</v>
      </c>
      <c r="D265" s="114"/>
      <c r="E265" s="481" t="s">
        <v>165</v>
      </c>
      <c r="F265" s="482"/>
      <c r="G265" s="124" t="s">
        <v>166</v>
      </c>
      <c r="H265" s="125"/>
      <c r="I265" s="116" t="s">
        <v>167</v>
      </c>
      <c r="J265" s="201">
        <v>2</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803</v>
      </c>
      <c r="B266" s="193"/>
      <c r="C266" s="120"/>
      <c r="D266" s="121"/>
      <c r="E266" s="482"/>
      <c r="F266" s="482"/>
      <c r="G266" s="124" t="s">
        <v>169</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804</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805</v>
      </c>
      <c r="B268" s="193"/>
      <c r="C268" s="130"/>
      <c r="D268" s="131"/>
      <c r="E268" s="124" t="s">
        <v>112</v>
      </c>
      <c r="F268" s="165"/>
      <c r="G268" s="165"/>
      <c r="H268" s="125"/>
      <c r="I268" s="155"/>
      <c r="J268" s="201">
        <v>1</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806</v>
      </c>
      <c r="B269" s="193"/>
      <c r="C269" s="113" t="s">
        <v>174</v>
      </c>
      <c r="D269" s="203"/>
      <c r="E269" s="124" t="s">
        <v>175</v>
      </c>
      <c r="F269" s="165"/>
      <c r="G269" s="165"/>
      <c r="H269" s="125"/>
      <c r="I269" s="116" t="s">
        <v>176</v>
      </c>
      <c r="J269" s="201">
        <v>2</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807</v>
      </c>
      <c r="B270" s="193"/>
      <c r="C270" s="205"/>
      <c r="D270" s="206"/>
      <c r="E270" s="124" t="s">
        <v>178</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808</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809</v>
      </c>
      <c r="B272" s="193"/>
      <c r="C272" s="113" t="s">
        <v>112</v>
      </c>
      <c r="D272" s="203"/>
      <c r="E272" s="124" t="s">
        <v>182</v>
      </c>
      <c r="F272" s="165"/>
      <c r="G272" s="165"/>
      <c r="H272" s="125"/>
      <c r="I272" s="209" t="s">
        <v>183</v>
      </c>
      <c r="J272" s="201">
        <v>2</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810</v>
      </c>
      <c r="B273" s="193"/>
      <c r="C273" s="205"/>
      <c r="D273" s="206"/>
      <c r="E273" s="124" t="s">
        <v>185</v>
      </c>
      <c r="F273" s="165"/>
      <c r="G273" s="165"/>
      <c r="H273" s="125"/>
      <c r="I273" s="210" t="s">
        <v>186</v>
      </c>
      <c r="J273" s="201">
        <v>1</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811</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812</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813</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814</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815</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816</v>
      </c>
      <c r="B280" s="193"/>
      <c r="C280" s="205"/>
      <c r="D280" s="206"/>
      <c r="E280" s="127" t="s">
        <v>205</v>
      </c>
      <c r="F280" s="128"/>
      <c r="G280" s="128"/>
      <c r="H280" s="129"/>
      <c r="I280" s="166" t="s">
        <v>817</v>
      </c>
      <c r="J280" s="201">
        <v>1</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818</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819</v>
      </c>
      <c r="B282" s="193"/>
      <c r="C282" s="207"/>
      <c r="D282" s="208"/>
      <c r="E282" s="127" t="s">
        <v>211</v>
      </c>
      <c r="F282" s="128"/>
      <c r="G282" s="128"/>
      <c r="H282" s="129"/>
      <c r="I282" s="166" t="s">
        <v>212</v>
      </c>
      <c r="J282" s="201">
        <v>1</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1123</v>
      </c>
      <c r="M289" s="379" t="s">
        <v>1124</v>
      </c>
      <c r="N289" s="351" t="s">
        <v>1125</v>
      </c>
      <c r="O289" s="351" t="s">
        <v>1126</v>
      </c>
      <c r="P289" s="351" t="s">
        <v>1127</v>
      </c>
      <c r="Q289" s="351" t="s">
        <v>1128</v>
      </c>
      <c r="R289" s="351" t="s">
        <v>1129</v>
      </c>
      <c r="S289" s="351" t="s">
        <v>1130</v>
      </c>
      <c r="T289" s="351" t="s">
        <v>1131</v>
      </c>
      <c r="U289" s="351" t="s">
        <v>1132</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7</v>
      </c>
      <c r="N290" s="391" t="s">
        <v>7</v>
      </c>
      <c r="O290" s="391" t="s">
        <v>6</v>
      </c>
      <c r="P290" s="391" t="s">
        <v>7</v>
      </c>
      <c r="Q290" s="391" t="s">
        <v>6</v>
      </c>
      <c r="R290" s="391" t="s">
        <v>8</v>
      </c>
      <c r="S290" s="391" t="s">
        <v>7</v>
      </c>
      <c r="T290" s="391" t="s">
        <v>6</v>
      </c>
      <c r="U290" s="391" t="s">
        <v>6</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223</v>
      </c>
      <c r="D291" s="225"/>
      <c r="E291" s="225"/>
      <c r="F291" s="225"/>
      <c r="G291" s="225"/>
      <c r="H291" s="226"/>
      <c r="I291" s="227" t="s">
        <v>820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1123</v>
      </c>
      <c r="M312" s="379" t="s">
        <v>1124</v>
      </c>
      <c r="N312" s="510" t="s">
        <v>1125</v>
      </c>
      <c r="O312" s="510" t="s">
        <v>1126</v>
      </c>
      <c r="P312" s="510" t="s">
        <v>1127</v>
      </c>
      <c r="Q312" s="379" t="s">
        <v>1128</v>
      </c>
      <c r="R312" s="379" t="s">
        <v>1129</v>
      </c>
      <c r="S312" s="379" t="s">
        <v>1130</v>
      </c>
      <c r="T312" s="379" t="s">
        <v>1131</v>
      </c>
      <c r="U312" s="379" t="s">
        <v>1132</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7</v>
      </c>
      <c r="M313" s="392" t="s">
        <v>7</v>
      </c>
      <c r="N313" s="511" t="s">
        <v>7</v>
      </c>
      <c r="O313" s="511" t="s">
        <v>6</v>
      </c>
      <c r="P313" s="511" t="s">
        <v>7</v>
      </c>
      <c r="Q313" s="392" t="s">
        <v>6</v>
      </c>
      <c r="R313" s="392" t="s">
        <v>8</v>
      </c>
      <c r="S313" s="392" t="s">
        <v>7</v>
      </c>
      <c r="T313" s="392" t="s">
        <v>6</v>
      </c>
      <c r="U313" s="392" t="s">
        <v>6</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822</v>
      </c>
      <c r="B314" s="119"/>
      <c r="C314" s="248" t="s">
        <v>231</v>
      </c>
      <c r="D314" s="113" t="s">
        <v>823</v>
      </c>
      <c r="E314" s="266"/>
      <c r="F314" s="266"/>
      <c r="G314" s="266"/>
      <c r="H314" s="114"/>
      <c r="I314" s="148" t="s">
        <v>233</v>
      </c>
      <c r="J314" s="512">
        <v>9500</v>
      </c>
      <c r="K314" s="433" t="s">
        <v>408</v>
      </c>
      <c r="L314" s="513">
        <v>881</v>
      </c>
      <c r="M314" s="514">
        <v>1182</v>
      </c>
      <c r="N314" s="461">
        <v>1163</v>
      </c>
      <c r="O314" s="461">
        <v>2148</v>
      </c>
      <c r="P314" s="515">
        <v>1331</v>
      </c>
      <c r="Q314" s="459">
        <v>659</v>
      </c>
      <c r="R314" s="459">
        <v>253</v>
      </c>
      <c r="S314" s="459">
        <v>812</v>
      </c>
      <c r="T314" s="459">
        <v>662</v>
      </c>
      <c r="U314" s="459">
        <v>409</v>
      </c>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824</v>
      </c>
      <c r="B315" s="119"/>
      <c r="C315" s="250"/>
      <c r="D315" s="516"/>
      <c r="E315" s="124" t="s">
        <v>825</v>
      </c>
      <c r="F315" s="165"/>
      <c r="G315" s="165"/>
      <c r="H315" s="125"/>
      <c r="I315" s="302"/>
      <c r="J315" s="512">
        <v>5887</v>
      </c>
      <c r="K315" s="433" t="s">
        <v>408</v>
      </c>
      <c r="L315" s="513">
        <v>578</v>
      </c>
      <c r="M315" s="459">
        <v>294</v>
      </c>
      <c r="N315" s="517">
        <v>704</v>
      </c>
      <c r="O315" s="517">
        <v>1676</v>
      </c>
      <c r="P315" s="459">
        <v>928</v>
      </c>
      <c r="Q315" s="459">
        <v>565</v>
      </c>
      <c r="R315" s="459">
        <v>204</v>
      </c>
      <c r="S315" s="459">
        <v>486</v>
      </c>
      <c r="T315" s="459">
        <v>419</v>
      </c>
      <c r="U315" s="459">
        <v>33</v>
      </c>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826</v>
      </c>
      <c r="B316" s="119"/>
      <c r="C316" s="250"/>
      <c r="D316" s="519"/>
      <c r="E316" s="124" t="s">
        <v>827</v>
      </c>
      <c r="F316" s="165"/>
      <c r="G316" s="165"/>
      <c r="H316" s="125"/>
      <c r="I316" s="302"/>
      <c r="J316" s="512">
        <v>1992</v>
      </c>
      <c r="K316" s="433" t="s">
        <v>408</v>
      </c>
      <c r="L316" s="513">
        <v>205</v>
      </c>
      <c r="M316" s="459">
        <v>472</v>
      </c>
      <c r="N316" s="459">
        <v>346</v>
      </c>
      <c r="O316" s="459">
        <v>326</v>
      </c>
      <c r="P316" s="459">
        <v>259</v>
      </c>
      <c r="Q316" s="459">
        <v>87</v>
      </c>
      <c r="R316" s="459">
        <v>42</v>
      </c>
      <c r="S316" s="459">
        <v>241</v>
      </c>
      <c r="T316" s="459">
        <v>8</v>
      </c>
      <c r="U316" s="459">
        <v>6</v>
      </c>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828</v>
      </c>
      <c r="B317" s="119"/>
      <c r="C317" s="250"/>
      <c r="D317" s="520"/>
      <c r="E317" s="124" t="s">
        <v>829</v>
      </c>
      <c r="F317" s="165"/>
      <c r="G317" s="165"/>
      <c r="H317" s="125"/>
      <c r="I317" s="302"/>
      <c r="J317" s="512">
        <v>1621</v>
      </c>
      <c r="K317" s="433" t="s">
        <v>408</v>
      </c>
      <c r="L317" s="513">
        <v>98</v>
      </c>
      <c r="M317" s="459">
        <v>416</v>
      </c>
      <c r="N317" s="459">
        <v>113</v>
      </c>
      <c r="O317" s="459">
        <v>146</v>
      </c>
      <c r="P317" s="459">
        <v>144</v>
      </c>
      <c r="Q317" s="459">
        <v>7</v>
      </c>
      <c r="R317" s="459">
        <v>7</v>
      </c>
      <c r="S317" s="459">
        <v>85</v>
      </c>
      <c r="T317" s="459">
        <v>235</v>
      </c>
      <c r="U317" s="459">
        <v>370</v>
      </c>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830</v>
      </c>
      <c r="B318" s="2"/>
      <c r="C318" s="250"/>
      <c r="D318" s="124" t="s">
        <v>831</v>
      </c>
      <c r="E318" s="165"/>
      <c r="F318" s="165"/>
      <c r="G318" s="165"/>
      <c r="H318" s="125"/>
      <c r="I318" s="302"/>
      <c r="J318" s="512">
        <v>120685</v>
      </c>
      <c r="K318" s="433" t="s">
        <v>408</v>
      </c>
      <c r="L318" s="513">
        <v>11058</v>
      </c>
      <c r="M318" s="459">
        <v>15191</v>
      </c>
      <c r="N318" s="459">
        <v>14689</v>
      </c>
      <c r="O318" s="459">
        <v>14522</v>
      </c>
      <c r="P318" s="459">
        <v>18904</v>
      </c>
      <c r="Q318" s="459">
        <v>18185</v>
      </c>
      <c r="R318" s="459">
        <v>14684</v>
      </c>
      <c r="S318" s="459">
        <v>8085</v>
      </c>
      <c r="T318" s="459">
        <v>2153</v>
      </c>
      <c r="U318" s="459">
        <v>3214</v>
      </c>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832</v>
      </c>
      <c r="B319" s="2"/>
      <c r="C319" s="250"/>
      <c r="D319" s="124" t="s">
        <v>833</v>
      </c>
      <c r="E319" s="165"/>
      <c r="F319" s="165"/>
      <c r="G319" s="165"/>
      <c r="H319" s="125"/>
      <c r="I319" s="159"/>
      <c r="J319" s="512">
        <v>9485</v>
      </c>
      <c r="K319" s="433" t="s">
        <v>408</v>
      </c>
      <c r="L319" s="513">
        <v>875</v>
      </c>
      <c r="M319" s="459">
        <v>1173</v>
      </c>
      <c r="N319" s="459">
        <v>1165</v>
      </c>
      <c r="O319" s="459">
        <v>2153</v>
      </c>
      <c r="P319" s="459">
        <v>1332</v>
      </c>
      <c r="Q319" s="459">
        <v>655</v>
      </c>
      <c r="R319" s="459">
        <v>247</v>
      </c>
      <c r="S319" s="459">
        <v>812</v>
      </c>
      <c r="T319" s="459">
        <v>663</v>
      </c>
      <c r="U319" s="459">
        <v>410</v>
      </c>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1123</v>
      </c>
      <c r="M325" s="379" t="s">
        <v>1124</v>
      </c>
      <c r="N325" s="379" t="s">
        <v>1125</v>
      </c>
      <c r="O325" s="379" t="s">
        <v>1126</v>
      </c>
      <c r="P325" s="379" t="s">
        <v>1127</v>
      </c>
      <c r="Q325" s="379" t="s">
        <v>1128</v>
      </c>
      <c r="R325" s="379" t="s">
        <v>1129</v>
      </c>
      <c r="S325" s="379" t="s">
        <v>1130</v>
      </c>
      <c r="T325" s="379" t="s">
        <v>1131</v>
      </c>
      <c r="U325" s="379" t="s">
        <v>1132</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7</v>
      </c>
      <c r="M326" s="392" t="s">
        <v>7</v>
      </c>
      <c r="N326" s="392" t="s">
        <v>7</v>
      </c>
      <c r="O326" s="392" t="s">
        <v>6</v>
      </c>
      <c r="P326" s="392" t="s">
        <v>7</v>
      </c>
      <c r="Q326" s="392" t="s">
        <v>6</v>
      </c>
      <c r="R326" s="392" t="s">
        <v>8</v>
      </c>
      <c r="S326" s="392" t="s">
        <v>7</v>
      </c>
      <c r="T326" s="392" t="s">
        <v>6</v>
      </c>
      <c r="U326" s="392" t="s">
        <v>6</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835</v>
      </c>
      <c r="B327" s="2"/>
      <c r="C327" s="248" t="s">
        <v>231</v>
      </c>
      <c r="D327" s="124" t="s">
        <v>823</v>
      </c>
      <c r="E327" s="165"/>
      <c r="F327" s="165"/>
      <c r="G327" s="165"/>
      <c r="H327" s="125"/>
      <c r="I327" s="148" t="s">
        <v>244</v>
      </c>
      <c r="J327" s="512">
        <v>9500</v>
      </c>
      <c r="K327" s="433" t="s">
        <v>408</v>
      </c>
      <c r="L327" s="513">
        <v>881</v>
      </c>
      <c r="M327" s="459">
        <v>1182</v>
      </c>
      <c r="N327" s="459">
        <v>1163</v>
      </c>
      <c r="O327" s="459">
        <v>2148</v>
      </c>
      <c r="P327" s="459">
        <v>1331</v>
      </c>
      <c r="Q327" s="459">
        <v>659</v>
      </c>
      <c r="R327" s="459">
        <v>253</v>
      </c>
      <c r="S327" s="459">
        <v>812</v>
      </c>
      <c r="T327" s="459">
        <v>662</v>
      </c>
      <c r="U327" s="459">
        <v>409</v>
      </c>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836</v>
      </c>
      <c r="B328" s="2"/>
      <c r="C328" s="248"/>
      <c r="D328" s="255" t="s">
        <v>837</v>
      </c>
      <c r="E328" s="130" t="s">
        <v>838</v>
      </c>
      <c r="F328" s="158"/>
      <c r="G328" s="158"/>
      <c r="H328" s="131"/>
      <c r="I328" s="257"/>
      <c r="J328" s="512">
        <v>2400</v>
      </c>
      <c r="K328" s="433" t="s">
        <v>408</v>
      </c>
      <c r="L328" s="513">
        <v>489</v>
      </c>
      <c r="M328" s="459">
        <v>159</v>
      </c>
      <c r="N328" s="459">
        <v>229</v>
      </c>
      <c r="O328" s="459">
        <v>435</v>
      </c>
      <c r="P328" s="459">
        <v>181</v>
      </c>
      <c r="Q328" s="459">
        <v>123</v>
      </c>
      <c r="R328" s="459">
        <v>150</v>
      </c>
      <c r="S328" s="459">
        <v>184</v>
      </c>
      <c r="T328" s="459">
        <v>419</v>
      </c>
      <c r="U328" s="459">
        <v>31</v>
      </c>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839</v>
      </c>
      <c r="B329" s="2"/>
      <c r="C329" s="248"/>
      <c r="D329" s="248"/>
      <c r="E329" s="124" t="s">
        <v>247</v>
      </c>
      <c r="F329" s="165"/>
      <c r="G329" s="165"/>
      <c r="H329" s="125"/>
      <c r="I329" s="257"/>
      <c r="J329" s="512">
        <v>5819</v>
      </c>
      <c r="K329" s="433" t="s">
        <v>408</v>
      </c>
      <c r="L329" s="513">
        <v>297</v>
      </c>
      <c r="M329" s="459">
        <v>723</v>
      </c>
      <c r="N329" s="459">
        <v>724</v>
      </c>
      <c r="O329" s="459">
        <v>1549</v>
      </c>
      <c r="P329" s="459">
        <v>1005</v>
      </c>
      <c r="Q329" s="459">
        <v>500</v>
      </c>
      <c r="R329" s="459">
        <v>44</v>
      </c>
      <c r="S329" s="459">
        <v>527</v>
      </c>
      <c r="T329" s="459">
        <v>148</v>
      </c>
      <c r="U329" s="459">
        <v>302</v>
      </c>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840</v>
      </c>
      <c r="B330" s="2"/>
      <c r="C330" s="248"/>
      <c r="D330" s="248"/>
      <c r="E330" s="124" t="s">
        <v>249</v>
      </c>
      <c r="F330" s="165"/>
      <c r="G330" s="165"/>
      <c r="H330" s="125"/>
      <c r="I330" s="257"/>
      <c r="J330" s="512">
        <v>696</v>
      </c>
      <c r="K330" s="433" t="s">
        <v>408</v>
      </c>
      <c r="L330" s="513">
        <v>43</v>
      </c>
      <c r="M330" s="459">
        <v>114</v>
      </c>
      <c r="N330" s="459">
        <v>128</v>
      </c>
      <c r="O330" s="459">
        <v>101</v>
      </c>
      <c r="P330" s="459">
        <v>83</v>
      </c>
      <c r="Q330" s="459">
        <v>35</v>
      </c>
      <c r="R330" s="459">
        <v>52</v>
      </c>
      <c r="S330" s="459">
        <v>45</v>
      </c>
      <c r="T330" s="459">
        <v>60</v>
      </c>
      <c r="U330" s="459">
        <v>35</v>
      </c>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841</v>
      </c>
      <c r="B331" s="2"/>
      <c r="C331" s="248"/>
      <c r="D331" s="248"/>
      <c r="E331" s="127" t="s">
        <v>251</v>
      </c>
      <c r="F331" s="128"/>
      <c r="G331" s="128"/>
      <c r="H331" s="129"/>
      <c r="I331" s="257"/>
      <c r="J331" s="512">
        <v>576</v>
      </c>
      <c r="K331" s="433" t="s">
        <v>408</v>
      </c>
      <c r="L331" s="513">
        <v>52</v>
      </c>
      <c r="M331" s="459">
        <v>186</v>
      </c>
      <c r="N331" s="459">
        <v>82</v>
      </c>
      <c r="O331" s="459">
        <v>63</v>
      </c>
      <c r="P331" s="459">
        <v>62</v>
      </c>
      <c r="Q331" s="459">
        <v>1</v>
      </c>
      <c r="R331" s="459">
        <v>7</v>
      </c>
      <c r="S331" s="459">
        <v>47</v>
      </c>
      <c r="T331" s="459">
        <v>35</v>
      </c>
      <c r="U331" s="459">
        <v>41</v>
      </c>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842</v>
      </c>
      <c r="B332" s="2"/>
      <c r="C332" s="248"/>
      <c r="D332" s="248"/>
      <c r="E332" s="127" t="s">
        <v>253</v>
      </c>
      <c r="F332" s="128"/>
      <c r="G332" s="128"/>
      <c r="H332" s="129"/>
      <c r="I332" s="257"/>
      <c r="J332" s="512">
        <v>0</v>
      </c>
      <c r="K332" s="433" t="s">
        <v>408</v>
      </c>
      <c r="L332" s="513">
        <v>0</v>
      </c>
      <c r="M332" s="459">
        <v>0</v>
      </c>
      <c r="N332" s="459">
        <v>0</v>
      </c>
      <c r="O332" s="459">
        <v>0</v>
      </c>
      <c r="P332" s="459">
        <v>0</v>
      </c>
      <c r="Q332" s="459">
        <v>0</v>
      </c>
      <c r="R332" s="459">
        <v>0</v>
      </c>
      <c r="S332" s="459">
        <v>0</v>
      </c>
      <c r="T332" s="459">
        <v>0</v>
      </c>
      <c r="U332" s="459">
        <v>0</v>
      </c>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843</v>
      </c>
      <c r="B333" s="2"/>
      <c r="C333" s="248"/>
      <c r="D333" s="248"/>
      <c r="E333" s="124" t="s">
        <v>255</v>
      </c>
      <c r="F333" s="165"/>
      <c r="G333" s="165"/>
      <c r="H333" s="125"/>
      <c r="I333" s="257"/>
      <c r="J333" s="512">
        <v>9</v>
      </c>
      <c r="K333" s="433" t="s">
        <v>408</v>
      </c>
      <c r="L333" s="513">
        <v>0</v>
      </c>
      <c r="M333" s="459">
        <v>0</v>
      </c>
      <c r="N333" s="459">
        <v>0</v>
      </c>
      <c r="O333" s="459">
        <v>0</v>
      </c>
      <c r="P333" s="459">
        <v>0</v>
      </c>
      <c r="Q333" s="459">
        <v>0</v>
      </c>
      <c r="R333" s="459">
        <v>0</v>
      </c>
      <c r="S333" s="459">
        <v>9</v>
      </c>
      <c r="T333" s="459">
        <v>0</v>
      </c>
      <c r="U333" s="459">
        <v>0</v>
      </c>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844</v>
      </c>
      <c r="B334" s="2"/>
      <c r="C334" s="248"/>
      <c r="D334" s="259"/>
      <c r="E334" s="113" t="s">
        <v>112</v>
      </c>
      <c r="F334" s="266"/>
      <c r="G334" s="266"/>
      <c r="H334" s="114"/>
      <c r="I334" s="257"/>
      <c r="J334" s="512">
        <v>0</v>
      </c>
      <c r="K334" s="433" t="s">
        <v>408</v>
      </c>
      <c r="L334" s="513">
        <v>0</v>
      </c>
      <c r="M334" s="459">
        <v>0</v>
      </c>
      <c r="N334" s="459">
        <v>0</v>
      </c>
      <c r="O334" s="459">
        <v>0</v>
      </c>
      <c r="P334" s="459">
        <v>0</v>
      </c>
      <c r="Q334" s="459">
        <v>0</v>
      </c>
      <c r="R334" s="459">
        <v>0</v>
      </c>
      <c r="S334" s="459">
        <v>0</v>
      </c>
      <c r="T334" s="459">
        <v>0</v>
      </c>
      <c r="U334" s="459">
        <v>0</v>
      </c>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845</v>
      </c>
      <c r="B335" s="2"/>
      <c r="C335" s="248"/>
      <c r="D335" s="124" t="s">
        <v>833</v>
      </c>
      <c r="E335" s="165"/>
      <c r="F335" s="165"/>
      <c r="G335" s="165"/>
      <c r="H335" s="125"/>
      <c r="I335" s="257"/>
      <c r="J335" s="512">
        <v>9485</v>
      </c>
      <c r="K335" s="433" t="s">
        <v>408</v>
      </c>
      <c r="L335" s="513">
        <v>875</v>
      </c>
      <c r="M335" s="459">
        <v>1173</v>
      </c>
      <c r="N335" s="459">
        <v>1165</v>
      </c>
      <c r="O335" s="459">
        <v>2153</v>
      </c>
      <c r="P335" s="459">
        <v>1332</v>
      </c>
      <c r="Q335" s="459">
        <v>655</v>
      </c>
      <c r="R335" s="459">
        <v>247</v>
      </c>
      <c r="S335" s="459">
        <v>812</v>
      </c>
      <c r="T335" s="459">
        <v>663</v>
      </c>
      <c r="U335" s="459">
        <v>410</v>
      </c>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846</v>
      </c>
      <c r="B336" s="2"/>
      <c r="C336" s="248"/>
      <c r="D336" s="255" t="s">
        <v>847</v>
      </c>
      <c r="E336" s="130" t="s">
        <v>848</v>
      </c>
      <c r="F336" s="158"/>
      <c r="G336" s="158"/>
      <c r="H336" s="131"/>
      <c r="I336" s="257"/>
      <c r="J336" s="512">
        <v>2452</v>
      </c>
      <c r="K336" s="433" t="s">
        <v>408</v>
      </c>
      <c r="L336" s="513">
        <v>226</v>
      </c>
      <c r="M336" s="459">
        <v>496</v>
      </c>
      <c r="N336" s="459">
        <v>99</v>
      </c>
      <c r="O336" s="459">
        <v>346</v>
      </c>
      <c r="P336" s="459">
        <v>139</v>
      </c>
      <c r="Q336" s="459">
        <v>31</v>
      </c>
      <c r="R336" s="459">
        <v>41</v>
      </c>
      <c r="S336" s="459">
        <v>51</v>
      </c>
      <c r="T336" s="459">
        <v>627</v>
      </c>
      <c r="U336" s="459">
        <v>396</v>
      </c>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849</v>
      </c>
      <c r="B337" s="2"/>
      <c r="C337" s="248"/>
      <c r="D337" s="248"/>
      <c r="E337" s="124" t="s">
        <v>260</v>
      </c>
      <c r="F337" s="165"/>
      <c r="G337" s="165"/>
      <c r="H337" s="125"/>
      <c r="I337" s="257"/>
      <c r="J337" s="512">
        <v>5230</v>
      </c>
      <c r="K337" s="433" t="s">
        <v>408</v>
      </c>
      <c r="L337" s="513">
        <v>347</v>
      </c>
      <c r="M337" s="459">
        <v>362</v>
      </c>
      <c r="N337" s="459">
        <v>766</v>
      </c>
      <c r="O337" s="459">
        <v>1579</v>
      </c>
      <c r="P337" s="459">
        <v>895</v>
      </c>
      <c r="Q337" s="459">
        <v>517</v>
      </c>
      <c r="R337" s="459">
        <v>158</v>
      </c>
      <c r="S337" s="459">
        <v>602</v>
      </c>
      <c r="T337" s="459">
        <v>1</v>
      </c>
      <c r="U337" s="459">
        <v>3</v>
      </c>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850</v>
      </c>
      <c r="B338" s="2"/>
      <c r="C338" s="248"/>
      <c r="D338" s="248"/>
      <c r="E338" s="124" t="s">
        <v>262</v>
      </c>
      <c r="F338" s="165"/>
      <c r="G338" s="165"/>
      <c r="H338" s="125"/>
      <c r="I338" s="257"/>
      <c r="J338" s="512">
        <v>1136</v>
      </c>
      <c r="K338" s="433" t="s">
        <v>408</v>
      </c>
      <c r="L338" s="513">
        <v>232</v>
      </c>
      <c r="M338" s="459">
        <v>163</v>
      </c>
      <c r="N338" s="459">
        <v>184</v>
      </c>
      <c r="O338" s="459">
        <v>158</v>
      </c>
      <c r="P338" s="459">
        <v>213</v>
      </c>
      <c r="Q338" s="459">
        <v>64</v>
      </c>
      <c r="R338" s="459">
        <v>20</v>
      </c>
      <c r="S338" s="459">
        <v>96</v>
      </c>
      <c r="T338" s="459">
        <v>4</v>
      </c>
      <c r="U338" s="459">
        <v>2</v>
      </c>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851</v>
      </c>
      <c r="B339" s="2"/>
      <c r="C339" s="248"/>
      <c r="D339" s="248"/>
      <c r="E339" s="124" t="s">
        <v>264</v>
      </c>
      <c r="F339" s="165"/>
      <c r="G339" s="165"/>
      <c r="H339" s="125"/>
      <c r="I339" s="257"/>
      <c r="J339" s="512">
        <v>62</v>
      </c>
      <c r="K339" s="433" t="s">
        <v>408</v>
      </c>
      <c r="L339" s="513">
        <v>1</v>
      </c>
      <c r="M339" s="459">
        <v>10</v>
      </c>
      <c r="N339" s="459">
        <v>14</v>
      </c>
      <c r="O339" s="459">
        <v>4</v>
      </c>
      <c r="P339" s="459">
        <v>11</v>
      </c>
      <c r="Q339" s="459">
        <v>2</v>
      </c>
      <c r="R339" s="459">
        <v>12</v>
      </c>
      <c r="S339" s="459">
        <v>8</v>
      </c>
      <c r="T339" s="459">
        <v>0</v>
      </c>
      <c r="U339" s="459">
        <v>0</v>
      </c>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852</v>
      </c>
      <c r="B340" s="2"/>
      <c r="C340" s="248"/>
      <c r="D340" s="248"/>
      <c r="E340" s="124" t="s">
        <v>266</v>
      </c>
      <c r="F340" s="165"/>
      <c r="G340" s="165"/>
      <c r="H340" s="125"/>
      <c r="I340" s="257"/>
      <c r="J340" s="512">
        <v>96</v>
      </c>
      <c r="K340" s="433" t="s">
        <v>408</v>
      </c>
      <c r="L340" s="513">
        <v>9</v>
      </c>
      <c r="M340" s="459">
        <v>20</v>
      </c>
      <c r="N340" s="459">
        <v>21</v>
      </c>
      <c r="O340" s="459">
        <v>16</v>
      </c>
      <c r="P340" s="459">
        <v>12</v>
      </c>
      <c r="Q340" s="459">
        <v>0</v>
      </c>
      <c r="R340" s="459">
        <v>4</v>
      </c>
      <c r="S340" s="459">
        <v>14</v>
      </c>
      <c r="T340" s="459">
        <v>0</v>
      </c>
      <c r="U340" s="459">
        <v>0</v>
      </c>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853</v>
      </c>
      <c r="B341" s="2"/>
      <c r="C341" s="248"/>
      <c r="D341" s="248"/>
      <c r="E341" s="127" t="s">
        <v>268</v>
      </c>
      <c r="F341" s="128"/>
      <c r="G341" s="128"/>
      <c r="H341" s="129"/>
      <c r="I341" s="257"/>
      <c r="J341" s="512">
        <v>2</v>
      </c>
      <c r="K341" s="433" t="s">
        <v>408</v>
      </c>
      <c r="L341" s="513">
        <v>0</v>
      </c>
      <c r="M341" s="459">
        <v>0</v>
      </c>
      <c r="N341" s="459">
        <v>0</v>
      </c>
      <c r="O341" s="459">
        <v>0</v>
      </c>
      <c r="P341" s="459">
        <v>1</v>
      </c>
      <c r="Q341" s="459">
        <v>0</v>
      </c>
      <c r="R341" s="459">
        <v>1</v>
      </c>
      <c r="S341" s="459">
        <v>0</v>
      </c>
      <c r="T341" s="459">
        <v>0</v>
      </c>
      <c r="U341" s="459">
        <v>0</v>
      </c>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854</v>
      </c>
      <c r="B342" s="2"/>
      <c r="C342" s="248"/>
      <c r="D342" s="248"/>
      <c r="E342" s="124" t="s">
        <v>270</v>
      </c>
      <c r="F342" s="165"/>
      <c r="G342" s="165"/>
      <c r="H342" s="125"/>
      <c r="I342" s="257"/>
      <c r="J342" s="512">
        <v>270</v>
      </c>
      <c r="K342" s="433" t="s">
        <v>408</v>
      </c>
      <c r="L342" s="513">
        <v>42</v>
      </c>
      <c r="M342" s="459">
        <v>60</v>
      </c>
      <c r="N342" s="459">
        <v>46</v>
      </c>
      <c r="O342" s="459">
        <v>36</v>
      </c>
      <c r="P342" s="459">
        <v>42</v>
      </c>
      <c r="Q342" s="459">
        <v>3</v>
      </c>
      <c r="R342" s="459">
        <v>10</v>
      </c>
      <c r="S342" s="459">
        <v>31</v>
      </c>
      <c r="T342" s="459">
        <v>0</v>
      </c>
      <c r="U342" s="459">
        <v>0</v>
      </c>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855</v>
      </c>
      <c r="B343" s="2"/>
      <c r="C343" s="248"/>
      <c r="D343" s="248"/>
      <c r="E343" s="124" t="s">
        <v>272</v>
      </c>
      <c r="F343" s="165"/>
      <c r="G343" s="165"/>
      <c r="H343" s="125"/>
      <c r="I343" s="257"/>
      <c r="J343" s="512">
        <v>237</v>
      </c>
      <c r="K343" s="433" t="s">
        <v>408</v>
      </c>
      <c r="L343" s="513">
        <v>18</v>
      </c>
      <c r="M343" s="459">
        <v>62</v>
      </c>
      <c r="N343" s="459">
        <v>35</v>
      </c>
      <c r="O343" s="459">
        <v>14</v>
      </c>
      <c r="P343" s="459">
        <v>19</v>
      </c>
      <c r="Q343" s="459">
        <v>38</v>
      </c>
      <c r="R343" s="459">
        <v>1</v>
      </c>
      <c r="S343" s="459">
        <v>10</v>
      </c>
      <c r="T343" s="459">
        <v>31</v>
      </c>
      <c r="U343" s="459">
        <v>9</v>
      </c>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856</v>
      </c>
      <c r="B344" s="2"/>
      <c r="C344" s="248"/>
      <c r="D344" s="248"/>
      <c r="E344" s="124" t="s">
        <v>112</v>
      </c>
      <c r="F344" s="165"/>
      <c r="G344" s="165"/>
      <c r="H344" s="125"/>
      <c r="I344" s="261"/>
      <c r="J344" s="512">
        <v>0</v>
      </c>
      <c r="K344" s="433" t="s">
        <v>408</v>
      </c>
      <c r="L344" s="513">
        <v>0</v>
      </c>
      <c r="M344" s="459">
        <v>0</v>
      </c>
      <c r="N344" s="459">
        <v>0</v>
      </c>
      <c r="O344" s="459">
        <v>0</v>
      </c>
      <c r="P344" s="459">
        <v>0</v>
      </c>
      <c r="Q344" s="459">
        <v>0</v>
      </c>
      <c r="R344" s="459">
        <v>0</v>
      </c>
      <c r="S344" s="459">
        <v>0</v>
      </c>
      <c r="T344" s="459">
        <v>0</v>
      </c>
      <c r="U344" s="459">
        <v>0</v>
      </c>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1123</v>
      </c>
      <c r="M350" s="379" t="s">
        <v>1124</v>
      </c>
      <c r="N350" s="351" t="s">
        <v>1125</v>
      </c>
      <c r="O350" s="351" t="s">
        <v>1126</v>
      </c>
      <c r="P350" s="351" t="s">
        <v>1127</v>
      </c>
      <c r="Q350" s="351" t="s">
        <v>1128</v>
      </c>
      <c r="R350" s="351" t="s">
        <v>1129</v>
      </c>
      <c r="S350" s="351" t="s">
        <v>1130</v>
      </c>
      <c r="T350" s="351" t="s">
        <v>1131</v>
      </c>
      <c r="U350" s="351" t="s">
        <v>1132</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7</v>
      </c>
      <c r="M351" s="392" t="s">
        <v>7</v>
      </c>
      <c r="N351" s="391" t="s">
        <v>7</v>
      </c>
      <c r="O351" s="391" t="s">
        <v>6</v>
      </c>
      <c r="P351" s="391" t="s">
        <v>7</v>
      </c>
      <c r="Q351" s="391" t="s">
        <v>6</v>
      </c>
      <c r="R351" s="391" t="s">
        <v>8</v>
      </c>
      <c r="S351" s="391" t="s">
        <v>7</v>
      </c>
      <c r="T351" s="391" t="s">
        <v>6</v>
      </c>
      <c r="U351" s="391" t="s">
        <v>6</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857</v>
      </c>
      <c r="B352" s="2"/>
      <c r="C352" s="113" t="s">
        <v>241</v>
      </c>
      <c r="D352" s="266"/>
      <c r="E352" s="266"/>
      <c r="F352" s="266"/>
      <c r="G352" s="266"/>
      <c r="H352" s="114"/>
      <c r="I352" s="148" t="s">
        <v>276</v>
      </c>
      <c r="J352" s="522">
        <v>7033</v>
      </c>
      <c r="K352" s="523" t="s">
        <v>408</v>
      </c>
      <c r="L352" s="513">
        <v>649</v>
      </c>
      <c r="M352" s="459">
        <v>677</v>
      </c>
      <c r="N352" s="460">
        <v>1066</v>
      </c>
      <c r="O352" s="460">
        <v>1807</v>
      </c>
      <c r="P352" s="460">
        <v>1193</v>
      </c>
      <c r="Q352" s="460">
        <v>624</v>
      </c>
      <c r="R352" s="460">
        <v>206</v>
      </c>
      <c r="S352" s="460">
        <v>761</v>
      </c>
      <c r="T352" s="460">
        <v>36</v>
      </c>
      <c r="U352" s="460">
        <v>14</v>
      </c>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858</v>
      </c>
      <c r="B353" s="2"/>
      <c r="C353" s="268"/>
      <c r="D353" s="269"/>
      <c r="E353" s="270" t="s">
        <v>859</v>
      </c>
      <c r="F353" s="271"/>
      <c r="G353" s="271"/>
      <c r="H353" s="272"/>
      <c r="I353" s="257"/>
      <c r="J353" s="522">
        <v>6695</v>
      </c>
      <c r="K353" s="523" t="s">
        <v>408</v>
      </c>
      <c r="L353" s="513">
        <v>619</v>
      </c>
      <c r="M353" s="459">
        <v>610</v>
      </c>
      <c r="N353" s="460">
        <v>1027</v>
      </c>
      <c r="O353" s="460">
        <v>1708</v>
      </c>
      <c r="P353" s="460">
        <v>1156</v>
      </c>
      <c r="Q353" s="460">
        <v>608</v>
      </c>
      <c r="R353" s="460">
        <v>200</v>
      </c>
      <c r="S353" s="460">
        <v>717</v>
      </c>
      <c r="T353" s="460">
        <v>36</v>
      </c>
      <c r="U353" s="460">
        <v>14</v>
      </c>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860</v>
      </c>
      <c r="B354" s="2"/>
      <c r="C354" s="268"/>
      <c r="D354" s="269"/>
      <c r="E354" s="270" t="s">
        <v>280</v>
      </c>
      <c r="F354" s="271"/>
      <c r="G354" s="271"/>
      <c r="H354" s="272"/>
      <c r="I354" s="257"/>
      <c r="J354" s="522">
        <v>5</v>
      </c>
      <c r="K354" s="523" t="s">
        <v>408</v>
      </c>
      <c r="L354" s="513">
        <v>1</v>
      </c>
      <c r="M354" s="459">
        <v>2</v>
      </c>
      <c r="N354" s="460">
        <v>0</v>
      </c>
      <c r="O354" s="460">
        <v>2</v>
      </c>
      <c r="P354" s="460">
        <v>0</v>
      </c>
      <c r="Q354" s="460">
        <v>0</v>
      </c>
      <c r="R354" s="460">
        <v>0</v>
      </c>
      <c r="S354" s="460">
        <v>0</v>
      </c>
      <c r="T354" s="460">
        <v>0</v>
      </c>
      <c r="U354" s="460">
        <v>0</v>
      </c>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861</v>
      </c>
      <c r="B355" s="2"/>
      <c r="C355" s="268"/>
      <c r="D355" s="269"/>
      <c r="E355" s="270" t="s">
        <v>282</v>
      </c>
      <c r="F355" s="271"/>
      <c r="G355" s="271"/>
      <c r="H355" s="272"/>
      <c r="I355" s="257"/>
      <c r="J355" s="522">
        <v>332</v>
      </c>
      <c r="K355" s="523" t="s">
        <v>408</v>
      </c>
      <c r="L355" s="513">
        <v>29</v>
      </c>
      <c r="M355" s="459">
        <v>65</v>
      </c>
      <c r="N355" s="460">
        <v>39</v>
      </c>
      <c r="O355" s="460">
        <v>97</v>
      </c>
      <c r="P355" s="460">
        <v>37</v>
      </c>
      <c r="Q355" s="460">
        <v>16</v>
      </c>
      <c r="R355" s="460">
        <v>6</v>
      </c>
      <c r="S355" s="460">
        <v>43</v>
      </c>
      <c r="T355" s="460">
        <v>0</v>
      </c>
      <c r="U355" s="460">
        <v>0</v>
      </c>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862</v>
      </c>
      <c r="B356" s="2"/>
      <c r="C356" s="273"/>
      <c r="D356" s="274"/>
      <c r="E356" s="275" t="s">
        <v>284</v>
      </c>
      <c r="F356" s="276"/>
      <c r="G356" s="276"/>
      <c r="H356" s="277"/>
      <c r="I356" s="261"/>
      <c r="J356" s="522">
        <v>1</v>
      </c>
      <c r="K356" s="523" t="s">
        <v>408</v>
      </c>
      <c r="L356" s="513">
        <v>0</v>
      </c>
      <c r="M356" s="459">
        <v>0</v>
      </c>
      <c r="N356" s="460">
        <v>0</v>
      </c>
      <c r="O356" s="460">
        <v>0</v>
      </c>
      <c r="P356" s="460">
        <v>0</v>
      </c>
      <c r="Q356" s="460">
        <v>0</v>
      </c>
      <c r="R356" s="460">
        <v>0</v>
      </c>
      <c r="S356" s="460">
        <v>1</v>
      </c>
      <c r="T356" s="460">
        <v>0</v>
      </c>
      <c r="U356" s="460">
        <v>0</v>
      </c>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863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1123</v>
      </c>
      <c r="M363" s="379" t="s">
        <v>1124</v>
      </c>
      <c r="N363" s="379" t="s">
        <v>1125</v>
      </c>
      <c r="O363" s="351" t="s">
        <v>1126</v>
      </c>
      <c r="P363" s="351" t="s">
        <v>1127</v>
      </c>
      <c r="Q363" s="351" t="s">
        <v>1128</v>
      </c>
      <c r="R363" s="351" t="s">
        <v>1129</v>
      </c>
      <c r="S363" s="351" t="s">
        <v>1130</v>
      </c>
      <c r="T363" s="351" t="s">
        <v>1131</v>
      </c>
      <c r="U363" s="351" t="s">
        <v>1132</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7</v>
      </c>
      <c r="M364" s="392" t="s">
        <v>7</v>
      </c>
      <c r="N364" s="392" t="s">
        <v>7</v>
      </c>
      <c r="O364" s="391" t="s">
        <v>6</v>
      </c>
      <c r="P364" s="391" t="s">
        <v>7</v>
      </c>
      <c r="Q364" s="391" t="s">
        <v>6</v>
      </c>
      <c r="R364" s="391" t="s">
        <v>8</v>
      </c>
      <c r="S364" s="391" t="s">
        <v>7</v>
      </c>
      <c r="T364" s="391" t="s">
        <v>6</v>
      </c>
      <c r="U364" s="391" t="s">
        <v>6</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864</v>
      </c>
      <c r="B365" s="2"/>
      <c r="C365" s="524" t="s">
        <v>293</v>
      </c>
      <c r="D365" s="525"/>
      <c r="E365" s="525"/>
      <c r="F365" s="525"/>
      <c r="G365" s="525"/>
      <c r="H365" s="526"/>
      <c r="I365" s="148" t="s">
        <v>865</v>
      </c>
      <c r="J365" s="522">
        <v>0</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866</v>
      </c>
      <c r="B366" s="2"/>
      <c r="C366" s="268"/>
      <c r="D366" s="284"/>
      <c r="E366" s="124" t="s">
        <v>296</v>
      </c>
      <c r="F366" s="165"/>
      <c r="G366" s="165"/>
      <c r="H366" s="125"/>
      <c r="I366" s="285"/>
      <c r="J366" s="522">
        <v>0</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867</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868</v>
      </c>
      <c r="B368" s="2"/>
      <c r="C368" s="289" t="s">
        <v>300</v>
      </c>
      <c r="D368" s="530"/>
      <c r="E368" s="530"/>
      <c r="F368" s="530"/>
      <c r="G368" s="530"/>
      <c r="H368" s="531"/>
      <c r="I368" s="285"/>
      <c r="J368" s="522">
        <v>0</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869</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870</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871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1123</v>
      </c>
      <c r="M388" s="379" t="s">
        <v>1124</v>
      </c>
      <c r="N388" s="379" t="s">
        <v>1125</v>
      </c>
      <c r="O388" s="379" t="s">
        <v>1126</v>
      </c>
      <c r="P388" s="379" t="s">
        <v>1127</v>
      </c>
      <c r="Q388" s="379" t="s">
        <v>1128</v>
      </c>
      <c r="R388" s="379" t="s">
        <v>1129</v>
      </c>
      <c r="S388" s="379" t="s">
        <v>1130</v>
      </c>
      <c r="T388" s="379" t="s">
        <v>1131</v>
      </c>
      <c r="U388" s="379" t="s">
        <v>1132</v>
      </c>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7</v>
      </c>
      <c r="M389" s="379" t="s">
        <v>7</v>
      </c>
      <c r="N389" s="379" t="s">
        <v>7</v>
      </c>
      <c r="O389" s="379" t="s">
        <v>6</v>
      </c>
      <c r="P389" s="379" t="s">
        <v>7</v>
      </c>
      <c r="Q389" s="379" t="s">
        <v>6</v>
      </c>
      <c r="R389" s="379" t="s">
        <v>8</v>
      </c>
      <c r="S389" s="379" t="s">
        <v>7</v>
      </c>
      <c r="T389" s="379" t="s">
        <v>6</v>
      </c>
      <c r="U389" s="379" t="s">
        <v>6</v>
      </c>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872</v>
      </c>
      <c r="D390" s="128"/>
      <c r="E390" s="128"/>
      <c r="F390" s="128"/>
      <c r="G390" s="128"/>
      <c r="H390" s="129"/>
      <c r="I390" s="116" t="s">
        <v>873</v>
      </c>
      <c r="J390" s="300">
        <v>10632</v>
      </c>
      <c r="K390" s="397" t="s">
        <v>408</v>
      </c>
      <c r="L390" s="541">
        <v>1159</v>
      </c>
      <c r="M390" s="542">
        <v>1580</v>
      </c>
      <c r="N390" s="542">
        <v>1536</v>
      </c>
      <c r="O390" s="543">
        <v>2212</v>
      </c>
      <c r="P390" s="543">
        <v>1842</v>
      </c>
      <c r="Q390" s="543">
        <v>1043</v>
      </c>
      <c r="R390" s="543">
        <v>0</v>
      </c>
      <c r="S390" s="543">
        <v>976</v>
      </c>
      <c r="T390" s="543">
        <v>213</v>
      </c>
      <c r="U390" s="543">
        <v>71</v>
      </c>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874</v>
      </c>
      <c r="D391" s="128"/>
      <c r="E391" s="128"/>
      <c r="F391" s="128"/>
      <c r="G391" s="128"/>
      <c r="H391" s="129"/>
      <c r="I391" s="126"/>
      <c r="J391" s="300">
        <v>0</v>
      </c>
      <c r="K391" s="397" t="s">
        <v>408</v>
      </c>
      <c r="L391" s="541">
        <v>0</v>
      </c>
      <c r="M391" s="542">
        <v>0</v>
      </c>
      <c r="N391" s="542">
        <v>0</v>
      </c>
      <c r="O391" s="544">
        <v>0</v>
      </c>
      <c r="P391" s="544">
        <v>0</v>
      </c>
      <c r="Q391" s="544">
        <v>0</v>
      </c>
      <c r="R391" s="544">
        <v>0</v>
      </c>
      <c r="S391" s="544">
        <v>0</v>
      </c>
      <c r="T391" s="544">
        <v>0</v>
      </c>
      <c r="U391" s="544">
        <v>0</v>
      </c>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875</v>
      </c>
      <c r="D392" s="128"/>
      <c r="E392" s="128"/>
      <c r="F392" s="128"/>
      <c r="G392" s="128"/>
      <c r="H392" s="129"/>
      <c r="I392" s="126"/>
      <c r="J392" s="300">
        <v>0</v>
      </c>
      <c r="K392" s="397" t="s">
        <v>408</v>
      </c>
      <c r="L392" s="541">
        <v>0</v>
      </c>
      <c r="M392" s="542">
        <v>0</v>
      </c>
      <c r="N392" s="542">
        <v>0</v>
      </c>
      <c r="O392" s="544">
        <v>0</v>
      </c>
      <c r="P392" s="544">
        <v>0</v>
      </c>
      <c r="Q392" s="544">
        <v>0</v>
      </c>
      <c r="R392" s="544">
        <v>0</v>
      </c>
      <c r="S392" s="544">
        <v>0</v>
      </c>
      <c r="T392" s="544">
        <v>0</v>
      </c>
      <c r="U392" s="544">
        <v>0</v>
      </c>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876</v>
      </c>
      <c r="D393" s="128"/>
      <c r="E393" s="128"/>
      <c r="F393" s="128"/>
      <c r="G393" s="128"/>
      <c r="H393" s="129"/>
      <c r="I393" s="126"/>
      <c r="J393" s="300">
        <v>0</v>
      </c>
      <c r="K393" s="397" t="s">
        <v>408</v>
      </c>
      <c r="L393" s="541">
        <v>0</v>
      </c>
      <c r="M393" s="542">
        <v>0</v>
      </c>
      <c r="N393" s="542">
        <v>0</v>
      </c>
      <c r="O393" s="544">
        <v>0</v>
      </c>
      <c r="P393" s="544">
        <v>0</v>
      </c>
      <c r="Q393" s="544">
        <v>0</v>
      </c>
      <c r="R393" s="544">
        <v>0</v>
      </c>
      <c r="S393" s="544">
        <v>0</v>
      </c>
      <c r="T393" s="544">
        <v>0</v>
      </c>
      <c r="U393" s="544">
        <v>0</v>
      </c>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877</v>
      </c>
      <c r="D394" s="128"/>
      <c r="E394" s="128"/>
      <c r="F394" s="128"/>
      <c r="G394" s="128"/>
      <c r="H394" s="129"/>
      <c r="I394" s="126"/>
      <c r="J394" s="300">
        <v>0</v>
      </c>
      <c r="K394" s="397" t="s">
        <v>408</v>
      </c>
      <c r="L394" s="541">
        <v>0</v>
      </c>
      <c r="M394" s="542">
        <v>0</v>
      </c>
      <c r="N394" s="542">
        <v>0</v>
      </c>
      <c r="O394" s="544">
        <v>0</v>
      </c>
      <c r="P394" s="544">
        <v>0</v>
      </c>
      <c r="Q394" s="544">
        <v>0</v>
      </c>
      <c r="R394" s="544">
        <v>0</v>
      </c>
      <c r="S394" s="544">
        <v>0</v>
      </c>
      <c r="T394" s="544">
        <v>0</v>
      </c>
      <c r="U394" s="544">
        <v>0</v>
      </c>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878</v>
      </c>
      <c r="D395" s="128"/>
      <c r="E395" s="128"/>
      <c r="F395" s="128"/>
      <c r="G395" s="128"/>
      <c r="H395" s="129"/>
      <c r="I395" s="126"/>
      <c r="J395" s="300">
        <v>0</v>
      </c>
      <c r="K395" s="397" t="s">
        <v>408</v>
      </c>
      <c r="L395" s="541">
        <v>0</v>
      </c>
      <c r="M395" s="542">
        <v>0</v>
      </c>
      <c r="N395" s="542">
        <v>0</v>
      </c>
      <c r="O395" s="544">
        <v>0</v>
      </c>
      <c r="P395" s="544">
        <v>0</v>
      </c>
      <c r="Q395" s="544">
        <v>0</v>
      </c>
      <c r="R395" s="544">
        <v>0</v>
      </c>
      <c r="S395" s="544">
        <v>0</v>
      </c>
      <c r="T395" s="544">
        <v>0</v>
      </c>
      <c r="U395" s="544">
        <v>0</v>
      </c>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879</v>
      </c>
      <c r="D396" s="128"/>
      <c r="E396" s="128"/>
      <c r="F396" s="128"/>
      <c r="G396" s="128"/>
      <c r="H396" s="129"/>
      <c r="I396" s="126"/>
      <c r="J396" s="300">
        <v>0</v>
      </c>
      <c r="K396" s="397" t="s">
        <v>408</v>
      </c>
      <c r="L396" s="541">
        <v>0</v>
      </c>
      <c r="M396" s="542">
        <v>0</v>
      </c>
      <c r="N396" s="542">
        <v>0</v>
      </c>
      <c r="O396" s="544">
        <v>0</v>
      </c>
      <c r="P396" s="544">
        <v>0</v>
      </c>
      <c r="Q396" s="544">
        <v>0</v>
      </c>
      <c r="R396" s="544">
        <v>0</v>
      </c>
      <c r="S396" s="544">
        <v>0</v>
      </c>
      <c r="T396" s="544">
        <v>0</v>
      </c>
      <c r="U396" s="544">
        <v>0</v>
      </c>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880</v>
      </c>
      <c r="D397" s="128"/>
      <c r="E397" s="128"/>
      <c r="F397" s="128"/>
      <c r="G397" s="128"/>
      <c r="H397" s="129"/>
      <c r="I397" s="126"/>
      <c r="J397" s="300">
        <v>0</v>
      </c>
      <c r="K397" s="397" t="s">
        <v>408</v>
      </c>
      <c r="L397" s="541">
        <v>0</v>
      </c>
      <c r="M397" s="542">
        <v>0</v>
      </c>
      <c r="N397" s="542">
        <v>0</v>
      </c>
      <c r="O397" s="544">
        <v>0</v>
      </c>
      <c r="P397" s="544">
        <v>0</v>
      </c>
      <c r="Q397" s="544">
        <v>0</v>
      </c>
      <c r="R397" s="544">
        <v>0</v>
      </c>
      <c r="S397" s="544">
        <v>0</v>
      </c>
      <c r="T397" s="544">
        <v>0</v>
      </c>
      <c r="U397" s="544">
        <v>0</v>
      </c>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881</v>
      </c>
      <c r="D398" s="128"/>
      <c r="E398" s="128"/>
      <c r="F398" s="128"/>
      <c r="G398" s="128"/>
      <c r="H398" s="129"/>
      <c r="I398" s="126"/>
      <c r="J398" s="300">
        <v>0</v>
      </c>
      <c r="K398" s="397" t="s">
        <v>408</v>
      </c>
      <c r="L398" s="541">
        <v>0</v>
      </c>
      <c r="M398" s="542">
        <v>0</v>
      </c>
      <c r="N398" s="542">
        <v>0</v>
      </c>
      <c r="O398" s="544">
        <v>0</v>
      </c>
      <c r="P398" s="544">
        <v>0</v>
      </c>
      <c r="Q398" s="544">
        <v>0</v>
      </c>
      <c r="R398" s="544">
        <v>0</v>
      </c>
      <c r="S398" s="544">
        <v>0</v>
      </c>
      <c r="T398" s="544">
        <v>0</v>
      </c>
      <c r="U398" s="544">
        <v>0</v>
      </c>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882</v>
      </c>
      <c r="D399" s="128"/>
      <c r="E399" s="128"/>
      <c r="F399" s="128"/>
      <c r="G399" s="128"/>
      <c r="H399" s="129"/>
      <c r="I399" s="126"/>
      <c r="J399" s="300" t="s">
        <v>945</v>
      </c>
      <c r="K399" s="397" t="s">
        <v>1020</v>
      </c>
      <c r="L399" s="541">
        <v>0</v>
      </c>
      <c r="M399" s="542">
        <v>0</v>
      </c>
      <c r="N399" s="542">
        <v>0</v>
      </c>
      <c r="O399" s="544">
        <v>0</v>
      </c>
      <c r="P399" s="544">
        <v>0</v>
      </c>
      <c r="Q399" s="544">
        <v>0</v>
      </c>
      <c r="R399" s="544" t="s">
        <v>945</v>
      </c>
      <c r="S399" s="544">
        <v>0</v>
      </c>
      <c r="T399" s="544">
        <v>0</v>
      </c>
      <c r="U399" s="544">
        <v>0</v>
      </c>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883</v>
      </c>
      <c r="D400" s="128"/>
      <c r="E400" s="128"/>
      <c r="F400" s="128"/>
      <c r="G400" s="128"/>
      <c r="H400" s="129"/>
      <c r="I400" s="126"/>
      <c r="J400" s="300">
        <v>0</v>
      </c>
      <c r="K400" s="397" t="s">
        <v>408</v>
      </c>
      <c r="L400" s="541">
        <v>0</v>
      </c>
      <c r="M400" s="542">
        <v>0</v>
      </c>
      <c r="N400" s="542">
        <v>0</v>
      </c>
      <c r="O400" s="544">
        <v>0</v>
      </c>
      <c r="P400" s="544">
        <v>0</v>
      </c>
      <c r="Q400" s="544">
        <v>0</v>
      </c>
      <c r="R400" s="544">
        <v>0</v>
      </c>
      <c r="S400" s="544">
        <v>0</v>
      </c>
      <c r="T400" s="544">
        <v>0</v>
      </c>
      <c r="U400" s="544">
        <v>0</v>
      </c>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726</v>
      </c>
      <c r="D401" s="128"/>
      <c r="E401" s="128"/>
      <c r="F401" s="128"/>
      <c r="G401" s="128"/>
      <c r="H401" s="129"/>
      <c r="I401" s="126"/>
      <c r="J401" s="300">
        <v>0</v>
      </c>
      <c r="K401" s="397" t="s">
        <v>408</v>
      </c>
      <c r="L401" s="541">
        <v>0</v>
      </c>
      <c r="M401" s="542">
        <v>0</v>
      </c>
      <c r="N401" s="542">
        <v>0</v>
      </c>
      <c r="O401" s="544">
        <v>0</v>
      </c>
      <c r="P401" s="544">
        <v>0</v>
      </c>
      <c r="Q401" s="544">
        <v>0</v>
      </c>
      <c r="R401" s="544">
        <v>0</v>
      </c>
      <c r="S401" s="544">
        <v>0</v>
      </c>
      <c r="T401" s="544">
        <v>0</v>
      </c>
      <c r="U401" s="544">
        <v>0</v>
      </c>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884</v>
      </c>
      <c r="D402" s="128"/>
      <c r="E402" s="128"/>
      <c r="F402" s="128"/>
      <c r="G402" s="128"/>
      <c r="H402" s="129"/>
      <c r="I402" s="126"/>
      <c r="J402" s="300">
        <v>0</v>
      </c>
      <c r="K402" s="397" t="s">
        <v>408</v>
      </c>
      <c r="L402" s="541">
        <v>0</v>
      </c>
      <c r="M402" s="542">
        <v>0</v>
      </c>
      <c r="N402" s="542">
        <v>0</v>
      </c>
      <c r="O402" s="544">
        <v>0</v>
      </c>
      <c r="P402" s="544">
        <v>0</v>
      </c>
      <c r="Q402" s="544">
        <v>0</v>
      </c>
      <c r="R402" s="544">
        <v>0</v>
      </c>
      <c r="S402" s="544">
        <v>0</v>
      </c>
      <c r="T402" s="544">
        <v>0</v>
      </c>
      <c r="U402" s="544">
        <v>0</v>
      </c>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885</v>
      </c>
      <c r="D403" s="128"/>
      <c r="E403" s="128"/>
      <c r="F403" s="128"/>
      <c r="G403" s="128"/>
      <c r="H403" s="129"/>
      <c r="I403" s="126"/>
      <c r="J403" s="300">
        <v>0</v>
      </c>
      <c r="K403" s="397" t="s">
        <v>408</v>
      </c>
      <c r="L403" s="541">
        <v>0</v>
      </c>
      <c r="M403" s="542">
        <v>0</v>
      </c>
      <c r="N403" s="542">
        <v>0</v>
      </c>
      <c r="O403" s="544">
        <v>0</v>
      </c>
      <c r="P403" s="544">
        <v>0</v>
      </c>
      <c r="Q403" s="544">
        <v>0</v>
      </c>
      <c r="R403" s="544">
        <v>0</v>
      </c>
      <c r="S403" s="544">
        <v>0</v>
      </c>
      <c r="T403" s="544">
        <v>0</v>
      </c>
      <c r="U403" s="544">
        <v>0</v>
      </c>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886</v>
      </c>
      <c r="D404" s="128"/>
      <c r="E404" s="128"/>
      <c r="F404" s="128"/>
      <c r="G404" s="128"/>
      <c r="H404" s="129"/>
      <c r="I404" s="126"/>
      <c r="J404" s="300">
        <v>0</v>
      </c>
      <c r="K404" s="397" t="s">
        <v>408</v>
      </c>
      <c r="L404" s="541">
        <v>0</v>
      </c>
      <c r="M404" s="542">
        <v>0</v>
      </c>
      <c r="N404" s="542">
        <v>0</v>
      </c>
      <c r="O404" s="544">
        <v>0</v>
      </c>
      <c r="P404" s="544">
        <v>0</v>
      </c>
      <c r="Q404" s="544">
        <v>0</v>
      </c>
      <c r="R404" s="544">
        <v>0</v>
      </c>
      <c r="S404" s="544">
        <v>0</v>
      </c>
      <c r="T404" s="544">
        <v>0</v>
      </c>
      <c r="U404" s="544">
        <v>0</v>
      </c>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887</v>
      </c>
      <c r="D405" s="128"/>
      <c r="E405" s="128"/>
      <c r="F405" s="128"/>
      <c r="G405" s="128"/>
      <c r="H405" s="129"/>
      <c r="I405" s="126"/>
      <c r="J405" s="300">
        <v>0</v>
      </c>
      <c r="K405" s="397" t="s">
        <v>408</v>
      </c>
      <c r="L405" s="541">
        <v>0</v>
      </c>
      <c r="M405" s="542">
        <v>0</v>
      </c>
      <c r="N405" s="542">
        <v>0</v>
      </c>
      <c r="O405" s="544">
        <v>0</v>
      </c>
      <c r="P405" s="544">
        <v>0</v>
      </c>
      <c r="Q405" s="544">
        <v>0</v>
      </c>
      <c r="R405" s="544">
        <v>0</v>
      </c>
      <c r="S405" s="544">
        <v>0</v>
      </c>
      <c r="T405" s="544">
        <v>0</v>
      </c>
      <c r="U405" s="544">
        <v>0</v>
      </c>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888</v>
      </c>
      <c r="D406" s="128"/>
      <c r="E406" s="128"/>
      <c r="F406" s="128"/>
      <c r="G406" s="128"/>
      <c r="H406" s="129"/>
      <c r="I406" s="126"/>
      <c r="J406" s="300">
        <v>0</v>
      </c>
      <c r="K406" s="397" t="s">
        <v>408</v>
      </c>
      <c r="L406" s="541">
        <v>0</v>
      </c>
      <c r="M406" s="542">
        <v>0</v>
      </c>
      <c r="N406" s="542">
        <v>0</v>
      </c>
      <c r="O406" s="544">
        <v>0</v>
      </c>
      <c r="P406" s="544">
        <v>0</v>
      </c>
      <c r="Q406" s="544">
        <v>0</v>
      </c>
      <c r="R406" s="544">
        <v>0</v>
      </c>
      <c r="S406" s="544">
        <v>0</v>
      </c>
      <c r="T406" s="544">
        <v>0</v>
      </c>
      <c r="U406" s="544">
        <v>0</v>
      </c>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889</v>
      </c>
      <c r="D407" s="128"/>
      <c r="E407" s="128"/>
      <c r="F407" s="128"/>
      <c r="G407" s="128"/>
      <c r="H407" s="129"/>
      <c r="I407" s="126"/>
      <c r="J407" s="300">
        <v>0</v>
      </c>
      <c r="K407" s="397" t="s">
        <v>408</v>
      </c>
      <c r="L407" s="541">
        <v>0</v>
      </c>
      <c r="M407" s="542">
        <v>0</v>
      </c>
      <c r="N407" s="542">
        <v>0</v>
      </c>
      <c r="O407" s="544">
        <v>0</v>
      </c>
      <c r="P407" s="544">
        <v>0</v>
      </c>
      <c r="Q407" s="544">
        <v>0</v>
      </c>
      <c r="R407" s="544">
        <v>0</v>
      </c>
      <c r="S407" s="544">
        <v>0</v>
      </c>
      <c r="T407" s="544">
        <v>0</v>
      </c>
      <c r="U407" s="544">
        <v>0</v>
      </c>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890</v>
      </c>
      <c r="D408" s="128"/>
      <c r="E408" s="128"/>
      <c r="F408" s="128"/>
      <c r="G408" s="128"/>
      <c r="H408" s="129"/>
      <c r="I408" s="126"/>
      <c r="J408" s="300">
        <v>0</v>
      </c>
      <c r="K408" s="397" t="s">
        <v>408</v>
      </c>
      <c r="L408" s="541">
        <v>0</v>
      </c>
      <c r="M408" s="542">
        <v>0</v>
      </c>
      <c r="N408" s="542">
        <v>0</v>
      </c>
      <c r="O408" s="544">
        <v>0</v>
      </c>
      <c r="P408" s="544">
        <v>0</v>
      </c>
      <c r="Q408" s="544">
        <v>0</v>
      </c>
      <c r="R408" s="544">
        <v>0</v>
      </c>
      <c r="S408" s="544">
        <v>0</v>
      </c>
      <c r="T408" s="544">
        <v>0</v>
      </c>
      <c r="U408" s="544">
        <v>0</v>
      </c>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891</v>
      </c>
      <c r="D409" s="128"/>
      <c r="E409" s="128"/>
      <c r="F409" s="128"/>
      <c r="G409" s="128"/>
      <c r="H409" s="129"/>
      <c r="I409" s="126"/>
      <c r="J409" s="300">
        <v>0</v>
      </c>
      <c r="K409" s="397" t="s">
        <v>408</v>
      </c>
      <c r="L409" s="541">
        <v>0</v>
      </c>
      <c r="M409" s="542">
        <v>0</v>
      </c>
      <c r="N409" s="542">
        <v>0</v>
      </c>
      <c r="O409" s="544">
        <v>0</v>
      </c>
      <c r="P409" s="544">
        <v>0</v>
      </c>
      <c r="Q409" s="544">
        <v>0</v>
      </c>
      <c r="R409" s="544">
        <v>0</v>
      </c>
      <c r="S409" s="544">
        <v>0</v>
      </c>
      <c r="T409" s="544">
        <v>0</v>
      </c>
      <c r="U409" s="544">
        <v>0</v>
      </c>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892</v>
      </c>
      <c r="D410" s="128"/>
      <c r="E410" s="128"/>
      <c r="F410" s="128"/>
      <c r="G410" s="128"/>
      <c r="H410" s="129"/>
      <c r="I410" s="126"/>
      <c r="J410" s="300">
        <v>0</v>
      </c>
      <c r="K410" s="397" t="s">
        <v>408</v>
      </c>
      <c r="L410" s="541">
        <v>0</v>
      </c>
      <c r="M410" s="542">
        <v>0</v>
      </c>
      <c r="N410" s="542">
        <v>0</v>
      </c>
      <c r="O410" s="544">
        <v>0</v>
      </c>
      <c r="P410" s="544">
        <v>0</v>
      </c>
      <c r="Q410" s="544">
        <v>0</v>
      </c>
      <c r="R410" s="544">
        <v>0</v>
      </c>
      <c r="S410" s="544">
        <v>0</v>
      </c>
      <c r="T410" s="544">
        <v>0</v>
      </c>
      <c r="U410" s="544">
        <v>0</v>
      </c>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893</v>
      </c>
      <c r="D411" s="128"/>
      <c r="E411" s="128"/>
      <c r="F411" s="128"/>
      <c r="G411" s="128"/>
      <c r="H411" s="129"/>
      <c r="I411" s="126"/>
      <c r="J411" s="300">
        <v>0</v>
      </c>
      <c r="K411" s="397" t="s">
        <v>408</v>
      </c>
      <c r="L411" s="541">
        <v>0</v>
      </c>
      <c r="M411" s="542">
        <v>0</v>
      </c>
      <c r="N411" s="542">
        <v>0</v>
      </c>
      <c r="O411" s="544">
        <v>0</v>
      </c>
      <c r="P411" s="544">
        <v>0</v>
      </c>
      <c r="Q411" s="544">
        <v>0</v>
      </c>
      <c r="R411" s="544">
        <v>0</v>
      </c>
      <c r="S411" s="544">
        <v>0</v>
      </c>
      <c r="T411" s="544">
        <v>0</v>
      </c>
      <c r="U411" s="544">
        <v>0</v>
      </c>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894</v>
      </c>
      <c r="D412" s="128"/>
      <c r="E412" s="128"/>
      <c r="F412" s="128"/>
      <c r="G412" s="128"/>
      <c r="H412" s="129"/>
      <c r="I412" s="126"/>
      <c r="J412" s="300">
        <v>0</v>
      </c>
      <c r="K412" s="397" t="s">
        <v>408</v>
      </c>
      <c r="L412" s="541">
        <v>0</v>
      </c>
      <c r="M412" s="542">
        <v>0</v>
      </c>
      <c r="N412" s="542">
        <v>0</v>
      </c>
      <c r="O412" s="544">
        <v>0</v>
      </c>
      <c r="P412" s="544">
        <v>0</v>
      </c>
      <c r="Q412" s="544">
        <v>0</v>
      </c>
      <c r="R412" s="544">
        <v>0</v>
      </c>
      <c r="S412" s="544">
        <v>0</v>
      </c>
      <c r="T412" s="544">
        <v>0</v>
      </c>
      <c r="U412" s="544">
        <v>0</v>
      </c>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895</v>
      </c>
      <c r="D413" s="128"/>
      <c r="E413" s="128"/>
      <c r="F413" s="128"/>
      <c r="G413" s="128"/>
      <c r="H413" s="129"/>
      <c r="I413" s="126"/>
      <c r="J413" s="300">
        <v>0</v>
      </c>
      <c r="K413" s="397" t="s">
        <v>408</v>
      </c>
      <c r="L413" s="541">
        <v>0</v>
      </c>
      <c r="M413" s="542">
        <v>0</v>
      </c>
      <c r="N413" s="542">
        <v>0</v>
      </c>
      <c r="O413" s="544">
        <v>0</v>
      </c>
      <c r="P413" s="544">
        <v>0</v>
      </c>
      <c r="Q413" s="544">
        <v>0</v>
      </c>
      <c r="R413" s="544">
        <v>0</v>
      </c>
      <c r="S413" s="544">
        <v>0</v>
      </c>
      <c r="T413" s="544">
        <v>0</v>
      </c>
      <c r="U413" s="544">
        <v>0</v>
      </c>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896</v>
      </c>
      <c r="D414" s="128"/>
      <c r="E414" s="128"/>
      <c r="F414" s="128"/>
      <c r="G414" s="128"/>
      <c r="H414" s="129"/>
      <c r="I414" s="126"/>
      <c r="J414" s="300">
        <v>0</v>
      </c>
      <c r="K414" s="397" t="s">
        <v>408</v>
      </c>
      <c r="L414" s="541">
        <v>0</v>
      </c>
      <c r="M414" s="542">
        <v>0</v>
      </c>
      <c r="N414" s="542">
        <v>0</v>
      </c>
      <c r="O414" s="544">
        <v>0</v>
      </c>
      <c r="P414" s="544">
        <v>0</v>
      </c>
      <c r="Q414" s="544">
        <v>0</v>
      </c>
      <c r="R414" s="544">
        <v>0</v>
      </c>
      <c r="S414" s="544">
        <v>0</v>
      </c>
      <c r="T414" s="544">
        <v>0</v>
      </c>
      <c r="U414" s="544">
        <v>0</v>
      </c>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897</v>
      </c>
      <c r="D415" s="128"/>
      <c r="E415" s="128"/>
      <c r="F415" s="128"/>
      <c r="G415" s="128"/>
      <c r="H415" s="129"/>
      <c r="I415" s="126"/>
      <c r="J415" s="300">
        <v>0</v>
      </c>
      <c r="K415" s="397" t="s">
        <v>408</v>
      </c>
      <c r="L415" s="541">
        <v>0</v>
      </c>
      <c r="M415" s="542">
        <v>0</v>
      </c>
      <c r="N415" s="542">
        <v>0</v>
      </c>
      <c r="O415" s="544">
        <v>0</v>
      </c>
      <c r="P415" s="544">
        <v>0</v>
      </c>
      <c r="Q415" s="544">
        <v>0</v>
      </c>
      <c r="R415" s="544">
        <v>0</v>
      </c>
      <c r="S415" s="544">
        <v>0</v>
      </c>
      <c r="T415" s="544">
        <v>0</v>
      </c>
      <c r="U415" s="544">
        <v>0</v>
      </c>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898</v>
      </c>
      <c r="D416" s="128"/>
      <c r="E416" s="128"/>
      <c r="F416" s="128"/>
      <c r="G416" s="128"/>
      <c r="H416" s="129"/>
      <c r="I416" s="126"/>
      <c r="J416" s="300">
        <v>0</v>
      </c>
      <c r="K416" s="397" t="s">
        <v>408</v>
      </c>
      <c r="L416" s="541">
        <v>0</v>
      </c>
      <c r="M416" s="542">
        <v>0</v>
      </c>
      <c r="N416" s="542">
        <v>0</v>
      </c>
      <c r="O416" s="544">
        <v>0</v>
      </c>
      <c r="P416" s="544">
        <v>0</v>
      </c>
      <c r="Q416" s="544">
        <v>0</v>
      </c>
      <c r="R416" s="544">
        <v>0</v>
      </c>
      <c r="S416" s="544">
        <v>0</v>
      </c>
      <c r="T416" s="544">
        <v>0</v>
      </c>
      <c r="U416" s="544">
        <v>0</v>
      </c>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899</v>
      </c>
      <c r="D417" s="128"/>
      <c r="E417" s="128"/>
      <c r="F417" s="128"/>
      <c r="G417" s="128"/>
      <c r="H417" s="129"/>
      <c r="I417" s="126"/>
      <c r="J417" s="300">
        <v>0</v>
      </c>
      <c r="K417" s="397" t="s">
        <v>408</v>
      </c>
      <c r="L417" s="541">
        <v>0</v>
      </c>
      <c r="M417" s="542">
        <v>0</v>
      </c>
      <c r="N417" s="542">
        <v>0</v>
      </c>
      <c r="O417" s="544">
        <v>0</v>
      </c>
      <c r="P417" s="544">
        <v>0</v>
      </c>
      <c r="Q417" s="544">
        <v>0</v>
      </c>
      <c r="R417" s="544">
        <v>0</v>
      </c>
      <c r="S417" s="544">
        <v>0</v>
      </c>
      <c r="T417" s="544">
        <v>0</v>
      </c>
      <c r="U417" s="544">
        <v>0</v>
      </c>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900</v>
      </c>
      <c r="D418" s="128"/>
      <c r="E418" s="128"/>
      <c r="F418" s="128"/>
      <c r="G418" s="128"/>
      <c r="H418" s="129"/>
      <c r="I418" s="126"/>
      <c r="J418" s="300">
        <v>0</v>
      </c>
      <c r="K418" s="397" t="s">
        <v>408</v>
      </c>
      <c r="L418" s="541">
        <v>0</v>
      </c>
      <c r="M418" s="542">
        <v>0</v>
      </c>
      <c r="N418" s="542">
        <v>0</v>
      </c>
      <c r="O418" s="544">
        <v>0</v>
      </c>
      <c r="P418" s="544">
        <v>0</v>
      </c>
      <c r="Q418" s="544">
        <v>0</v>
      </c>
      <c r="R418" s="544">
        <v>0</v>
      </c>
      <c r="S418" s="544">
        <v>0</v>
      </c>
      <c r="T418" s="544">
        <v>0</v>
      </c>
      <c r="U418" s="544">
        <v>0</v>
      </c>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901</v>
      </c>
      <c r="D419" s="128"/>
      <c r="E419" s="128"/>
      <c r="F419" s="128"/>
      <c r="G419" s="128"/>
      <c r="H419" s="129"/>
      <c r="I419" s="126"/>
      <c r="J419" s="300">
        <v>0</v>
      </c>
      <c r="K419" s="397" t="s">
        <v>408</v>
      </c>
      <c r="L419" s="541">
        <v>0</v>
      </c>
      <c r="M419" s="542">
        <v>0</v>
      </c>
      <c r="N419" s="542">
        <v>0</v>
      </c>
      <c r="O419" s="544">
        <v>0</v>
      </c>
      <c r="P419" s="544">
        <v>0</v>
      </c>
      <c r="Q419" s="544">
        <v>0</v>
      </c>
      <c r="R419" s="544">
        <v>0</v>
      </c>
      <c r="S419" s="544">
        <v>0</v>
      </c>
      <c r="T419" s="544">
        <v>0</v>
      </c>
      <c r="U419" s="544">
        <v>0</v>
      </c>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902</v>
      </c>
      <c r="D420" s="128"/>
      <c r="E420" s="128"/>
      <c r="F420" s="128"/>
      <c r="G420" s="128"/>
      <c r="H420" s="129"/>
      <c r="I420" s="126"/>
      <c r="J420" s="300">
        <v>0</v>
      </c>
      <c r="K420" s="397" t="s">
        <v>408</v>
      </c>
      <c r="L420" s="541">
        <v>0</v>
      </c>
      <c r="M420" s="542">
        <v>0</v>
      </c>
      <c r="N420" s="542">
        <v>0</v>
      </c>
      <c r="O420" s="544">
        <v>0</v>
      </c>
      <c r="P420" s="544">
        <v>0</v>
      </c>
      <c r="Q420" s="544">
        <v>0</v>
      </c>
      <c r="R420" s="544">
        <v>0</v>
      </c>
      <c r="S420" s="544">
        <v>0</v>
      </c>
      <c r="T420" s="544">
        <v>0</v>
      </c>
      <c r="U420" s="544">
        <v>0</v>
      </c>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903</v>
      </c>
      <c r="D421" s="128"/>
      <c r="E421" s="128"/>
      <c r="F421" s="128"/>
      <c r="G421" s="128"/>
      <c r="H421" s="129"/>
      <c r="I421" s="126"/>
      <c r="J421" s="300">
        <v>615</v>
      </c>
      <c r="K421" s="397" t="s">
        <v>408</v>
      </c>
      <c r="L421" s="541">
        <v>0</v>
      </c>
      <c r="M421" s="542">
        <v>0</v>
      </c>
      <c r="N421" s="542">
        <v>0</v>
      </c>
      <c r="O421" s="544">
        <v>0</v>
      </c>
      <c r="P421" s="544">
        <v>0</v>
      </c>
      <c r="Q421" s="544">
        <v>0</v>
      </c>
      <c r="R421" s="544">
        <v>0</v>
      </c>
      <c r="S421" s="544">
        <v>0</v>
      </c>
      <c r="T421" s="544">
        <v>615</v>
      </c>
      <c r="U421" s="544">
        <v>0</v>
      </c>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904</v>
      </c>
      <c r="D422" s="128"/>
      <c r="E422" s="128"/>
      <c r="F422" s="128"/>
      <c r="G422" s="128"/>
      <c r="H422" s="129"/>
      <c r="I422" s="126"/>
      <c r="J422" s="300">
        <v>0</v>
      </c>
      <c r="K422" s="397" t="s">
        <v>408</v>
      </c>
      <c r="L422" s="541">
        <v>0</v>
      </c>
      <c r="M422" s="542">
        <v>0</v>
      </c>
      <c r="N422" s="542">
        <v>0</v>
      </c>
      <c r="O422" s="544">
        <v>0</v>
      </c>
      <c r="P422" s="544">
        <v>0</v>
      </c>
      <c r="Q422" s="544">
        <v>0</v>
      </c>
      <c r="R422" s="544">
        <v>0</v>
      </c>
      <c r="S422" s="544">
        <v>0</v>
      </c>
      <c r="T422" s="544">
        <v>0</v>
      </c>
      <c r="U422" s="544">
        <v>0</v>
      </c>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905</v>
      </c>
      <c r="D423" s="128"/>
      <c r="E423" s="128"/>
      <c r="F423" s="128"/>
      <c r="G423" s="128"/>
      <c r="H423" s="129"/>
      <c r="I423" s="126"/>
      <c r="J423" s="300" t="s">
        <v>945</v>
      </c>
      <c r="K423" s="397" t="s">
        <v>1020</v>
      </c>
      <c r="L423" s="541">
        <v>0</v>
      </c>
      <c r="M423" s="542">
        <v>0</v>
      </c>
      <c r="N423" s="542">
        <v>0</v>
      </c>
      <c r="O423" s="544">
        <v>0</v>
      </c>
      <c r="P423" s="544" t="s">
        <v>945</v>
      </c>
      <c r="Q423" s="544">
        <v>0</v>
      </c>
      <c r="R423" s="544">
        <v>0</v>
      </c>
      <c r="S423" s="544">
        <v>0</v>
      </c>
      <c r="T423" s="544">
        <v>0</v>
      </c>
      <c r="U423" s="544">
        <v>0</v>
      </c>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906</v>
      </c>
      <c r="D424" s="128"/>
      <c r="E424" s="128"/>
      <c r="F424" s="128"/>
      <c r="G424" s="128"/>
      <c r="H424" s="129"/>
      <c r="I424" s="126"/>
      <c r="J424" s="300" t="s">
        <v>945</v>
      </c>
      <c r="K424" s="397" t="s">
        <v>1020</v>
      </c>
      <c r="L424" s="541">
        <v>0</v>
      </c>
      <c r="M424" s="542">
        <v>0</v>
      </c>
      <c r="N424" s="542">
        <v>0</v>
      </c>
      <c r="O424" s="544">
        <v>0</v>
      </c>
      <c r="P424" s="544" t="s">
        <v>945</v>
      </c>
      <c r="Q424" s="544">
        <v>0</v>
      </c>
      <c r="R424" s="544">
        <v>0</v>
      </c>
      <c r="S424" s="544">
        <v>0</v>
      </c>
      <c r="T424" s="544">
        <v>0</v>
      </c>
      <c r="U424" s="544">
        <v>0</v>
      </c>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907</v>
      </c>
      <c r="D425" s="128"/>
      <c r="E425" s="128"/>
      <c r="F425" s="128"/>
      <c r="G425" s="128"/>
      <c r="H425" s="129"/>
      <c r="I425" s="126"/>
      <c r="J425" s="300">
        <v>478</v>
      </c>
      <c r="K425" s="397" t="s">
        <v>408</v>
      </c>
      <c r="L425" s="541">
        <v>0</v>
      </c>
      <c r="M425" s="542">
        <v>0</v>
      </c>
      <c r="N425" s="542">
        <v>0</v>
      </c>
      <c r="O425" s="544">
        <v>0</v>
      </c>
      <c r="P425" s="544">
        <v>0</v>
      </c>
      <c r="Q425" s="544">
        <v>0</v>
      </c>
      <c r="R425" s="544">
        <v>0</v>
      </c>
      <c r="S425" s="544">
        <v>0</v>
      </c>
      <c r="T425" s="544">
        <v>0</v>
      </c>
      <c r="U425" s="544">
        <v>478</v>
      </c>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908</v>
      </c>
      <c r="D426" s="128"/>
      <c r="E426" s="128"/>
      <c r="F426" s="128"/>
      <c r="G426" s="128"/>
      <c r="H426" s="129"/>
      <c r="I426" s="126"/>
      <c r="J426" s="300">
        <v>0</v>
      </c>
      <c r="K426" s="397" t="s">
        <v>408</v>
      </c>
      <c r="L426" s="541">
        <v>0</v>
      </c>
      <c r="M426" s="542">
        <v>0</v>
      </c>
      <c r="N426" s="542">
        <v>0</v>
      </c>
      <c r="O426" s="544">
        <v>0</v>
      </c>
      <c r="P426" s="544">
        <v>0</v>
      </c>
      <c r="Q426" s="544">
        <v>0</v>
      </c>
      <c r="R426" s="544">
        <v>0</v>
      </c>
      <c r="S426" s="544">
        <v>0</v>
      </c>
      <c r="T426" s="544">
        <v>0</v>
      </c>
      <c r="U426" s="544">
        <v>0</v>
      </c>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909</v>
      </c>
      <c r="D427" s="128"/>
      <c r="E427" s="128"/>
      <c r="F427" s="128"/>
      <c r="G427" s="128"/>
      <c r="H427" s="129"/>
      <c r="I427" s="126"/>
      <c r="J427" s="300">
        <v>0</v>
      </c>
      <c r="K427" s="397" t="s">
        <v>408</v>
      </c>
      <c r="L427" s="541">
        <v>0</v>
      </c>
      <c r="M427" s="542">
        <v>0</v>
      </c>
      <c r="N427" s="542">
        <v>0</v>
      </c>
      <c r="O427" s="544">
        <v>0</v>
      </c>
      <c r="P427" s="544">
        <v>0</v>
      </c>
      <c r="Q427" s="544">
        <v>0</v>
      </c>
      <c r="R427" s="544">
        <v>0</v>
      </c>
      <c r="S427" s="544">
        <v>0</v>
      </c>
      <c r="T427" s="544">
        <v>0</v>
      </c>
      <c r="U427" s="544">
        <v>0</v>
      </c>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910</v>
      </c>
      <c r="D428" s="128"/>
      <c r="E428" s="128"/>
      <c r="F428" s="128"/>
      <c r="G428" s="128"/>
      <c r="H428" s="129"/>
      <c r="I428" s="126"/>
      <c r="J428" s="300">
        <v>0</v>
      </c>
      <c r="K428" s="397" t="s">
        <v>408</v>
      </c>
      <c r="L428" s="541">
        <v>0</v>
      </c>
      <c r="M428" s="542">
        <v>0</v>
      </c>
      <c r="N428" s="542">
        <v>0</v>
      </c>
      <c r="O428" s="544">
        <v>0</v>
      </c>
      <c r="P428" s="544">
        <v>0</v>
      </c>
      <c r="Q428" s="544">
        <v>0</v>
      </c>
      <c r="R428" s="544">
        <v>0</v>
      </c>
      <c r="S428" s="544">
        <v>0</v>
      </c>
      <c r="T428" s="544">
        <v>0</v>
      </c>
      <c r="U428" s="544">
        <v>0</v>
      </c>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911</v>
      </c>
      <c r="D429" s="128"/>
      <c r="E429" s="128"/>
      <c r="F429" s="128"/>
      <c r="G429" s="128"/>
      <c r="H429" s="129"/>
      <c r="I429" s="126"/>
      <c r="J429" s="300">
        <v>0</v>
      </c>
      <c r="K429" s="397" t="s">
        <v>408</v>
      </c>
      <c r="L429" s="541">
        <v>0</v>
      </c>
      <c r="M429" s="542">
        <v>0</v>
      </c>
      <c r="N429" s="542">
        <v>0</v>
      </c>
      <c r="O429" s="544">
        <v>0</v>
      </c>
      <c r="P429" s="544">
        <v>0</v>
      </c>
      <c r="Q429" s="544">
        <v>0</v>
      </c>
      <c r="R429" s="544">
        <v>0</v>
      </c>
      <c r="S429" s="544">
        <v>0</v>
      </c>
      <c r="T429" s="544">
        <v>0</v>
      </c>
      <c r="U429" s="544">
        <v>0</v>
      </c>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912</v>
      </c>
      <c r="D430" s="128"/>
      <c r="E430" s="128"/>
      <c r="F430" s="128"/>
      <c r="G430" s="128"/>
      <c r="H430" s="129"/>
      <c r="I430" s="126"/>
      <c r="J430" s="300">
        <v>0</v>
      </c>
      <c r="K430" s="397" t="s">
        <v>408</v>
      </c>
      <c r="L430" s="541">
        <v>0</v>
      </c>
      <c r="M430" s="542">
        <v>0</v>
      </c>
      <c r="N430" s="542">
        <v>0</v>
      </c>
      <c r="O430" s="544">
        <v>0</v>
      </c>
      <c r="P430" s="544">
        <v>0</v>
      </c>
      <c r="Q430" s="544">
        <v>0</v>
      </c>
      <c r="R430" s="544">
        <v>0</v>
      </c>
      <c r="S430" s="544">
        <v>0</v>
      </c>
      <c r="T430" s="544">
        <v>0</v>
      </c>
      <c r="U430" s="544">
        <v>0</v>
      </c>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913</v>
      </c>
      <c r="D431" s="128"/>
      <c r="E431" s="128"/>
      <c r="F431" s="128"/>
      <c r="G431" s="128"/>
      <c r="H431" s="129"/>
      <c r="I431" s="126"/>
      <c r="J431" s="300">
        <v>0</v>
      </c>
      <c r="K431" s="397" t="s">
        <v>408</v>
      </c>
      <c r="L431" s="541">
        <v>0</v>
      </c>
      <c r="M431" s="542">
        <v>0</v>
      </c>
      <c r="N431" s="542">
        <v>0</v>
      </c>
      <c r="O431" s="544">
        <v>0</v>
      </c>
      <c r="P431" s="544">
        <v>0</v>
      </c>
      <c r="Q431" s="544">
        <v>0</v>
      </c>
      <c r="R431" s="544">
        <v>0</v>
      </c>
      <c r="S431" s="544">
        <v>0</v>
      </c>
      <c r="T431" s="544">
        <v>0</v>
      </c>
      <c r="U431" s="544">
        <v>0</v>
      </c>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914</v>
      </c>
      <c r="D432" s="128"/>
      <c r="E432" s="128"/>
      <c r="F432" s="128"/>
      <c r="G432" s="128"/>
      <c r="H432" s="129"/>
      <c r="I432" s="126"/>
      <c r="J432" s="300">
        <v>0</v>
      </c>
      <c r="K432" s="397" t="s">
        <v>408</v>
      </c>
      <c r="L432" s="541">
        <v>0</v>
      </c>
      <c r="M432" s="542">
        <v>0</v>
      </c>
      <c r="N432" s="542">
        <v>0</v>
      </c>
      <c r="O432" s="544">
        <v>0</v>
      </c>
      <c r="P432" s="544">
        <v>0</v>
      </c>
      <c r="Q432" s="544">
        <v>0</v>
      </c>
      <c r="R432" s="544">
        <v>0</v>
      </c>
      <c r="S432" s="544">
        <v>0</v>
      </c>
      <c r="T432" s="544">
        <v>0</v>
      </c>
      <c r="U432" s="544">
        <v>0</v>
      </c>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915</v>
      </c>
      <c r="D433" s="128"/>
      <c r="E433" s="128"/>
      <c r="F433" s="128"/>
      <c r="G433" s="128"/>
      <c r="H433" s="129"/>
      <c r="I433" s="126"/>
      <c r="J433" s="300">
        <v>0</v>
      </c>
      <c r="K433" s="397" t="s">
        <v>408</v>
      </c>
      <c r="L433" s="541">
        <v>0</v>
      </c>
      <c r="M433" s="542">
        <v>0</v>
      </c>
      <c r="N433" s="542">
        <v>0</v>
      </c>
      <c r="O433" s="544">
        <v>0</v>
      </c>
      <c r="P433" s="544">
        <v>0</v>
      </c>
      <c r="Q433" s="544">
        <v>0</v>
      </c>
      <c r="R433" s="544">
        <v>0</v>
      </c>
      <c r="S433" s="544">
        <v>0</v>
      </c>
      <c r="T433" s="544">
        <v>0</v>
      </c>
      <c r="U433" s="544">
        <v>0</v>
      </c>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916</v>
      </c>
      <c r="D434" s="128"/>
      <c r="E434" s="128"/>
      <c r="F434" s="128"/>
      <c r="G434" s="128"/>
      <c r="H434" s="129"/>
      <c r="I434" s="126"/>
      <c r="J434" s="300">
        <v>0</v>
      </c>
      <c r="K434" s="397" t="s">
        <v>408</v>
      </c>
      <c r="L434" s="541">
        <v>0</v>
      </c>
      <c r="M434" s="542">
        <v>0</v>
      </c>
      <c r="N434" s="542">
        <v>0</v>
      </c>
      <c r="O434" s="544">
        <v>0</v>
      </c>
      <c r="P434" s="544">
        <v>0</v>
      </c>
      <c r="Q434" s="544">
        <v>0</v>
      </c>
      <c r="R434" s="544">
        <v>0</v>
      </c>
      <c r="S434" s="544">
        <v>0</v>
      </c>
      <c r="T434" s="544">
        <v>0</v>
      </c>
      <c r="U434" s="544">
        <v>0</v>
      </c>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917</v>
      </c>
      <c r="D435" s="128"/>
      <c r="E435" s="128"/>
      <c r="F435" s="128"/>
      <c r="G435" s="128"/>
      <c r="H435" s="129"/>
      <c r="I435" s="126"/>
      <c r="J435" s="300">
        <v>0</v>
      </c>
      <c r="K435" s="397" t="s">
        <v>408</v>
      </c>
      <c r="L435" s="541">
        <v>0</v>
      </c>
      <c r="M435" s="542">
        <v>0</v>
      </c>
      <c r="N435" s="542">
        <v>0</v>
      </c>
      <c r="O435" s="544">
        <v>0</v>
      </c>
      <c r="P435" s="544">
        <v>0</v>
      </c>
      <c r="Q435" s="544">
        <v>0</v>
      </c>
      <c r="R435" s="544">
        <v>0</v>
      </c>
      <c r="S435" s="544">
        <v>0</v>
      </c>
      <c r="T435" s="544">
        <v>0</v>
      </c>
      <c r="U435" s="544">
        <v>0</v>
      </c>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918</v>
      </c>
      <c r="D436" s="128"/>
      <c r="E436" s="128"/>
      <c r="F436" s="128"/>
      <c r="G436" s="128"/>
      <c r="H436" s="129"/>
      <c r="I436" s="126"/>
      <c r="J436" s="300">
        <v>0</v>
      </c>
      <c r="K436" s="397" t="s">
        <v>408</v>
      </c>
      <c r="L436" s="541">
        <v>0</v>
      </c>
      <c r="M436" s="542">
        <v>0</v>
      </c>
      <c r="N436" s="542">
        <v>0</v>
      </c>
      <c r="O436" s="544">
        <v>0</v>
      </c>
      <c r="P436" s="544">
        <v>0</v>
      </c>
      <c r="Q436" s="544">
        <v>0</v>
      </c>
      <c r="R436" s="544">
        <v>0</v>
      </c>
      <c r="S436" s="544">
        <v>0</v>
      </c>
      <c r="T436" s="544">
        <v>0</v>
      </c>
      <c r="U436" s="544">
        <v>0</v>
      </c>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919</v>
      </c>
      <c r="D437" s="128"/>
      <c r="E437" s="128"/>
      <c r="F437" s="128"/>
      <c r="G437" s="128"/>
      <c r="H437" s="129"/>
      <c r="I437" s="126"/>
      <c r="J437" s="300">
        <v>0</v>
      </c>
      <c r="K437" s="397" t="s">
        <v>408</v>
      </c>
      <c r="L437" s="541">
        <v>0</v>
      </c>
      <c r="M437" s="542">
        <v>0</v>
      </c>
      <c r="N437" s="542">
        <v>0</v>
      </c>
      <c r="O437" s="544">
        <v>0</v>
      </c>
      <c r="P437" s="544">
        <v>0</v>
      </c>
      <c r="Q437" s="544">
        <v>0</v>
      </c>
      <c r="R437" s="544">
        <v>0</v>
      </c>
      <c r="S437" s="544">
        <v>0</v>
      </c>
      <c r="T437" s="544">
        <v>0</v>
      </c>
      <c r="U437" s="544">
        <v>0</v>
      </c>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920</v>
      </c>
      <c r="D438" s="128"/>
      <c r="E438" s="128"/>
      <c r="F438" s="128"/>
      <c r="G438" s="128"/>
      <c r="H438" s="129"/>
      <c r="I438" s="126"/>
      <c r="J438" s="300">
        <v>552</v>
      </c>
      <c r="K438" s="397" t="s">
        <v>408</v>
      </c>
      <c r="L438" s="541">
        <v>0</v>
      </c>
      <c r="M438" s="542">
        <v>0</v>
      </c>
      <c r="N438" s="542">
        <v>0</v>
      </c>
      <c r="O438" s="544">
        <v>0</v>
      </c>
      <c r="P438" s="544">
        <v>0</v>
      </c>
      <c r="Q438" s="544">
        <v>0</v>
      </c>
      <c r="R438" s="544">
        <v>552</v>
      </c>
      <c r="S438" s="544">
        <v>0</v>
      </c>
      <c r="T438" s="544">
        <v>0</v>
      </c>
      <c r="U438" s="544">
        <v>0</v>
      </c>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921</v>
      </c>
      <c r="D439" s="128"/>
      <c r="E439" s="128"/>
      <c r="F439" s="128"/>
      <c r="G439" s="128"/>
      <c r="H439" s="129"/>
      <c r="I439" s="126"/>
      <c r="J439" s="300">
        <v>0</v>
      </c>
      <c r="K439" s="397" t="s">
        <v>408</v>
      </c>
      <c r="L439" s="541">
        <v>0</v>
      </c>
      <c r="M439" s="542">
        <v>0</v>
      </c>
      <c r="N439" s="542">
        <v>0</v>
      </c>
      <c r="O439" s="544">
        <v>0</v>
      </c>
      <c r="P439" s="544">
        <v>0</v>
      </c>
      <c r="Q439" s="544">
        <v>0</v>
      </c>
      <c r="R439" s="544">
        <v>0</v>
      </c>
      <c r="S439" s="544">
        <v>0</v>
      </c>
      <c r="T439" s="544">
        <v>0</v>
      </c>
      <c r="U439" s="544">
        <v>0</v>
      </c>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922</v>
      </c>
      <c r="D440" s="128"/>
      <c r="E440" s="128"/>
      <c r="F440" s="128"/>
      <c r="G440" s="128"/>
      <c r="H440" s="129"/>
      <c r="I440" s="126"/>
      <c r="J440" s="300">
        <v>0</v>
      </c>
      <c r="K440" s="397" t="s">
        <v>408</v>
      </c>
      <c r="L440" s="541">
        <v>0</v>
      </c>
      <c r="M440" s="542">
        <v>0</v>
      </c>
      <c r="N440" s="542">
        <v>0</v>
      </c>
      <c r="O440" s="544">
        <v>0</v>
      </c>
      <c r="P440" s="544">
        <v>0</v>
      </c>
      <c r="Q440" s="544">
        <v>0</v>
      </c>
      <c r="R440" s="544">
        <v>0</v>
      </c>
      <c r="S440" s="544">
        <v>0</v>
      </c>
      <c r="T440" s="544">
        <v>0</v>
      </c>
      <c r="U440" s="544">
        <v>0</v>
      </c>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923</v>
      </c>
      <c r="D441" s="128"/>
      <c r="E441" s="128"/>
      <c r="F441" s="128"/>
      <c r="G441" s="128"/>
      <c r="H441" s="129"/>
      <c r="I441" s="126"/>
      <c r="J441" s="300">
        <v>0</v>
      </c>
      <c r="K441" s="397" t="s">
        <v>408</v>
      </c>
      <c r="L441" s="541">
        <v>0</v>
      </c>
      <c r="M441" s="542">
        <v>0</v>
      </c>
      <c r="N441" s="542">
        <v>0</v>
      </c>
      <c r="O441" s="544">
        <v>0</v>
      </c>
      <c r="P441" s="544">
        <v>0</v>
      </c>
      <c r="Q441" s="544">
        <v>0</v>
      </c>
      <c r="R441" s="544">
        <v>0</v>
      </c>
      <c r="S441" s="544">
        <v>0</v>
      </c>
      <c r="T441" s="544">
        <v>0</v>
      </c>
      <c r="U441" s="544">
        <v>0</v>
      </c>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924</v>
      </c>
      <c r="D442" s="128"/>
      <c r="E442" s="128"/>
      <c r="F442" s="128"/>
      <c r="G442" s="128"/>
      <c r="H442" s="129"/>
      <c r="I442" s="126"/>
      <c r="J442" s="300">
        <v>0</v>
      </c>
      <c r="K442" s="397" t="s">
        <v>408</v>
      </c>
      <c r="L442" s="541">
        <v>0</v>
      </c>
      <c r="M442" s="542">
        <v>0</v>
      </c>
      <c r="N442" s="542">
        <v>0</v>
      </c>
      <c r="O442" s="544">
        <v>0</v>
      </c>
      <c r="P442" s="544">
        <v>0</v>
      </c>
      <c r="Q442" s="544">
        <v>0</v>
      </c>
      <c r="R442" s="544">
        <v>0</v>
      </c>
      <c r="S442" s="544">
        <v>0</v>
      </c>
      <c r="T442" s="544">
        <v>0</v>
      </c>
      <c r="U442" s="544">
        <v>0</v>
      </c>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925</v>
      </c>
      <c r="D443" s="128"/>
      <c r="E443" s="128"/>
      <c r="F443" s="128"/>
      <c r="G443" s="128"/>
      <c r="H443" s="129"/>
      <c r="I443" s="126"/>
      <c r="J443" s="300">
        <v>0</v>
      </c>
      <c r="K443" s="397" t="s">
        <v>408</v>
      </c>
      <c r="L443" s="541">
        <v>0</v>
      </c>
      <c r="M443" s="542">
        <v>0</v>
      </c>
      <c r="N443" s="542">
        <v>0</v>
      </c>
      <c r="O443" s="544">
        <v>0</v>
      </c>
      <c r="P443" s="544">
        <v>0</v>
      </c>
      <c r="Q443" s="544">
        <v>0</v>
      </c>
      <c r="R443" s="544">
        <v>0</v>
      </c>
      <c r="S443" s="544">
        <v>0</v>
      </c>
      <c r="T443" s="544">
        <v>0</v>
      </c>
      <c r="U443" s="544">
        <v>0</v>
      </c>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926</v>
      </c>
      <c r="D444" s="128"/>
      <c r="E444" s="128"/>
      <c r="F444" s="128"/>
      <c r="G444" s="128"/>
      <c r="H444" s="129"/>
      <c r="I444" s="126"/>
      <c r="J444" s="300">
        <v>0</v>
      </c>
      <c r="K444" s="397" t="s">
        <v>408</v>
      </c>
      <c r="L444" s="541">
        <v>0</v>
      </c>
      <c r="M444" s="542">
        <v>0</v>
      </c>
      <c r="N444" s="542">
        <v>0</v>
      </c>
      <c r="O444" s="544">
        <v>0</v>
      </c>
      <c r="P444" s="544">
        <v>0</v>
      </c>
      <c r="Q444" s="544">
        <v>0</v>
      </c>
      <c r="R444" s="544">
        <v>0</v>
      </c>
      <c r="S444" s="544">
        <v>0</v>
      </c>
      <c r="T444" s="544">
        <v>0</v>
      </c>
      <c r="U444" s="544">
        <v>0</v>
      </c>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927</v>
      </c>
      <c r="D445" s="128"/>
      <c r="E445" s="128"/>
      <c r="F445" s="128"/>
      <c r="G445" s="128"/>
      <c r="H445" s="129"/>
      <c r="I445" s="126"/>
      <c r="J445" s="300">
        <v>0</v>
      </c>
      <c r="K445" s="397" t="s">
        <v>408</v>
      </c>
      <c r="L445" s="541">
        <v>0</v>
      </c>
      <c r="M445" s="542">
        <v>0</v>
      </c>
      <c r="N445" s="542">
        <v>0</v>
      </c>
      <c r="O445" s="544">
        <v>0</v>
      </c>
      <c r="P445" s="544">
        <v>0</v>
      </c>
      <c r="Q445" s="544">
        <v>0</v>
      </c>
      <c r="R445" s="544">
        <v>0</v>
      </c>
      <c r="S445" s="544">
        <v>0</v>
      </c>
      <c r="T445" s="544">
        <v>0</v>
      </c>
      <c r="U445" s="544">
        <v>0</v>
      </c>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928</v>
      </c>
      <c r="D446" s="128"/>
      <c r="E446" s="128"/>
      <c r="F446" s="128"/>
      <c r="G446" s="128"/>
      <c r="H446" s="129"/>
      <c r="I446" s="126"/>
      <c r="J446" s="300">
        <v>0</v>
      </c>
      <c r="K446" s="397" t="s">
        <v>408</v>
      </c>
      <c r="L446" s="541">
        <v>0</v>
      </c>
      <c r="M446" s="542">
        <v>0</v>
      </c>
      <c r="N446" s="542">
        <v>0</v>
      </c>
      <c r="O446" s="544">
        <v>0</v>
      </c>
      <c r="P446" s="544">
        <v>0</v>
      </c>
      <c r="Q446" s="544">
        <v>0</v>
      </c>
      <c r="R446" s="544">
        <v>0</v>
      </c>
      <c r="S446" s="544">
        <v>0</v>
      </c>
      <c r="T446" s="544">
        <v>0</v>
      </c>
      <c r="U446" s="544">
        <v>0</v>
      </c>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730</v>
      </c>
      <c r="D447" s="128"/>
      <c r="E447" s="128"/>
      <c r="F447" s="128"/>
      <c r="G447" s="128"/>
      <c r="H447" s="129"/>
      <c r="I447" s="126"/>
      <c r="J447" s="300">
        <v>0</v>
      </c>
      <c r="K447" s="397" t="s">
        <v>408</v>
      </c>
      <c r="L447" s="541">
        <v>0</v>
      </c>
      <c r="M447" s="542">
        <v>0</v>
      </c>
      <c r="N447" s="542">
        <v>0</v>
      </c>
      <c r="O447" s="544">
        <v>0</v>
      </c>
      <c r="P447" s="544">
        <v>0</v>
      </c>
      <c r="Q447" s="544">
        <v>0</v>
      </c>
      <c r="R447" s="544">
        <v>0</v>
      </c>
      <c r="S447" s="544">
        <v>0</v>
      </c>
      <c r="T447" s="544">
        <v>0</v>
      </c>
      <c r="U447" s="544">
        <v>0</v>
      </c>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929</v>
      </c>
      <c r="D448" s="128"/>
      <c r="E448" s="128"/>
      <c r="F448" s="128"/>
      <c r="G448" s="128"/>
      <c r="H448" s="129"/>
      <c r="I448" s="126"/>
      <c r="J448" s="300">
        <v>0</v>
      </c>
      <c r="K448" s="397" t="s">
        <v>408</v>
      </c>
      <c r="L448" s="541">
        <v>0</v>
      </c>
      <c r="M448" s="542">
        <v>0</v>
      </c>
      <c r="N448" s="542">
        <v>0</v>
      </c>
      <c r="O448" s="544">
        <v>0</v>
      </c>
      <c r="P448" s="544">
        <v>0</v>
      </c>
      <c r="Q448" s="544">
        <v>0</v>
      </c>
      <c r="R448" s="544">
        <v>0</v>
      </c>
      <c r="S448" s="544">
        <v>0</v>
      </c>
      <c r="T448" s="544">
        <v>0</v>
      </c>
      <c r="U448" s="544">
        <v>0</v>
      </c>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930</v>
      </c>
      <c r="D449" s="128"/>
      <c r="E449" s="128"/>
      <c r="F449" s="128"/>
      <c r="G449" s="128"/>
      <c r="H449" s="129"/>
      <c r="I449" s="126"/>
      <c r="J449" s="300">
        <v>0</v>
      </c>
      <c r="K449" s="397" t="s">
        <v>408</v>
      </c>
      <c r="L449" s="541">
        <v>0</v>
      </c>
      <c r="M449" s="542">
        <v>0</v>
      </c>
      <c r="N449" s="542">
        <v>0</v>
      </c>
      <c r="O449" s="544">
        <v>0</v>
      </c>
      <c r="P449" s="544">
        <v>0</v>
      </c>
      <c r="Q449" s="544">
        <v>0</v>
      </c>
      <c r="R449" s="544">
        <v>0</v>
      </c>
      <c r="S449" s="544">
        <v>0</v>
      </c>
      <c r="T449" s="544">
        <v>0</v>
      </c>
      <c r="U449" s="544">
        <v>0</v>
      </c>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931</v>
      </c>
      <c r="D450" s="128"/>
      <c r="E450" s="128"/>
      <c r="F450" s="128"/>
      <c r="G450" s="128"/>
      <c r="H450" s="129"/>
      <c r="I450" s="126"/>
      <c r="J450" s="300">
        <v>0</v>
      </c>
      <c r="K450" s="397" t="s">
        <v>408</v>
      </c>
      <c r="L450" s="541">
        <v>0</v>
      </c>
      <c r="M450" s="542">
        <v>0</v>
      </c>
      <c r="N450" s="542">
        <v>0</v>
      </c>
      <c r="O450" s="544">
        <v>0</v>
      </c>
      <c r="P450" s="544">
        <v>0</v>
      </c>
      <c r="Q450" s="544">
        <v>0</v>
      </c>
      <c r="R450" s="544">
        <v>0</v>
      </c>
      <c r="S450" s="544">
        <v>0</v>
      </c>
      <c r="T450" s="544">
        <v>0</v>
      </c>
      <c r="U450" s="544">
        <v>0</v>
      </c>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932</v>
      </c>
      <c r="D451" s="128"/>
      <c r="E451" s="128"/>
      <c r="F451" s="128"/>
      <c r="G451" s="128"/>
      <c r="H451" s="129"/>
      <c r="I451" s="126"/>
      <c r="J451" s="300">
        <v>0</v>
      </c>
      <c r="K451" s="397" t="s">
        <v>408</v>
      </c>
      <c r="L451" s="541">
        <v>0</v>
      </c>
      <c r="M451" s="542">
        <v>0</v>
      </c>
      <c r="N451" s="542">
        <v>0</v>
      </c>
      <c r="O451" s="544">
        <v>0</v>
      </c>
      <c r="P451" s="544">
        <v>0</v>
      </c>
      <c r="Q451" s="544">
        <v>0</v>
      </c>
      <c r="R451" s="544">
        <v>0</v>
      </c>
      <c r="S451" s="544">
        <v>0</v>
      </c>
      <c r="T451" s="544">
        <v>0</v>
      </c>
      <c r="U451" s="544">
        <v>0</v>
      </c>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933</v>
      </c>
      <c r="D452" s="128"/>
      <c r="E452" s="128"/>
      <c r="F452" s="128"/>
      <c r="G452" s="128"/>
      <c r="H452" s="129"/>
      <c r="I452" s="126"/>
      <c r="J452" s="300">
        <v>0</v>
      </c>
      <c r="K452" s="397" t="s">
        <v>408</v>
      </c>
      <c r="L452" s="541">
        <v>0</v>
      </c>
      <c r="M452" s="542">
        <v>0</v>
      </c>
      <c r="N452" s="542">
        <v>0</v>
      </c>
      <c r="O452" s="544">
        <v>0</v>
      </c>
      <c r="P452" s="544">
        <v>0</v>
      </c>
      <c r="Q452" s="544">
        <v>0</v>
      </c>
      <c r="R452" s="544">
        <v>0</v>
      </c>
      <c r="S452" s="544">
        <v>0</v>
      </c>
      <c r="T452" s="544">
        <v>0</v>
      </c>
      <c r="U452" s="544">
        <v>0</v>
      </c>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934</v>
      </c>
      <c r="D453" s="128"/>
      <c r="E453" s="128"/>
      <c r="F453" s="128"/>
      <c r="G453" s="128"/>
      <c r="H453" s="129"/>
      <c r="I453" s="126"/>
      <c r="J453" s="300">
        <v>0</v>
      </c>
      <c r="K453" s="397" t="s">
        <v>408</v>
      </c>
      <c r="L453" s="541">
        <v>0</v>
      </c>
      <c r="M453" s="542">
        <v>0</v>
      </c>
      <c r="N453" s="542">
        <v>0</v>
      </c>
      <c r="O453" s="544">
        <v>0</v>
      </c>
      <c r="P453" s="544">
        <v>0</v>
      </c>
      <c r="Q453" s="544">
        <v>0</v>
      </c>
      <c r="R453" s="544">
        <v>0</v>
      </c>
      <c r="S453" s="544">
        <v>0</v>
      </c>
      <c r="T453" s="544">
        <v>0</v>
      </c>
      <c r="U453" s="544">
        <v>0</v>
      </c>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935</v>
      </c>
      <c r="D454" s="128"/>
      <c r="E454" s="128"/>
      <c r="F454" s="128"/>
      <c r="G454" s="128"/>
      <c r="H454" s="129"/>
      <c r="I454" s="126"/>
      <c r="J454" s="300">
        <v>0</v>
      </c>
      <c r="K454" s="397" t="s">
        <v>408</v>
      </c>
      <c r="L454" s="541">
        <v>0</v>
      </c>
      <c r="M454" s="542">
        <v>0</v>
      </c>
      <c r="N454" s="542">
        <v>0</v>
      </c>
      <c r="O454" s="544">
        <v>0</v>
      </c>
      <c r="P454" s="544">
        <v>0</v>
      </c>
      <c r="Q454" s="544">
        <v>0</v>
      </c>
      <c r="R454" s="544">
        <v>0</v>
      </c>
      <c r="S454" s="544">
        <v>0</v>
      </c>
      <c r="T454" s="544">
        <v>0</v>
      </c>
      <c r="U454" s="544">
        <v>0</v>
      </c>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936</v>
      </c>
      <c r="D455" s="128"/>
      <c r="E455" s="128"/>
      <c r="F455" s="128"/>
      <c r="G455" s="128"/>
      <c r="H455" s="129"/>
      <c r="I455" s="126"/>
      <c r="J455" s="300">
        <v>0</v>
      </c>
      <c r="K455" s="397" t="s">
        <v>408</v>
      </c>
      <c r="L455" s="541">
        <v>0</v>
      </c>
      <c r="M455" s="542">
        <v>0</v>
      </c>
      <c r="N455" s="542">
        <v>0</v>
      </c>
      <c r="O455" s="544">
        <v>0</v>
      </c>
      <c r="P455" s="544">
        <v>0</v>
      </c>
      <c r="Q455" s="544">
        <v>0</v>
      </c>
      <c r="R455" s="544">
        <v>0</v>
      </c>
      <c r="S455" s="544">
        <v>0</v>
      </c>
      <c r="T455" s="544">
        <v>0</v>
      </c>
      <c r="U455" s="544">
        <v>0</v>
      </c>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937</v>
      </c>
      <c r="D456" s="128"/>
      <c r="E456" s="128"/>
      <c r="F456" s="128"/>
      <c r="G456" s="128"/>
      <c r="H456" s="129"/>
      <c r="I456" s="126"/>
      <c r="J456" s="300">
        <v>0</v>
      </c>
      <c r="K456" s="397" t="s">
        <v>408</v>
      </c>
      <c r="L456" s="541">
        <v>0</v>
      </c>
      <c r="M456" s="542">
        <v>0</v>
      </c>
      <c r="N456" s="542">
        <v>0</v>
      </c>
      <c r="O456" s="544">
        <v>0</v>
      </c>
      <c r="P456" s="544">
        <v>0</v>
      </c>
      <c r="Q456" s="544">
        <v>0</v>
      </c>
      <c r="R456" s="544">
        <v>0</v>
      </c>
      <c r="S456" s="544">
        <v>0</v>
      </c>
      <c r="T456" s="544">
        <v>0</v>
      </c>
      <c r="U456" s="544">
        <v>0</v>
      </c>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938</v>
      </c>
      <c r="D457" s="128"/>
      <c r="E457" s="128"/>
      <c r="F457" s="128"/>
      <c r="G457" s="128"/>
      <c r="H457" s="129"/>
      <c r="I457" s="126"/>
      <c r="J457" s="300">
        <v>0</v>
      </c>
      <c r="K457" s="397" t="s">
        <v>408</v>
      </c>
      <c r="L457" s="541">
        <v>0</v>
      </c>
      <c r="M457" s="542">
        <v>0</v>
      </c>
      <c r="N457" s="542">
        <v>0</v>
      </c>
      <c r="O457" s="544">
        <v>0</v>
      </c>
      <c r="P457" s="544">
        <v>0</v>
      </c>
      <c r="Q457" s="544">
        <v>0</v>
      </c>
      <c r="R457" s="544">
        <v>0</v>
      </c>
      <c r="S457" s="544">
        <v>0</v>
      </c>
      <c r="T457" s="544">
        <v>0</v>
      </c>
      <c r="U457" s="544">
        <v>0</v>
      </c>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939</v>
      </c>
      <c r="D458" s="128"/>
      <c r="E458" s="128"/>
      <c r="F458" s="128"/>
      <c r="G458" s="128"/>
      <c r="H458" s="129"/>
      <c r="I458" s="126"/>
      <c r="J458" s="300">
        <v>0</v>
      </c>
      <c r="K458" s="397" t="s">
        <v>408</v>
      </c>
      <c r="L458" s="541">
        <v>0</v>
      </c>
      <c r="M458" s="542">
        <v>0</v>
      </c>
      <c r="N458" s="542">
        <v>0</v>
      </c>
      <c r="O458" s="544">
        <v>0</v>
      </c>
      <c r="P458" s="544">
        <v>0</v>
      </c>
      <c r="Q458" s="544">
        <v>0</v>
      </c>
      <c r="R458" s="544">
        <v>0</v>
      </c>
      <c r="S458" s="544">
        <v>0</v>
      </c>
      <c r="T458" s="544">
        <v>0</v>
      </c>
      <c r="U458" s="544">
        <v>0</v>
      </c>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940</v>
      </c>
      <c r="D459" s="128"/>
      <c r="E459" s="128"/>
      <c r="F459" s="128"/>
      <c r="G459" s="128"/>
      <c r="H459" s="129"/>
      <c r="I459" s="126"/>
      <c r="J459" s="300">
        <v>0</v>
      </c>
      <c r="K459" s="397" t="s">
        <v>408</v>
      </c>
      <c r="L459" s="541">
        <v>0</v>
      </c>
      <c r="M459" s="542">
        <v>0</v>
      </c>
      <c r="N459" s="542">
        <v>0</v>
      </c>
      <c r="O459" s="544">
        <v>0</v>
      </c>
      <c r="P459" s="544">
        <v>0</v>
      </c>
      <c r="Q459" s="544">
        <v>0</v>
      </c>
      <c r="R459" s="544">
        <v>0</v>
      </c>
      <c r="S459" s="544">
        <v>0</v>
      </c>
      <c r="T459" s="544">
        <v>0</v>
      </c>
      <c r="U459" s="544">
        <v>0</v>
      </c>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941</v>
      </c>
      <c r="D460" s="128"/>
      <c r="E460" s="128"/>
      <c r="F460" s="128"/>
      <c r="G460" s="128"/>
      <c r="H460" s="129"/>
      <c r="I460" s="126"/>
      <c r="J460" s="300">
        <v>0</v>
      </c>
      <c r="K460" s="397" t="s">
        <v>408</v>
      </c>
      <c r="L460" s="541">
        <v>0</v>
      </c>
      <c r="M460" s="542">
        <v>0</v>
      </c>
      <c r="N460" s="542">
        <v>0</v>
      </c>
      <c r="O460" s="544">
        <v>0</v>
      </c>
      <c r="P460" s="544">
        <v>0</v>
      </c>
      <c r="Q460" s="544">
        <v>0</v>
      </c>
      <c r="R460" s="544">
        <v>0</v>
      </c>
      <c r="S460" s="544">
        <v>0</v>
      </c>
      <c r="T460" s="544">
        <v>0</v>
      </c>
      <c r="U460" s="544">
        <v>0</v>
      </c>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942</v>
      </c>
      <c r="D461" s="128"/>
      <c r="E461" s="128"/>
      <c r="F461" s="128"/>
      <c r="G461" s="128"/>
      <c r="H461" s="129"/>
      <c r="I461" s="126"/>
      <c r="J461" s="300">
        <v>0</v>
      </c>
      <c r="K461" s="397" t="s">
        <v>408</v>
      </c>
      <c r="L461" s="541">
        <v>0</v>
      </c>
      <c r="M461" s="542">
        <v>0</v>
      </c>
      <c r="N461" s="542">
        <v>0</v>
      </c>
      <c r="O461" s="544">
        <v>0</v>
      </c>
      <c r="P461" s="544">
        <v>0</v>
      </c>
      <c r="Q461" s="544">
        <v>0</v>
      </c>
      <c r="R461" s="544">
        <v>0</v>
      </c>
      <c r="S461" s="544">
        <v>0</v>
      </c>
      <c r="T461" s="544">
        <v>0</v>
      </c>
      <c r="U461" s="544">
        <v>0</v>
      </c>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943</v>
      </c>
      <c r="D462" s="128"/>
      <c r="E462" s="128"/>
      <c r="F462" s="128"/>
      <c r="G462" s="128"/>
      <c r="H462" s="129"/>
      <c r="I462" s="126"/>
      <c r="J462" s="300">
        <v>0</v>
      </c>
      <c r="K462" s="397" t="s">
        <v>408</v>
      </c>
      <c r="L462" s="541">
        <v>0</v>
      </c>
      <c r="M462" s="542">
        <v>0</v>
      </c>
      <c r="N462" s="542">
        <v>0</v>
      </c>
      <c r="O462" s="544">
        <v>0</v>
      </c>
      <c r="P462" s="544">
        <v>0</v>
      </c>
      <c r="Q462" s="544">
        <v>0</v>
      </c>
      <c r="R462" s="544">
        <v>0</v>
      </c>
      <c r="S462" s="544">
        <v>0</v>
      </c>
      <c r="T462" s="544">
        <v>0</v>
      </c>
      <c r="U462" s="544">
        <v>0</v>
      </c>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944</v>
      </c>
      <c r="D463" s="128"/>
      <c r="E463" s="128"/>
      <c r="F463" s="128"/>
      <c r="G463" s="128"/>
      <c r="H463" s="129"/>
      <c r="I463" s="140"/>
      <c r="J463" s="300">
        <v>0</v>
      </c>
      <c r="K463" s="397" t="s">
        <v>408</v>
      </c>
      <c r="L463" s="541">
        <v>0</v>
      </c>
      <c r="M463" s="542">
        <v>0</v>
      </c>
      <c r="N463" s="542">
        <v>0</v>
      </c>
      <c r="O463" s="544">
        <v>0</v>
      </c>
      <c r="P463" s="544">
        <v>0</v>
      </c>
      <c r="Q463" s="544">
        <v>0</v>
      </c>
      <c r="R463" s="544">
        <v>0</v>
      </c>
      <c r="S463" s="544">
        <v>0</v>
      </c>
      <c r="T463" s="544">
        <v>0</v>
      </c>
      <c r="U463" s="544">
        <v>0</v>
      </c>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1123</v>
      </c>
      <c r="M469" s="443" t="s">
        <v>1124</v>
      </c>
      <c r="N469" s="545" t="s">
        <v>1125</v>
      </c>
      <c r="O469" s="545" t="s">
        <v>1126</v>
      </c>
      <c r="P469" s="545" t="s">
        <v>1127</v>
      </c>
      <c r="Q469" s="545" t="s">
        <v>1128</v>
      </c>
      <c r="R469" s="545" t="s">
        <v>1129</v>
      </c>
      <c r="S469" s="545" t="s">
        <v>1130</v>
      </c>
      <c r="T469" s="545" t="s">
        <v>1131</v>
      </c>
      <c r="U469" s="545" t="s">
        <v>1132</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7</v>
      </c>
      <c r="M470" s="392" t="s">
        <v>7</v>
      </c>
      <c r="N470" s="391" t="s">
        <v>7</v>
      </c>
      <c r="O470" s="391" t="s">
        <v>6</v>
      </c>
      <c r="P470" s="391" t="s">
        <v>7</v>
      </c>
      <c r="Q470" s="391" t="s">
        <v>6</v>
      </c>
      <c r="R470" s="391" t="s">
        <v>8</v>
      </c>
      <c r="S470" s="391" t="s">
        <v>7</v>
      </c>
      <c r="T470" s="391" t="s">
        <v>6</v>
      </c>
      <c r="U470" s="391" t="s">
        <v>6</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v>2852</v>
      </c>
      <c r="K471" s="548" t="s">
        <v>1020</v>
      </c>
      <c r="L471" s="541" t="s">
        <v>945</v>
      </c>
      <c r="M471" s="542" t="s">
        <v>945</v>
      </c>
      <c r="N471" s="544">
        <v>508</v>
      </c>
      <c r="O471" s="544">
        <v>1020</v>
      </c>
      <c r="P471" s="544">
        <v>660</v>
      </c>
      <c r="Q471" s="544" t="s">
        <v>945</v>
      </c>
      <c r="R471" s="544" t="s">
        <v>945</v>
      </c>
      <c r="S471" s="544">
        <v>254</v>
      </c>
      <c r="T471" s="544">
        <v>410</v>
      </c>
      <c r="U471" s="544" t="s">
        <v>945</v>
      </c>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t="s">
        <v>945</v>
      </c>
      <c r="K472" s="548" t="s">
        <v>1020</v>
      </c>
      <c r="L472" s="541" t="s">
        <v>945</v>
      </c>
      <c r="M472" s="542" t="s">
        <v>945</v>
      </c>
      <c r="N472" s="544" t="s">
        <v>945</v>
      </c>
      <c r="O472" s="544" t="s">
        <v>945</v>
      </c>
      <c r="P472" s="544" t="s">
        <v>945</v>
      </c>
      <c r="Q472" s="544" t="s">
        <v>945</v>
      </c>
      <c r="R472" s="544">
        <v>0</v>
      </c>
      <c r="S472" s="544" t="s">
        <v>945</v>
      </c>
      <c r="T472" s="544" t="s">
        <v>945</v>
      </c>
      <c r="U472" s="544" t="s">
        <v>945</v>
      </c>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v>650</v>
      </c>
      <c r="K473" s="548" t="s">
        <v>1020</v>
      </c>
      <c r="L473" s="541">
        <v>0</v>
      </c>
      <c r="M473" s="542" t="s">
        <v>945</v>
      </c>
      <c r="N473" s="544">
        <v>0</v>
      </c>
      <c r="O473" s="544">
        <v>0</v>
      </c>
      <c r="P473" s="544">
        <v>650</v>
      </c>
      <c r="Q473" s="544">
        <v>0</v>
      </c>
      <c r="R473" s="544">
        <v>0</v>
      </c>
      <c r="S473" s="544">
        <v>0</v>
      </c>
      <c r="T473" s="544">
        <v>0</v>
      </c>
      <c r="U473" s="544">
        <v>0</v>
      </c>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t="s">
        <v>945</v>
      </c>
      <c r="K474" s="548" t="s">
        <v>1020</v>
      </c>
      <c r="L474" s="541" t="s">
        <v>945</v>
      </c>
      <c r="M474" s="542">
        <v>0</v>
      </c>
      <c r="N474" s="544">
        <v>0</v>
      </c>
      <c r="O474" s="544">
        <v>0</v>
      </c>
      <c r="P474" s="544">
        <v>0</v>
      </c>
      <c r="Q474" s="544">
        <v>0</v>
      </c>
      <c r="R474" s="544">
        <v>0</v>
      </c>
      <c r="S474" s="544">
        <v>0</v>
      </c>
      <c r="T474" s="544" t="s">
        <v>945</v>
      </c>
      <c r="U474" s="544" t="s">
        <v>945</v>
      </c>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t="s">
        <v>945</v>
      </c>
      <c r="K475" s="548" t="s">
        <v>1020</v>
      </c>
      <c r="L475" s="541" t="s">
        <v>945</v>
      </c>
      <c r="M475" s="542" t="s">
        <v>945</v>
      </c>
      <c r="N475" s="544">
        <v>0</v>
      </c>
      <c r="O475" s="544" t="s">
        <v>945</v>
      </c>
      <c r="P475" s="544" t="s">
        <v>945</v>
      </c>
      <c r="Q475" s="544" t="s">
        <v>945</v>
      </c>
      <c r="R475" s="544">
        <v>0</v>
      </c>
      <c r="S475" s="544" t="s">
        <v>945</v>
      </c>
      <c r="T475" s="544">
        <v>0</v>
      </c>
      <c r="U475" s="544">
        <v>0</v>
      </c>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t="s">
        <v>945</v>
      </c>
      <c r="K476" s="548" t="s">
        <v>1020</v>
      </c>
      <c r="L476" s="541" t="s">
        <v>945</v>
      </c>
      <c r="M476" s="542">
        <v>0</v>
      </c>
      <c r="N476" s="544" t="s">
        <v>945</v>
      </c>
      <c r="O476" s="544" t="s">
        <v>945</v>
      </c>
      <c r="P476" s="544" t="s">
        <v>945</v>
      </c>
      <c r="Q476" s="544">
        <v>0</v>
      </c>
      <c r="R476" s="544" t="s">
        <v>945</v>
      </c>
      <c r="S476" s="544" t="s">
        <v>945</v>
      </c>
      <c r="T476" s="544" t="s">
        <v>945</v>
      </c>
      <c r="U476" s="544">
        <v>0</v>
      </c>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t="s">
        <v>945</v>
      </c>
      <c r="K477" s="548" t="s">
        <v>1020</v>
      </c>
      <c r="L477" s="541">
        <v>0</v>
      </c>
      <c r="M477" s="542" t="s">
        <v>945</v>
      </c>
      <c r="N477" s="544">
        <v>0</v>
      </c>
      <c r="O477" s="544">
        <v>0</v>
      </c>
      <c r="P477" s="544">
        <v>0</v>
      </c>
      <c r="Q477" s="544">
        <v>0</v>
      </c>
      <c r="R477" s="544">
        <v>0</v>
      </c>
      <c r="S477" s="544">
        <v>0</v>
      </c>
      <c r="T477" s="544" t="s">
        <v>945</v>
      </c>
      <c r="U477" s="544">
        <v>0</v>
      </c>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t="s">
        <v>945</v>
      </c>
      <c r="K478" s="548" t="s">
        <v>1020</v>
      </c>
      <c r="L478" s="541">
        <v>0</v>
      </c>
      <c r="M478" s="542" t="s">
        <v>945</v>
      </c>
      <c r="N478" s="544" t="s">
        <v>945</v>
      </c>
      <c r="O478" s="544" t="s">
        <v>945</v>
      </c>
      <c r="P478" s="544">
        <v>0</v>
      </c>
      <c r="Q478" s="544">
        <v>0</v>
      </c>
      <c r="R478" s="544">
        <v>0</v>
      </c>
      <c r="S478" s="544">
        <v>0</v>
      </c>
      <c r="T478" s="544" t="s">
        <v>945</v>
      </c>
      <c r="U478" s="544" t="s">
        <v>945</v>
      </c>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t="s">
        <v>945</v>
      </c>
      <c r="K479" s="548" t="s">
        <v>1020</v>
      </c>
      <c r="L479" s="541" t="s">
        <v>945</v>
      </c>
      <c r="M479" s="542" t="s">
        <v>945</v>
      </c>
      <c r="N479" s="544" t="s">
        <v>945</v>
      </c>
      <c r="O479" s="544" t="s">
        <v>945</v>
      </c>
      <c r="P479" s="544" t="s">
        <v>945</v>
      </c>
      <c r="Q479" s="544" t="s">
        <v>945</v>
      </c>
      <c r="R479" s="544" t="s">
        <v>945</v>
      </c>
      <c r="S479" s="544" t="s">
        <v>945</v>
      </c>
      <c r="T479" s="544" t="s">
        <v>945</v>
      </c>
      <c r="U479" s="544" t="s">
        <v>945</v>
      </c>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v>1090</v>
      </c>
      <c r="K480" s="548" t="s">
        <v>1020</v>
      </c>
      <c r="L480" s="541" t="s">
        <v>945</v>
      </c>
      <c r="M480" s="542" t="s">
        <v>945</v>
      </c>
      <c r="N480" s="544">
        <v>397</v>
      </c>
      <c r="O480" s="544">
        <v>450</v>
      </c>
      <c r="P480" s="544" t="s">
        <v>945</v>
      </c>
      <c r="Q480" s="544" t="s">
        <v>945</v>
      </c>
      <c r="R480" s="544">
        <v>0</v>
      </c>
      <c r="S480" s="544" t="s">
        <v>945</v>
      </c>
      <c r="T480" s="544">
        <v>243</v>
      </c>
      <c r="U480" s="544" t="s">
        <v>945</v>
      </c>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v>600</v>
      </c>
      <c r="K481" s="548" t="s">
        <v>1020</v>
      </c>
      <c r="L481" s="541" t="s">
        <v>945</v>
      </c>
      <c r="M481" s="542" t="s">
        <v>945</v>
      </c>
      <c r="N481" s="544" t="s">
        <v>945</v>
      </c>
      <c r="O481" s="544">
        <v>600</v>
      </c>
      <c r="P481" s="544" t="s">
        <v>945</v>
      </c>
      <c r="Q481" s="544" t="s">
        <v>945</v>
      </c>
      <c r="R481" s="544" t="s">
        <v>945</v>
      </c>
      <c r="S481" s="544" t="s">
        <v>945</v>
      </c>
      <c r="T481" s="544" t="s">
        <v>945</v>
      </c>
      <c r="U481" s="544">
        <v>0</v>
      </c>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t="s">
        <v>945</v>
      </c>
      <c r="K482" s="548" t="s">
        <v>1020</v>
      </c>
      <c r="L482" s="541">
        <v>0</v>
      </c>
      <c r="M482" s="542">
        <v>0</v>
      </c>
      <c r="N482" s="544">
        <v>0</v>
      </c>
      <c r="O482" s="544" t="s">
        <v>945</v>
      </c>
      <c r="P482" s="544">
        <v>0</v>
      </c>
      <c r="Q482" s="544">
        <v>0</v>
      </c>
      <c r="R482" s="544">
        <v>0</v>
      </c>
      <c r="S482" s="544" t="s">
        <v>945</v>
      </c>
      <c r="T482" s="544" t="s">
        <v>945</v>
      </c>
      <c r="U482" s="544">
        <v>0</v>
      </c>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t="s">
        <v>945</v>
      </c>
      <c r="K483" s="548" t="s">
        <v>1020</v>
      </c>
      <c r="L483" s="541">
        <v>0</v>
      </c>
      <c r="M483" s="542">
        <v>0</v>
      </c>
      <c r="N483" s="544">
        <v>0</v>
      </c>
      <c r="O483" s="544">
        <v>0</v>
      </c>
      <c r="P483" s="544" t="s">
        <v>945</v>
      </c>
      <c r="Q483" s="544" t="s">
        <v>945</v>
      </c>
      <c r="R483" s="544">
        <v>0</v>
      </c>
      <c r="S483" s="544">
        <v>0</v>
      </c>
      <c r="T483" s="544">
        <v>0</v>
      </c>
      <c r="U483" s="544">
        <v>0</v>
      </c>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v>1615</v>
      </c>
      <c r="K484" s="548" t="s">
        <v>1020</v>
      </c>
      <c r="L484" s="541" t="s">
        <v>945</v>
      </c>
      <c r="M484" s="542" t="s">
        <v>945</v>
      </c>
      <c r="N484" s="544" t="s">
        <v>945</v>
      </c>
      <c r="O484" s="544">
        <v>799</v>
      </c>
      <c r="P484" s="544">
        <v>469</v>
      </c>
      <c r="Q484" s="544">
        <v>0</v>
      </c>
      <c r="R484" s="544">
        <v>0</v>
      </c>
      <c r="S484" s="544" t="s">
        <v>945</v>
      </c>
      <c r="T484" s="544">
        <v>347</v>
      </c>
      <c r="U484" s="544">
        <v>0</v>
      </c>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t="s">
        <v>945</v>
      </c>
      <c r="K485" s="548" t="s">
        <v>1020</v>
      </c>
      <c r="L485" s="541" t="s">
        <v>945</v>
      </c>
      <c r="M485" s="542">
        <v>0</v>
      </c>
      <c r="N485" s="544" t="s">
        <v>945</v>
      </c>
      <c r="O485" s="544" t="s">
        <v>945</v>
      </c>
      <c r="P485" s="544" t="s">
        <v>945</v>
      </c>
      <c r="Q485" s="544">
        <v>0</v>
      </c>
      <c r="R485" s="544">
        <v>0</v>
      </c>
      <c r="S485" s="544">
        <v>0</v>
      </c>
      <c r="T485" s="544">
        <v>0</v>
      </c>
      <c r="U485" s="544">
        <v>0</v>
      </c>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v>625</v>
      </c>
      <c r="K486" s="548" t="s">
        <v>408</v>
      </c>
      <c r="L486" s="541">
        <v>0</v>
      </c>
      <c r="M486" s="542">
        <v>0</v>
      </c>
      <c r="N486" s="544">
        <v>0</v>
      </c>
      <c r="O486" s="544">
        <v>0</v>
      </c>
      <c r="P486" s="544">
        <v>625</v>
      </c>
      <c r="Q486" s="544">
        <v>0</v>
      </c>
      <c r="R486" s="544">
        <v>0</v>
      </c>
      <c r="S486" s="544">
        <v>0</v>
      </c>
      <c r="T486" s="544">
        <v>0</v>
      </c>
      <c r="U486" s="544">
        <v>0</v>
      </c>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t="s">
        <v>945</v>
      </c>
      <c r="K487" s="548" t="s">
        <v>1020</v>
      </c>
      <c r="L487" s="541" t="s">
        <v>945</v>
      </c>
      <c r="M487" s="542">
        <v>0</v>
      </c>
      <c r="N487" s="544">
        <v>0</v>
      </c>
      <c r="O487" s="544">
        <v>0</v>
      </c>
      <c r="P487" s="544">
        <v>0</v>
      </c>
      <c r="Q487" s="544">
        <v>0</v>
      </c>
      <c r="R487" s="544">
        <v>0</v>
      </c>
      <c r="S487" s="544">
        <v>0</v>
      </c>
      <c r="T487" s="544" t="s">
        <v>945</v>
      </c>
      <c r="U487" s="544">
        <v>0</v>
      </c>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t="s">
        <v>945</v>
      </c>
      <c r="K488" s="548" t="s">
        <v>1020</v>
      </c>
      <c r="L488" s="541">
        <v>0</v>
      </c>
      <c r="M488" s="542">
        <v>0</v>
      </c>
      <c r="N488" s="544">
        <v>0</v>
      </c>
      <c r="O488" s="544" t="s">
        <v>945</v>
      </c>
      <c r="P488" s="544" t="s">
        <v>945</v>
      </c>
      <c r="Q488" s="544">
        <v>0</v>
      </c>
      <c r="R488" s="544">
        <v>0</v>
      </c>
      <c r="S488" s="544" t="s">
        <v>945</v>
      </c>
      <c r="T488" s="544">
        <v>0</v>
      </c>
      <c r="U488" s="544">
        <v>0</v>
      </c>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v>0</v>
      </c>
      <c r="K489" s="548" t="s">
        <v>408</v>
      </c>
      <c r="L489" s="541">
        <v>0</v>
      </c>
      <c r="M489" s="542">
        <v>0</v>
      </c>
      <c r="N489" s="544">
        <v>0</v>
      </c>
      <c r="O489" s="544">
        <v>0</v>
      </c>
      <c r="P489" s="544">
        <v>0</v>
      </c>
      <c r="Q489" s="544">
        <v>0</v>
      </c>
      <c r="R489" s="544">
        <v>0</v>
      </c>
      <c r="S489" s="544">
        <v>0</v>
      </c>
      <c r="T489" s="544">
        <v>0</v>
      </c>
      <c r="U489" s="544">
        <v>0</v>
      </c>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t="s">
        <v>945</v>
      </c>
      <c r="K490" s="548" t="s">
        <v>1020</v>
      </c>
      <c r="L490" s="541">
        <v>0</v>
      </c>
      <c r="M490" s="542">
        <v>0</v>
      </c>
      <c r="N490" s="544">
        <v>0</v>
      </c>
      <c r="O490" s="544">
        <v>0</v>
      </c>
      <c r="P490" s="544">
        <v>0</v>
      </c>
      <c r="Q490" s="544">
        <v>0</v>
      </c>
      <c r="R490" s="544">
        <v>0</v>
      </c>
      <c r="S490" s="544">
        <v>0</v>
      </c>
      <c r="T490" s="544" t="s">
        <v>945</v>
      </c>
      <c r="U490" s="544">
        <v>0</v>
      </c>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0</v>
      </c>
      <c r="K491" s="548" t="s">
        <v>408</v>
      </c>
      <c r="L491" s="541">
        <v>0</v>
      </c>
      <c r="M491" s="542">
        <v>0</v>
      </c>
      <c r="N491" s="544">
        <v>0</v>
      </c>
      <c r="O491" s="544">
        <v>0</v>
      </c>
      <c r="P491" s="544">
        <v>0</v>
      </c>
      <c r="Q491" s="544">
        <v>0</v>
      </c>
      <c r="R491" s="544">
        <v>0</v>
      </c>
      <c r="S491" s="544">
        <v>0</v>
      </c>
      <c r="T491" s="544">
        <v>0</v>
      </c>
      <c r="U491" s="544">
        <v>0</v>
      </c>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t="s">
        <v>945</v>
      </c>
      <c r="K492" s="548" t="s">
        <v>1020</v>
      </c>
      <c r="L492" s="541">
        <v>0</v>
      </c>
      <c r="M492" s="542">
        <v>0</v>
      </c>
      <c r="N492" s="544">
        <v>0</v>
      </c>
      <c r="O492" s="544" t="s">
        <v>945</v>
      </c>
      <c r="P492" s="544">
        <v>0</v>
      </c>
      <c r="Q492" s="544">
        <v>0</v>
      </c>
      <c r="R492" s="544">
        <v>0</v>
      </c>
      <c r="S492" s="544">
        <v>0</v>
      </c>
      <c r="T492" s="544" t="s">
        <v>945</v>
      </c>
      <c r="U492" s="544">
        <v>0</v>
      </c>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v>611</v>
      </c>
      <c r="K493" s="548" t="s">
        <v>1020</v>
      </c>
      <c r="L493" s="541">
        <v>0</v>
      </c>
      <c r="M493" s="542">
        <v>0</v>
      </c>
      <c r="N493" s="544">
        <v>0</v>
      </c>
      <c r="O493" s="544">
        <v>381</v>
      </c>
      <c r="P493" s="544" t="s">
        <v>945</v>
      </c>
      <c r="Q493" s="544">
        <v>0</v>
      </c>
      <c r="R493" s="544">
        <v>0</v>
      </c>
      <c r="S493" s="544" t="s">
        <v>945</v>
      </c>
      <c r="T493" s="544">
        <v>230</v>
      </c>
      <c r="U493" s="544">
        <v>0</v>
      </c>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v>428</v>
      </c>
      <c r="K494" s="548" t="s">
        <v>1020</v>
      </c>
      <c r="L494" s="541">
        <v>0</v>
      </c>
      <c r="M494" s="542" t="s">
        <v>945</v>
      </c>
      <c r="N494" s="544" t="s">
        <v>945</v>
      </c>
      <c r="O494" s="544">
        <v>428</v>
      </c>
      <c r="P494" s="544">
        <v>0</v>
      </c>
      <c r="Q494" s="544">
        <v>0</v>
      </c>
      <c r="R494" s="544">
        <v>0</v>
      </c>
      <c r="S494" s="544" t="s">
        <v>945</v>
      </c>
      <c r="T494" s="544" t="s">
        <v>945</v>
      </c>
      <c r="U494" s="544">
        <v>0</v>
      </c>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t="s">
        <v>945</v>
      </c>
      <c r="K495" s="548" t="s">
        <v>1020</v>
      </c>
      <c r="L495" s="541">
        <v>0</v>
      </c>
      <c r="M495" s="542">
        <v>0</v>
      </c>
      <c r="N495" s="544">
        <v>0</v>
      </c>
      <c r="O495" s="544" t="s">
        <v>945</v>
      </c>
      <c r="P495" s="544">
        <v>0</v>
      </c>
      <c r="Q495" s="544">
        <v>0</v>
      </c>
      <c r="R495" s="544">
        <v>0</v>
      </c>
      <c r="S495" s="544" t="s">
        <v>945</v>
      </c>
      <c r="T495" s="544" t="s">
        <v>945</v>
      </c>
      <c r="U495" s="544">
        <v>0</v>
      </c>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v>0</v>
      </c>
      <c r="N496" s="544">
        <v>0</v>
      </c>
      <c r="O496" s="544">
        <v>0</v>
      </c>
      <c r="P496" s="544">
        <v>0</v>
      </c>
      <c r="Q496" s="544">
        <v>0</v>
      </c>
      <c r="R496" s="544">
        <v>0</v>
      </c>
      <c r="S496" s="544">
        <v>0</v>
      </c>
      <c r="T496" s="544">
        <v>0</v>
      </c>
      <c r="U496" s="544">
        <v>0</v>
      </c>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v>0</v>
      </c>
      <c r="N497" s="544">
        <v>0</v>
      </c>
      <c r="O497" s="544">
        <v>0</v>
      </c>
      <c r="P497" s="544">
        <v>0</v>
      </c>
      <c r="Q497" s="544">
        <v>0</v>
      </c>
      <c r="R497" s="544">
        <v>0</v>
      </c>
      <c r="S497" s="544">
        <v>0</v>
      </c>
      <c r="T497" s="544">
        <v>0</v>
      </c>
      <c r="U497" s="544">
        <v>0</v>
      </c>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v>0</v>
      </c>
      <c r="K498" s="548" t="s">
        <v>408</v>
      </c>
      <c r="L498" s="541">
        <v>0</v>
      </c>
      <c r="M498" s="542">
        <v>0</v>
      </c>
      <c r="N498" s="544">
        <v>0</v>
      </c>
      <c r="O498" s="544">
        <v>0</v>
      </c>
      <c r="P498" s="544">
        <v>0</v>
      </c>
      <c r="Q498" s="544">
        <v>0</v>
      </c>
      <c r="R498" s="544">
        <v>0</v>
      </c>
      <c r="S498" s="544">
        <v>0</v>
      </c>
      <c r="T498" s="544">
        <v>0</v>
      </c>
      <c r="U498" s="544">
        <v>0</v>
      </c>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v>570</v>
      </c>
      <c r="K499" s="548" t="s">
        <v>1020</v>
      </c>
      <c r="L499" s="541">
        <v>0</v>
      </c>
      <c r="M499" s="542">
        <v>0</v>
      </c>
      <c r="N499" s="544">
        <v>0</v>
      </c>
      <c r="O499" s="544">
        <v>344</v>
      </c>
      <c r="P499" s="544" t="s">
        <v>945</v>
      </c>
      <c r="Q499" s="544">
        <v>0</v>
      </c>
      <c r="R499" s="544">
        <v>0</v>
      </c>
      <c r="S499" s="544" t="s">
        <v>945</v>
      </c>
      <c r="T499" s="544">
        <v>226</v>
      </c>
      <c r="U499" s="544">
        <v>0</v>
      </c>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1123</v>
      </c>
      <c r="M505" s="379" t="s">
        <v>1124</v>
      </c>
      <c r="N505" s="545" t="s">
        <v>1125</v>
      </c>
      <c r="O505" s="545" t="s">
        <v>1126</v>
      </c>
      <c r="P505" s="545" t="s">
        <v>1127</v>
      </c>
      <c r="Q505" s="545" t="s">
        <v>1128</v>
      </c>
      <c r="R505" s="545" t="s">
        <v>1129</v>
      </c>
      <c r="S505" s="545" t="s">
        <v>1130</v>
      </c>
      <c r="T505" s="545" t="s">
        <v>1131</v>
      </c>
      <c r="U505" s="545" t="s">
        <v>1132</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7</v>
      </c>
      <c r="M506" s="392" t="s">
        <v>7</v>
      </c>
      <c r="N506" s="391" t="s">
        <v>7</v>
      </c>
      <c r="O506" s="391" t="s">
        <v>6</v>
      </c>
      <c r="P506" s="391" t="s">
        <v>7</v>
      </c>
      <c r="Q506" s="391" t="s">
        <v>6</v>
      </c>
      <c r="R506" s="391" t="s">
        <v>8</v>
      </c>
      <c r="S506" s="391" t="s">
        <v>7</v>
      </c>
      <c r="T506" s="391" t="s">
        <v>6</v>
      </c>
      <c r="U506" s="391" t="s">
        <v>6</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t="s">
        <v>945</v>
      </c>
      <c r="K507" s="548" t="s">
        <v>1020</v>
      </c>
      <c r="L507" s="541">
        <v>0</v>
      </c>
      <c r="M507" s="542" t="s">
        <v>945</v>
      </c>
      <c r="N507" s="544" t="s">
        <v>945</v>
      </c>
      <c r="O507" s="544" t="s">
        <v>945</v>
      </c>
      <c r="P507" s="544" t="s">
        <v>945</v>
      </c>
      <c r="Q507" s="544">
        <v>0</v>
      </c>
      <c r="R507" s="544">
        <v>0</v>
      </c>
      <c r="S507" s="544" t="s">
        <v>945</v>
      </c>
      <c r="T507" s="544" t="s">
        <v>945</v>
      </c>
      <c r="U507" s="544">
        <v>0</v>
      </c>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v>1116</v>
      </c>
      <c r="K508" s="548" t="s">
        <v>1020</v>
      </c>
      <c r="L508" s="541" t="s">
        <v>945</v>
      </c>
      <c r="M508" s="542" t="s">
        <v>945</v>
      </c>
      <c r="N508" s="544">
        <v>198</v>
      </c>
      <c r="O508" s="544">
        <v>462</v>
      </c>
      <c r="P508" s="544" t="s">
        <v>945</v>
      </c>
      <c r="Q508" s="544">
        <v>169</v>
      </c>
      <c r="R508" s="544" t="s">
        <v>945</v>
      </c>
      <c r="S508" s="544" t="s">
        <v>945</v>
      </c>
      <c r="T508" s="544">
        <v>287</v>
      </c>
      <c r="U508" s="544" t="s">
        <v>945</v>
      </c>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t="s">
        <v>945</v>
      </c>
      <c r="K509" s="548" t="s">
        <v>1020</v>
      </c>
      <c r="L509" s="541">
        <v>0</v>
      </c>
      <c r="M509" s="542" t="s">
        <v>945</v>
      </c>
      <c r="N509" s="544" t="s">
        <v>945</v>
      </c>
      <c r="O509" s="544" t="s">
        <v>945</v>
      </c>
      <c r="P509" s="544" t="s">
        <v>945</v>
      </c>
      <c r="Q509" s="544" t="s">
        <v>945</v>
      </c>
      <c r="R509" s="544">
        <v>0</v>
      </c>
      <c r="S509" s="544" t="s">
        <v>945</v>
      </c>
      <c r="T509" s="544" t="s">
        <v>945</v>
      </c>
      <c r="U509" s="544">
        <v>0</v>
      </c>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t="s">
        <v>945</v>
      </c>
      <c r="K510" s="548" t="s">
        <v>1020</v>
      </c>
      <c r="L510" s="541" t="s">
        <v>945</v>
      </c>
      <c r="M510" s="542">
        <v>0</v>
      </c>
      <c r="N510" s="544" t="s">
        <v>945</v>
      </c>
      <c r="O510" s="544" t="s">
        <v>945</v>
      </c>
      <c r="P510" s="544" t="s">
        <v>945</v>
      </c>
      <c r="Q510" s="544" t="s">
        <v>945</v>
      </c>
      <c r="R510" s="544">
        <v>0</v>
      </c>
      <c r="S510" s="544" t="s">
        <v>945</v>
      </c>
      <c r="T510" s="544">
        <v>0</v>
      </c>
      <c r="U510" s="544">
        <v>0</v>
      </c>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v>763</v>
      </c>
      <c r="K511" s="548" t="s">
        <v>1020</v>
      </c>
      <c r="L511" s="541" t="s">
        <v>945</v>
      </c>
      <c r="M511" s="542" t="s">
        <v>945</v>
      </c>
      <c r="N511" s="544" t="s">
        <v>945</v>
      </c>
      <c r="O511" s="544">
        <v>206</v>
      </c>
      <c r="P511" s="544" t="s">
        <v>945</v>
      </c>
      <c r="Q511" s="544">
        <v>557</v>
      </c>
      <c r="R511" s="544" t="s">
        <v>945</v>
      </c>
      <c r="S511" s="544" t="s">
        <v>945</v>
      </c>
      <c r="T511" s="544" t="s">
        <v>945</v>
      </c>
      <c r="U511" s="544" t="s">
        <v>945</v>
      </c>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946</v>
      </c>
      <c r="J512" s="306" t="s">
        <v>945</v>
      </c>
      <c r="K512" s="548" t="s">
        <v>1020</v>
      </c>
      <c r="L512" s="541">
        <v>0</v>
      </c>
      <c r="M512" s="542" t="s">
        <v>945</v>
      </c>
      <c r="N512" s="544" t="s">
        <v>945</v>
      </c>
      <c r="O512" s="544" t="s">
        <v>945</v>
      </c>
      <c r="P512" s="544">
        <v>0</v>
      </c>
      <c r="Q512" s="544" t="s">
        <v>945</v>
      </c>
      <c r="R512" s="544">
        <v>0</v>
      </c>
      <c r="S512" s="544" t="s">
        <v>945</v>
      </c>
      <c r="T512" s="544">
        <v>0</v>
      </c>
      <c r="U512" s="544">
        <v>0</v>
      </c>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t="s">
        <v>945</v>
      </c>
      <c r="K513" s="548" t="s">
        <v>1020</v>
      </c>
      <c r="L513" s="541">
        <v>0</v>
      </c>
      <c r="M513" s="542">
        <v>0</v>
      </c>
      <c r="N513" s="544" t="s">
        <v>945</v>
      </c>
      <c r="O513" s="544" t="s">
        <v>945</v>
      </c>
      <c r="P513" s="544">
        <v>0</v>
      </c>
      <c r="Q513" s="544">
        <v>0</v>
      </c>
      <c r="R513" s="544">
        <v>0</v>
      </c>
      <c r="S513" s="544" t="s">
        <v>945</v>
      </c>
      <c r="T513" s="544" t="s">
        <v>945</v>
      </c>
      <c r="U513" s="544">
        <v>0</v>
      </c>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v>0</v>
      </c>
      <c r="N514" s="544">
        <v>0</v>
      </c>
      <c r="O514" s="544">
        <v>0</v>
      </c>
      <c r="P514" s="544">
        <v>0</v>
      </c>
      <c r="Q514" s="544">
        <v>0</v>
      </c>
      <c r="R514" s="544">
        <v>0</v>
      </c>
      <c r="S514" s="544">
        <v>0</v>
      </c>
      <c r="T514" s="544">
        <v>0</v>
      </c>
      <c r="U514" s="544">
        <v>0</v>
      </c>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1123</v>
      </c>
      <c r="M517" s="443" t="s">
        <v>1124</v>
      </c>
      <c r="N517" s="351" t="s">
        <v>1125</v>
      </c>
      <c r="O517" s="351" t="s">
        <v>1126</v>
      </c>
      <c r="P517" s="351" t="s">
        <v>1127</v>
      </c>
      <c r="Q517" s="351" t="s">
        <v>1128</v>
      </c>
      <c r="R517" s="351" t="s">
        <v>1129</v>
      </c>
      <c r="S517" s="351" t="s">
        <v>1130</v>
      </c>
      <c r="T517" s="351" t="s">
        <v>1131</v>
      </c>
      <c r="U517" s="351" t="s">
        <v>1132</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7</v>
      </c>
      <c r="M518" s="392" t="s">
        <v>7</v>
      </c>
      <c r="N518" s="391" t="s">
        <v>7</v>
      </c>
      <c r="O518" s="391" t="s">
        <v>6</v>
      </c>
      <c r="P518" s="391" t="s">
        <v>7</v>
      </c>
      <c r="Q518" s="391" t="s">
        <v>6</v>
      </c>
      <c r="R518" s="391" t="s">
        <v>8</v>
      </c>
      <c r="S518" s="391" t="s">
        <v>7</v>
      </c>
      <c r="T518" s="391" t="s">
        <v>6</v>
      </c>
      <c r="U518" s="391" t="s">
        <v>6</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t="s">
        <v>945</v>
      </c>
      <c r="K519" s="548" t="s">
        <v>1020</v>
      </c>
      <c r="L519" s="541">
        <v>0</v>
      </c>
      <c r="M519" s="542">
        <v>0</v>
      </c>
      <c r="N519" s="544">
        <v>0</v>
      </c>
      <c r="O519" s="544">
        <v>0</v>
      </c>
      <c r="P519" s="544">
        <v>0</v>
      </c>
      <c r="Q519" s="544">
        <v>0</v>
      </c>
      <c r="R519" s="544">
        <v>0</v>
      </c>
      <c r="S519" s="544">
        <v>0</v>
      </c>
      <c r="T519" s="544" t="s">
        <v>945</v>
      </c>
      <c r="U519" s="544" t="s">
        <v>945</v>
      </c>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t="s">
        <v>945</v>
      </c>
      <c r="K520" s="548" t="s">
        <v>1020</v>
      </c>
      <c r="L520" s="541">
        <v>0</v>
      </c>
      <c r="M520" s="542">
        <v>0</v>
      </c>
      <c r="N520" s="544">
        <v>0</v>
      </c>
      <c r="O520" s="544">
        <v>0</v>
      </c>
      <c r="P520" s="544">
        <v>0</v>
      </c>
      <c r="Q520" s="544">
        <v>0</v>
      </c>
      <c r="R520" s="544">
        <v>0</v>
      </c>
      <c r="S520" s="544">
        <v>0</v>
      </c>
      <c r="T520" s="544" t="s">
        <v>945</v>
      </c>
      <c r="U520" s="544" t="s">
        <v>945</v>
      </c>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t="s">
        <v>945</v>
      </c>
      <c r="K521" s="548" t="s">
        <v>1020</v>
      </c>
      <c r="L521" s="541" t="s">
        <v>945</v>
      </c>
      <c r="M521" s="542">
        <v>0</v>
      </c>
      <c r="N521" s="544">
        <v>0</v>
      </c>
      <c r="O521" s="544">
        <v>0</v>
      </c>
      <c r="P521" s="544">
        <v>0</v>
      </c>
      <c r="Q521" s="544">
        <v>0</v>
      </c>
      <c r="R521" s="544">
        <v>0</v>
      </c>
      <c r="S521" s="544">
        <v>0</v>
      </c>
      <c r="T521" s="544" t="s">
        <v>945</v>
      </c>
      <c r="U521" s="544" t="s">
        <v>945</v>
      </c>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1123</v>
      </c>
      <c r="M524" s="443" t="s">
        <v>1124</v>
      </c>
      <c r="N524" s="351" t="s">
        <v>1125</v>
      </c>
      <c r="O524" s="351" t="s">
        <v>1126</v>
      </c>
      <c r="P524" s="351" t="s">
        <v>1127</v>
      </c>
      <c r="Q524" s="351" t="s">
        <v>1128</v>
      </c>
      <c r="R524" s="351" t="s">
        <v>1129</v>
      </c>
      <c r="S524" s="351" t="s">
        <v>1130</v>
      </c>
      <c r="T524" s="351" t="s">
        <v>1131</v>
      </c>
      <c r="U524" s="351" t="s">
        <v>1132</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7</v>
      </c>
      <c r="M525" s="392" t="s">
        <v>7</v>
      </c>
      <c r="N525" s="391" t="s">
        <v>7</v>
      </c>
      <c r="O525" s="391" t="s">
        <v>6</v>
      </c>
      <c r="P525" s="391" t="s">
        <v>7</v>
      </c>
      <c r="Q525" s="391" t="s">
        <v>6</v>
      </c>
      <c r="R525" s="391" t="s">
        <v>8</v>
      </c>
      <c r="S525" s="391" t="s">
        <v>7</v>
      </c>
      <c r="T525" s="391" t="s">
        <v>6</v>
      </c>
      <c r="U525" s="391" t="s">
        <v>6</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v>0</v>
      </c>
      <c r="N526" s="544">
        <v>0</v>
      </c>
      <c r="O526" s="544">
        <v>0</v>
      </c>
      <c r="P526" s="544">
        <v>0</v>
      </c>
      <c r="Q526" s="544">
        <v>0</v>
      </c>
      <c r="R526" s="544">
        <v>0</v>
      </c>
      <c r="S526" s="544">
        <v>0</v>
      </c>
      <c r="T526" s="544">
        <v>0</v>
      </c>
      <c r="U526" s="544">
        <v>0</v>
      </c>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1123</v>
      </c>
      <c r="M529" s="443" t="s">
        <v>1124</v>
      </c>
      <c r="N529" s="351" t="s">
        <v>1125</v>
      </c>
      <c r="O529" s="351" t="s">
        <v>1126</v>
      </c>
      <c r="P529" s="351" t="s">
        <v>1127</v>
      </c>
      <c r="Q529" s="351" t="s">
        <v>1128</v>
      </c>
      <c r="R529" s="351" t="s">
        <v>1129</v>
      </c>
      <c r="S529" s="351" t="s">
        <v>1130</v>
      </c>
      <c r="T529" s="351" t="s">
        <v>1131</v>
      </c>
      <c r="U529" s="351" t="s">
        <v>1132</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7</v>
      </c>
      <c r="N530" s="391" t="s">
        <v>7</v>
      </c>
      <c r="O530" s="391" t="s">
        <v>6</v>
      </c>
      <c r="P530" s="391" t="s">
        <v>7</v>
      </c>
      <c r="Q530" s="391" t="s">
        <v>6</v>
      </c>
      <c r="R530" s="391" t="s">
        <v>8</v>
      </c>
      <c r="S530" s="391" t="s">
        <v>7</v>
      </c>
      <c r="T530" s="391" t="s">
        <v>6</v>
      </c>
      <c r="U530" s="391" t="s">
        <v>6</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947</v>
      </c>
      <c r="B531" s="313"/>
      <c r="C531" s="124" t="s">
        <v>406</v>
      </c>
      <c r="D531" s="165"/>
      <c r="E531" s="165"/>
      <c r="F531" s="165"/>
      <c r="G531" s="165"/>
      <c r="H531" s="125"/>
      <c r="I531" s="209" t="s">
        <v>407</v>
      </c>
      <c r="J531" s="306" t="s">
        <v>945</v>
      </c>
      <c r="K531" s="548" t="s">
        <v>1020</v>
      </c>
      <c r="L531" s="541">
        <v>0</v>
      </c>
      <c r="M531" s="556">
        <v>0</v>
      </c>
      <c r="N531" s="542">
        <v>0</v>
      </c>
      <c r="O531" s="542">
        <v>0</v>
      </c>
      <c r="P531" s="542">
        <v>0</v>
      </c>
      <c r="Q531" s="542">
        <v>0</v>
      </c>
      <c r="R531" s="542">
        <v>0</v>
      </c>
      <c r="S531" s="542" t="s">
        <v>945</v>
      </c>
      <c r="T531" s="542">
        <v>0</v>
      </c>
      <c r="U531" s="542">
        <v>0</v>
      </c>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1123</v>
      </c>
      <c r="M534" s="443" t="s">
        <v>1124</v>
      </c>
      <c r="N534" s="351" t="s">
        <v>1125</v>
      </c>
      <c r="O534" s="351" t="s">
        <v>1126</v>
      </c>
      <c r="P534" s="351" t="s">
        <v>1127</v>
      </c>
      <c r="Q534" s="351" t="s">
        <v>1128</v>
      </c>
      <c r="R534" s="351" t="s">
        <v>1129</v>
      </c>
      <c r="S534" s="351" t="s">
        <v>1130</v>
      </c>
      <c r="T534" s="351" t="s">
        <v>1131</v>
      </c>
      <c r="U534" s="351" t="s">
        <v>1132</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7</v>
      </c>
      <c r="M535" s="392" t="s">
        <v>7</v>
      </c>
      <c r="N535" s="391" t="s">
        <v>7</v>
      </c>
      <c r="O535" s="391" t="s">
        <v>6</v>
      </c>
      <c r="P535" s="391" t="s">
        <v>7</v>
      </c>
      <c r="Q535" s="391" t="s">
        <v>6</v>
      </c>
      <c r="R535" s="391" t="s">
        <v>8</v>
      </c>
      <c r="S535" s="391" t="s">
        <v>7</v>
      </c>
      <c r="T535" s="391" t="s">
        <v>6</v>
      </c>
      <c r="U535" s="391" t="s">
        <v>6</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t="s">
        <v>945</v>
      </c>
      <c r="K536" s="548" t="s">
        <v>1020</v>
      </c>
      <c r="L536" s="541">
        <v>0</v>
      </c>
      <c r="M536" s="542">
        <v>0</v>
      </c>
      <c r="N536" s="544" t="s">
        <v>945</v>
      </c>
      <c r="O536" s="544">
        <v>0</v>
      </c>
      <c r="P536" s="544">
        <v>0</v>
      </c>
      <c r="Q536" s="544">
        <v>0</v>
      </c>
      <c r="R536" s="544">
        <v>0</v>
      </c>
      <c r="S536" s="544">
        <v>0</v>
      </c>
      <c r="T536" s="544">
        <v>0</v>
      </c>
      <c r="U536" s="544">
        <v>0</v>
      </c>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t="s">
        <v>945</v>
      </c>
      <c r="K537" s="548" t="s">
        <v>1020</v>
      </c>
      <c r="L537" s="541" t="s">
        <v>945</v>
      </c>
      <c r="M537" s="542" t="s">
        <v>945</v>
      </c>
      <c r="N537" s="544" t="s">
        <v>945</v>
      </c>
      <c r="O537" s="544" t="s">
        <v>945</v>
      </c>
      <c r="P537" s="544" t="s">
        <v>945</v>
      </c>
      <c r="Q537" s="544" t="s">
        <v>945</v>
      </c>
      <c r="R537" s="544">
        <v>0</v>
      </c>
      <c r="S537" s="544" t="s">
        <v>945</v>
      </c>
      <c r="T537" s="544" t="s">
        <v>945</v>
      </c>
      <c r="U537" s="544" t="s">
        <v>945</v>
      </c>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234</v>
      </c>
      <c r="K538" s="548" t="s">
        <v>1020</v>
      </c>
      <c r="L538" s="541" t="s">
        <v>945</v>
      </c>
      <c r="M538" s="542">
        <v>234</v>
      </c>
      <c r="N538" s="544" t="s">
        <v>945</v>
      </c>
      <c r="O538" s="544" t="s">
        <v>945</v>
      </c>
      <c r="P538" s="544" t="s">
        <v>945</v>
      </c>
      <c r="Q538" s="544" t="s">
        <v>945</v>
      </c>
      <c r="R538" s="544" t="s">
        <v>945</v>
      </c>
      <c r="S538" s="544" t="s">
        <v>945</v>
      </c>
      <c r="T538" s="544" t="s">
        <v>945</v>
      </c>
      <c r="U538" s="544" t="s">
        <v>945</v>
      </c>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85</v>
      </c>
      <c r="K539" s="548" t="s">
        <v>1020</v>
      </c>
      <c r="L539" s="541">
        <v>21</v>
      </c>
      <c r="M539" s="542">
        <v>23</v>
      </c>
      <c r="N539" s="544">
        <v>25</v>
      </c>
      <c r="O539" s="544" t="s">
        <v>945</v>
      </c>
      <c r="P539" s="544">
        <v>16</v>
      </c>
      <c r="Q539" s="544" t="s">
        <v>945</v>
      </c>
      <c r="R539" s="544" t="s">
        <v>945</v>
      </c>
      <c r="S539" s="544" t="s">
        <v>945</v>
      </c>
      <c r="T539" s="544" t="s">
        <v>945</v>
      </c>
      <c r="U539" s="544" t="s">
        <v>945</v>
      </c>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0</v>
      </c>
      <c r="K540" s="548" t="s">
        <v>408</v>
      </c>
      <c r="L540" s="541">
        <v>0</v>
      </c>
      <c r="M540" s="542">
        <v>0</v>
      </c>
      <c r="N540" s="544">
        <v>0</v>
      </c>
      <c r="O540" s="544">
        <v>0</v>
      </c>
      <c r="P540" s="544">
        <v>0</v>
      </c>
      <c r="Q540" s="544">
        <v>0</v>
      </c>
      <c r="R540" s="544">
        <v>0</v>
      </c>
      <c r="S540" s="544">
        <v>0</v>
      </c>
      <c r="T540" s="544">
        <v>0</v>
      </c>
      <c r="U540" s="544">
        <v>0</v>
      </c>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t="s">
        <v>945</v>
      </c>
      <c r="K541" s="548" t="s">
        <v>1020</v>
      </c>
      <c r="L541" s="541" t="s">
        <v>945</v>
      </c>
      <c r="M541" s="542" t="s">
        <v>945</v>
      </c>
      <c r="N541" s="544" t="s">
        <v>945</v>
      </c>
      <c r="O541" s="544" t="s">
        <v>945</v>
      </c>
      <c r="P541" s="544" t="s">
        <v>945</v>
      </c>
      <c r="Q541" s="544">
        <v>0</v>
      </c>
      <c r="R541" s="544">
        <v>0</v>
      </c>
      <c r="S541" s="544" t="s">
        <v>945</v>
      </c>
      <c r="T541" s="544" t="s">
        <v>945</v>
      </c>
      <c r="U541" s="544" t="s">
        <v>945</v>
      </c>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v>0</v>
      </c>
      <c r="N542" s="544">
        <v>0</v>
      </c>
      <c r="O542" s="544">
        <v>0</v>
      </c>
      <c r="P542" s="544">
        <v>0</v>
      </c>
      <c r="Q542" s="544">
        <v>0</v>
      </c>
      <c r="R542" s="544">
        <v>0</v>
      </c>
      <c r="S542" s="544">
        <v>0</v>
      </c>
      <c r="T542" s="544">
        <v>0</v>
      </c>
      <c r="U542" s="544">
        <v>0</v>
      </c>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1123</v>
      </c>
      <c r="M548" s="379" t="s">
        <v>1124</v>
      </c>
      <c r="N548" s="351" t="s">
        <v>1125</v>
      </c>
      <c r="O548" s="351" t="s">
        <v>1126</v>
      </c>
      <c r="P548" s="351" t="s">
        <v>1127</v>
      </c>
      <c r="Q548" s="351" t="s">
        <v>1128</v>
      </c>
      <c r="R548" s="351" t="s">
        <v>1129</v>
      </c>
      <c r="S548" s="351" t="s">
        <v>1130</v>
      </c>
      <c r="T548" s="351" t="s">
        <v>1131</v>
      </c>
      <c r="U548" s="351" t="s">
        <v>1132</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7</v>
      </c>
      <c r="M549" s="392" t="s">
        <v>7</v>
      </c>
      <c r="N549" s="391" t="s">
        <v>7</v>
      </c>
      <c r="O549" s="391" t="s">
        <v>6</v>
      </c>
      <c r="P549" s="391" t="s">
        <v>7</v>
      </c>
      <c r="Q549" s="391" t="s">
        <v>6</v>
      </c>
      <c r="R549" s="391" t="s">
        <v>8</v>
      </c>
      <c r="S549" s="391" t="s">
        <v>7</v>
      </c>
      <c r="T549" s="391" t="s">
        <v>6</v>
      </c>
      <c r="U549" s="391" t="s">
        <v>6</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v>0</v>
      </c>
      <c r="N550" s="544">
        <v>0</v>
      </c>
      <c r="O550" s="544">
        <v>0</v>
      </c>
      <c r="P550" s="544">
        <v>0</v>
      </c>
      <c r="Q550" s="544">
        <v>0</v>
      </c>
      <c r="R550" s="544">
        <v>0</v>
      </c>
      <c r="S550" s="544">
        <v>0</v>
      </c>
      <c r="T550" s="544">
        <v>0</v>
      </c>
      <c r="U550" s="544">
        <v>0</v>
      </c>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v>0</v>
      </c>
      <c r="N551" s="544">
        <v>0</v>
      </c>
      <c r="O551" s="544">
        <v>0</v>
      </c>
      <c r="P551" s="544">
        <v>0</v>
      </c>
      <c r="Q551" s="544">
        <v>0</v>
      </c>
      <c r="R551" s="544">
        <v>0</v>
      </c>
      <c r="S551" s="544">
        <v>0</v>
      </c>
      <c r="T551" s="544">
        <v>0</v>
      </c>
      <c r="U551" s="544">
        <v>0</v>
      </c>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v>0</v>
      </c>
      <c r="N552" s="544">
        <v>0</v>
      </c>
      <c r="O552" s="544">
        <v>0</v>
      </c>
      <c r="P552" s="544">
        <v>0</v>
      </c>
      <c r="Q552" s="544">
        <v>0</v>
      </c>
      <c r="R552" s="544">
        <v>0</v>
      </c>
      <c r="S552" s="544">
        <v>0</v>
      </c>
      <c r="T552" s="544">
        <v>0</v>
      </c>
      <c r="U552" s="544">
        <v>0</v>
      </c>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v>0</v>
      </c>
      <c r="K553" s="548" t="s">
        <v>408</v>
      </c>
      <c r="L553" s="541">
        <v>0</v>
      </c>
      <c r="M553" s="542">
        <v>0</v>
      </c>
      <c r="N553" s="544">
        <v>0</v>
      </c>
      <c r="O553" s="544">
        <v>0</v>
      </c>
      <c r="P553" s="544">
        <v>0</v>
      </c>
      <c r="Q553" s="544">
        <v>0</v>
      </c>
      <c r="R553" s="544">
        <v>0</v>
      </c>
      <c r="S553" s="544">
        <v>0</v>
      </c>
      <c r="T553" s="544">
        <v>0</v>
      </c>
      <c r="U553" s="544">
        <v>0</v>
      </c>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t="s">
        <v>945</v>
      </c>
      <c r="K554" s="548" t="s">
        <v>1020</v>
      </c>
      <c r="L554" s="541">
        <v>0</v>
      </c>
      <c r="M554" s="542">
        <v>0</v>
      </c>
      <c r="N554" s="544">
        <v>0</v>
      </c>
      <c r="O554" s="544">
        <v>0</v>
      </c>
      <c r="P554" s="544">
        <v>0</v>
      </c>
      <c r="Q554" s="544">
        <v>0</v>
      </c>
      <c r="R554" s="544">
        <v>0</v>
      </c>
      <c r="S554" s="544" t="s">
        <v>945</v>
      </c>
      <c r="T554" s="544" t="s">
        <v>945</v>
      </c>
      <c r="U554" s="544">
        <v>0</v>
      </c>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t="s">
        <v>945</v>
      </c>
      <c r="K555" s="548" t="s">
        <v>1020</v>
      </c>
      <c r="L555" s="541" t="s">
        <v>945</v>
      </c>
      <c r="M555" s="542" t="s">
        <v>945</v>
      </c>
      <c r="N555" s="544">
        <v>0</v>
      </c>
      <c r="O555" s="544">
        <v>0</v>
      </c>
      <c r="P555" s="544">
        <v>0</v>
      </c>
      <c r="Q555" s="544" t="s">
        <v>945</v>
      </c>
      <c r="R555" s="544">
        <v>0</v>
      </c>
      <c r="S555" s="544">
        <v>0</v>
      </c>
      <c r="T555" s="544" t="s">
        <v>945</v>
      </c>
      <c r="U555" s="544">
        <v>0</v>
      </c>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v>0</v>
      </c>
      <c r="N556" s="544">
        <v>0</v>
      </c>
      <c r="O556" s="544">
        <v>0</v>
      </c>
      <c r="P556" s="544">
        <v>0</v>
      </c>
      <c r="Q556" s="544">
        <v>0</v>
      </c>
      <c r="R556" s="544">
        <v>0</v>
      </c>
      <c r="S556" s="544">
        <v>0</v>
      </c>
      <c r="T556" s="544">
        <v>0</v>
      </c>
      <c r="U556" s="544">
        <v>0</v>
      </c>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v>0</v>
      </c>
      <c r="N557" s="544">
        <v>0</v>
      </c>
      <c r="O557" s="544">
        <v>0</v>
      </c>
      <c r="P557" s="544">
        <v>0</v>
      </c>
      <c r="Q557" s="544">
        <v>0</v>
      </c>
      <c r="R557" s="544">
        <v>0</v>
      </c>
      <c r="S557" s="544">
        <v>0</v>
      </c>
      <c r="T557" s="544">
        <v>0</v>
      </c>
      <c r="U557" s="544">
        <v>0</v>
      </c>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v>0</v>
      </c>
      <c r="N558" s="544">
        <v>0</v>
      </c>
      <c r="O558" s="544">
        <v>0</v>
      </c>
      <c r="P558" s="544">
        <v>0</v>
      </c>
      <c r="Q558" s="544">
        <v>0</v>
      </c>
      <c r="R558" s="544">
        <v>0</v>
      </c>
      <c r="S558" s="544">
        <v>0</v>
      </c>
      <c r="T558" s="544">
        <v>0</v>
      </c>
      <c r="U558" s="544">
        <v>0</v>
      </c>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v>0</v>
      </c>
      <c r="N559" s="544">
        <v>0</v>
      </c>
      <c r="O559" s="544">
        <v>0</v>
      </c>
      <c r="P559" s="544">
        <v>0</v>
      </c>
      <c r="Q559" s="544">
        <v>0</v>
      </c>
      <c r="R559" s="544">
        <v>0</v>
      </c>
      <c r="S559" s="544">
        <v>0</v>
      </c>
      <c r="T559" s="544">
        <v>0</v>
      </c>
      <c r="U559" s="544">
        <v>0</v>
      </c>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v>0</v>
      </c>
      <c r="N560" s="544">
        <v>0</v>
      </c>
      <c r="O560" s="544">
        <v>0</v>
      </c>
      <c r="P560" s="544">
        <v>0</v>
      </c>
      <c r="Q560" s="544">
        <v>0</v>
      </c>
      <c r="R560" s="544">
        <v>0</v>
      </c>
      <c r="S560" s="544">
        <v>0</v>
      </c>
      <c r="T560" s="544">
        <v>0</v>
      </c>
      <c r="U560" s="544">
        <v>0</v>
      </c>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t="s">
        <v>945</v>
      </c>
      <c r="K561" s="548" t="s">
        <v>1020</v>
      </c>
      <c r="L561" s="541">
        <v>0</v>
      </c>
      <c r="M561" s="542" t="s">
        <v>945</v>
      </c>
      <c r="N561" s="544">
        <v>0</v>
      </c>
      <c r="O561" s="544">
        <v>0</v>
      </c>
      <c r="P561" s="544" t="s">
        <v>945</v>
      </c>
      <c r="Q561" s="544" t="s">
        <v>945</v>
      </c>
      <c r="R561" s="544">
        <v>0</v>
      </c>
      <c r="S561" s="544">
        <v>0</v>
      </c>
      <c r="T561" s="544" t="s">
        <v>945</v>
      </c>
      <c r="U561" s="544">
        <v>0</v>
      </c>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t="s">
        <v>945</v>
      </c>
      <c r="K562" s="548" t="s">
        <v>1020</v>
      </c>
      <c r="L562" s="541">
        <v>0</v>
      </c>
      <c r="M562" s="542">
        <v>0</v>
      </c>
      <c r="N562" s="544">
        <v>0</v>
      </c>
      <c r="O562" s="544">
        <v>0</v>
      </c>
      <c r="P562" s="544">
        <v>0</v>
      </c>
      <c r="Q562" s="544">
        <v>0</v>
      </c>
      <c r="R562" s="544">
        <v>0</v>
      </c>
      <c r="S562" s="544">
        <v>0</v>
      </c>
      <c r="T562" s="544" t="s">
        <v>945</v>
      </c>
      <c r="U562" s="544">
        <v>0</v>
      </c>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v>0</v>
      </c>
      <c r="N563" s="544">
        <v>0</v>
      </c>
      <c r="O563" s="544">
        <v>0</v>
      </c>
      <c r="P563" s="544">
        <v>0</v>
      </c>
      <c r="Q563" s="544">
        <v>0</v>
      </c>
      <c r="R563" s="544">
        <v>0</v>
      </c>
      <c r="S563" s="544">
        <v>0</v>
      </c>
      <c r="T563" s="544">
        <v>0</v>
      </c>
      <c r="U563" s="544">
        <v>0</v>
      </c>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1123</v>
      </c>
      <c r="M565" s="379" t="s">
        <v>1124</v>
      </c>
      <c r="N565" s="379" t="s">
        <v>1125</v>
      </c>
      <c r="O565" s="379" t="s">
        <v>1126</v>
      </c>
      <c r="P565" s="379" t="s">
        <v>1127</v>
      </c>
      <c r="Q565" s="379" t="s">
        <v>1128</v>
      </c>
      <c r="R565" s="379" t="s">
        <v>1129</v>
      </c>
      <c r="S565" s="379" t="s">
        <v>1130</v>
      </c>
      <c r="T565" s="379" t="s">
        <v>1131</v>
      </c>
      <c r="U565" s="379" t="s">
        <v>1132</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7</v>
      </c>
      <c r="N566" s="392" t="s">
        <v>7</v>
      </c>
      <c r="O566" s="392" t="s">
        <v>6</v>
      </c>
      <c r="P566" s="392" t="s">
        <v>7</v>
      </c>
      <c r="Q566" s="392" t="s">
        <v>6</v>
      </c>
      <c r="R566" s="392" t="s">
        <v>8</v>
      </c>
      <c r="S566" s="392" t="s">
        <v>7</v>
      </c>
      <c r="T566" s="392" t="s">
        <v>6</v>
      </c>
      <c r="U566" s="392" t="s">
        <v>6</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948</v>
      </c>
      <c r="B567" s="2"/>
      <c r="C567" s="127" t="s">
        <v>949</v>
      </c>
      <c r="D567" s="128"/>
      <c r="E567" s="128"/>
      <c r="F567" s="128"/>
      <c r="G567" s="128"/>
      <c r="H567" s="129"/>
      <c r="I567" s="558" t="s">
        <v>950</v>
      </c>
      <c r="J567" s="559"/>
      <c r="K567" s="560"/>
      <c r="L567" s="561" t="s">
        <v>1062</v>
      </c>
      <c r="M567" s="562" t="s">
        <v>1062</v>
      </c>
      <c r="N567" s="562" t="s">
        <v>1062</v>
      </c>
      <c r="O567" s="562" t="s">
        <v>1062</v>
      </c>
      <c r="P567" s="562" t="s">
        <v>1062</v>
      </c>
      <c r="Q567" s="562" t="s">
        <v>1062</v>
      </c>
      <c r="R567" s="562" t="s">
        <v>29</v>
      </c>
      <c r="S567" s="562" t="s">
        <v>1062</v>
      </c>
      <c r="T567" s="562" t="s">
        <v>29</v>
      </c>
      <c r="U567" s="562" t="s">
        <v>1062</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951</v>
      </c>
      <c r="D568" s="225"/>
      <c r="E568" s="225"/>
      <c r="F568" s="225"/>
      <c r="G568" s="225"/>
      <c r="H568" s="226"/>
      <c r="I568" s="148" t="s">
        <v>952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953</v>
      </c>
      <c r="B569" s="2"/>
      <c r="C569" s="567"/>
      <c r="D569" s="137" t="s">
        <v>954</v>
      </c>
      <c r="E569" s="138"/>
      <c r="F569" s="138"/>
      <c r="G569" s="138"/>
      <c r="H569" s="139"/>
      <c r="I569" s="302"/>
      <c r="J569" s="563"/>
      <c r="K569" s="564"/>
      <c r="L569" s="568">
        <v>32.799999999999997</v>
      </c>
      <c r="M569" s="569">
        <v>39.299999999999997</v>
      </c>
      <c r="N569" s="569">
        <v>48</v>
      </c>
      <c r="O569" s="569">
        <v>47.2</v>
      </c>
      <c r="P569" s="569">
        <v>29.2</v>
      </c>
      <c r="Q569" s="569">
        <v>69.3</v>
      </c>
      <c r="R569" s="569">
        <v>0</v>
      </c>
      <c r="S569" s="569">
        <v>29.2</v>
      </c>
      <c r="T569" s="569">
        <v>0</v>
      </c>
      <c r="U569" s="569">
        <v>54.5</v>
      </c>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955</v>
      </c>
      <c r="B570" s="2"/>
      <c r="C570" s="567"/>
      <c r="D570" s="137" t="s">
        <v>956</v>
      </c>
      <c r="E570" s="138"/>
      <c r="F570" s="138"/>
      <c r="G570" s="138"/>
      <c r="H570" s="139"/>
      <c r="I570" s="302"/>
      <c r="J570" s="563"/>
      <c r="K570" s="564"/>
      <c r="L570" s="568">
        <v>15.7</v>
      </c>
      <c r="M570" s="569">
        <v>22.6</v>
      </c>
      <c r="N570" s="569">
        <v>28.6</v>
      </c>
      <c r="O570" s="569">
        <v>36.200000000000003</v>
      </c>
      <c r="P570" s="569">
        <v>16.3</v>
      </c>
      <c r="Q570" s="569">
        <v>59.1</v>
      </c>
      <c r="R570" s="569">
        <v>0</v>
      </c>
      <c r="S570" s="569">
        <v>17.7</v>
      </c>
      <c r="T570" s="569">
        <v>0</v>
      </c>
      <c r="U570" s="569">
        <v>30.1</v>
      </c>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957</v>
      </c>
      <c r="B571" s="2"/>
      <c r="C571" s="567"/>
      <c r="D571" s="137" t="s">
        <v>958</v>
      </c>
      <c r="E571" s="138"/>
      <c r="F571" s="138"/>
      <c r="G571" s="138"/>
      <c r="H571" s="139"/>
      <c r="I571" s="302"/>
      <c r="J571" s="563"/>
      <c r="K571" s="564"/>
      <c r="L571" s="568">
        <v>12.1</v>
      </c>
      <c r="M571" s="569">
        <v>18</v>
      </c>
      <c r="N571" s="569">
        <v>13.3</v>
      </c>
      <c r="O571" s="569">
        <v>11</v>
      </c>
      <c r="P571" s="569">
        <v>9.4</v>
      </c>
      <c r="Q571" s="569">
        <v>46.5</v>
      </c>
      <c r="R571" s="569">
        <v>0</v>
      </c>
      <c r="S571" s="569">
        <v>9.4</v>
      </c>
      <c r="T571" s="569">
        <v>0</v>
      </c>
      <c r="U571" s="569">
        <v>19.600000000000001</v>
      </c>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959</v>
      </c>
      <c r="B572" s="2"/>
      <c r="C572" s="567"/>
      <c r="D572" s="137" t="s">
        <v>960</v>
      </c>
      <c r="E572" s="138"/>
      <c r="F572" s="138"/>
      <c r="G572" s="138"/>
      <c r="H572" s="139"/>
      <c r="I572" s="302"/>
      <c r="J572" s="563"/>
      <c r="K572" s="564"/>
      <c r="L572" s="568">
        <v>7.8</v>
      </c>
      <c r="M572" s="569">
        <v>11.6</v>
      </c>
      <c r="N572" s="569">
        <v>10.199999999999999</v>
      </c>
      <c r="O572" s="569">
        <v>18.899999999999999</v>
      </c>
      <c r="P572" s="569">
        <v>6.8</v>
      </c>
      <c r="Q572" s="569">
        <v>29.6</v>
      </c>
      <c r="R572" s="569">
        <v>0</v>
      </c>
      <c r="S572" s="569">
        <v>7.2</v>
      </c>
      <c r="T572" s="569">
        <v>0</v>
      </c>
      <c r="U572" s="569">
        <v>16.7</v>
      </c>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961</v>
      </c>
      <c r="B573" s="2"/>
      <c r="C573" s="567"/>
      <c r="D573" s="137" t="s">
        <v>962</v>
      </c>
      <c r="E573" s="138"/>
      <c r="F573" s="138"/>
      <c r="G573" s="138"/>
      <c r="H573" s="139"/>
      <c r="I573" s="302"/>
      <c r="J573" s="563"/>
      <c r="K573" s="564"/>
      <c r="L573" s="568">
        <v>4.2</v>
      </c>
      <c r="M573" s="569">
        <v>0.8</v>
      </c>
      <c r="N573" s="569">
        <v>12</v>
      </c>
      <c r="O573" s="569">
        <v>29.2</v>
      </c>
      <c r="P573" s="569">
        <v>16.600000000000001</v>
      </c>
      <c r="Q573" s="569">
        <v>0.3</v>
      </c>
      <c r="R573" s="569">
        <v>0</v>
      </c>
      <c r="S573" s="569">
        <v>6</v>
      </c>
      <c r="T573" s="569">
        <v>0</v>
      </c>
      <c r="U573" s="569">
        <v>6.9</v>
      </c>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963</v>
      </c>
      <c r="B574" s="2"/>
      <c r="C574" s="570"/>
      <c r="D574" s="137" t="s">
        <v>964</v>
      </c>
      <c r="E574" s="138"/>
      <c r="F574" s="138"/>
      <c r="G574" s="138"/>
      <c r="H574" s="139"/>
      <c r="I574" s="302"/>
      <c r="J574" s="563"/>
      <c r="K574" s="564"/>
      <c r="L574" s="568">
        <v>17</v>
      </c>
      <c r="M574" s="569">
        <v>20.2</v>
      </c>
      <c r="N574" s="569">
        <v>26.1</v>
      </c>
      <c r="O574" s="569">
        <v>40.4</v>
      </c>
      <c r="P574" s="569">
        <v>26.6</v>
      </c>
      <c r="Q574" s="569">
        <v>50.7</v>
      </c>
      <c r="R574" s="569">
        <v>0</v>
      </c>
      <c r="S574" s="569">
        <v>16</v>
      </c>
      <c r="T574" s="569">
        <v>0</v>
      </c>
      <c r="U574" s="569">
        <v>28.6</v>
      </c>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966</v>
      </c>
      <c r="B576" s="2"/>
      <c r="C576" s="567"/>
      <c r="D576" s="137" t="s">
        <v>954</v>
      </c>
      <c r="E576" s="138"/>
      <c r="F576" s="138"/>
      <c r="G576" s="138"/>
      <c r="H576" s="139"/>
      <c r="I576" s="302"/>
      <c r="J576" s="563"/>
      <c r="K576" s="564"/>
      <c r="L576" s="568">
        <v>0</v>
      </c>
      <c r="M576" s="569">
        <v>0</v>
      </c>
      <c r="N576" s="569">
        <v>0</v>
      </c>
      <c r="O576" s="569">
        <v>0</v>
      </c>
      <c r="P576" s="569">
        <v>0</v>
      </c>
      <c r="Q576" s="569">
        <v>0</v>
      </c>
      <c r="R576" s="569">
        <v>0</v>
      </c>
      <c r="S576" s="569">
        <v>0</v>
      </c>
      <c r="T576" s="569">
        <v>0</v>
      </c>
      <c r="U576" s="569">
        <v>0</v>
      </c>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967</v>
      </c>
      <c r="B577" s="2"/>
      <c r="C577" s="567"/>
      <c r="D577" s="137" t="s">
        <v>956</v>
      </c>
      <c r="E577" s="138"/>
      <c r="F577" s="138"/>
      <c r="G577" s="138"/>
      <c r="H577" s="139"/>
      <c r="I577" s="302"/>
      <c r="J577" s="563"/>
      <c r="K577" s="564"/>
      <c r="L577" s="568">
        <v>0</v>
      </c>
      <c r="M577" s="569">
        <v>0</v>
      </c>
      <c r="N577" s="569">
        <v>0</v>
      </c>
      <c r="O577" s="569">
        <v>0</v>
      </c>
      <c r="P577" s="569">
        <v>0</v>
      </c>
      <c r="Q577" s="569">
        <v>0</v>
      </c>
      <c r="R577" s="569">
        <v>0</v>
      </c>
      <c r="S577" s="569">
        <v>0</v>
      </c>
      <c r="T577" s="569">
        <v>0</v>
      </c>
      <c r="U577" s="569">
        <v>0</v>
      </c>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968</v>
      </c>
      <c r="B578" s="2"/>
      <c r="C578" s="567"/>
      <c r="D578" s="137" t="s">
        <v>958</v>
      </c>
      <c r="E578" s="138"/>
      <c r="F578" s="138"/>
      <c r="G578" s="138"/>
      <c r="H578" s="139"/>
      <c r="I578" s="302"/>
      <c r="J578" s="563"/>
      <c r="K578" s="564"/>
      <c r="L578" s="568">
        <v>0</v>
      </c>
      <c r="M578" s="569">
        <v>0</v>
      </c>
      <c r="N578" s="569">
        <v>0</v>
      </c>
      <c r="O578" s="569">
        <v>0</v>
      </c>
      <c r="P578" s="569">
        <v>0</v>
      </c>
      <c r="Q578" s="569">
        <v>0</v>
      </c>
      <c r="R578" s="569">
        <v>0</v>
      </c>
      <c r="S578" s="569">
        <v>0</v>
      </c>
      <c r="T578" s="569">
        <v>0</v>
      </c>
      <c r="U578" s="569">
        <v>0</v>
      </c>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969</v>
      </c>
      <c r="B579" s="2"/>
      <c r="C579" s="567"/>
      <c r="D579" s="137" t="s">
        <v>960</v>
      </c>
      <c r="E579" s="138"/>
      <c r="F579" s="138"/>
      <c r="G579" s="138"/>
      <c r="H579" s="139"/>
      <c r="I579" s="302"/>
      <c r="J579" s="563"/>
      <c r="K579" s="564"/>
      <c r="L579" s="568">
        <v>0</v>
      </c>
      <c r="M579" s="569">
        <v>0</v>
      </c>
      <c r="N579" s="569">
        <v>0</v>
      </c>
      <c r="O579" s="569">
        <v>0</v>
      </c>
      <c r="P579" s="569">
        <v>0</v>
      </c>
      <c r="Q579" s="569">
        <v>0</v>
      </c>
      <c r="R579" s="569">
        <v>0</v>
      </c>
      <c r="S579" s="569">
        <v>0</v>
      </c>
      <c r="T579" s="569">
        <v>0</v>
      </c>
      <c r="U579" s="569">
        <v>0</v>
      </c>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970</v>
      </c>
      <c r="B580" s="2"/>
      <c r="C580" s="567"/>
      <c r="D580" s="137" t="s">
        <v>962</v>
      </c>
      <c r="E580" s="138"/>
      <c r="F580" s="138"/>
      <c r="G580" s="138"/>
      <c r="H580" s="139"/>
      <c r="I580" s="302"/>
      <c r="J580" s="563"/>
      <c r="K580" s="564"/>
      <c r="L580" s="568">
        <v>0</v>
      </c>
      <c r="M580" s="569">
        <v>0</v>
      </c>
      <c r="N580" s="569">
        <v>0</v>
      </c>
      <c r="O580" s="569">
        <v>0</v>
      </c>
      <c r="P580" s="569">
        <v>0</v>
      </c>
      <c r="Q580" s="569">
        <v>0</v>
      </c>
      <c r="R580" s="569">
        <v>0</v>
      </c>
      <c r="S580" s="569">
        <v>0</v>
      </c>
      <c r="T580" s="569">
        <v>0</v>
      </c>
      <c r="U580" s="569">
        <v>0</v>
      </c>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971</v>
      </c>
      <c r="B581" s="2"/>
      <c r="C581" s="567"/>
      <c r="D581" s="137" t="s">
        <v>964</v>
      </c>
      <c r="E581" s="138"/>
      <c r="F581" s="138"/>
      <c r="G581" s="138"/>
      <c r="H581" s="139"/>
      <c r="I581" s="302"/>
      <c r="J581" s="563"/>
      <c r="K581" s="564"/>
      <c r="L581" s="568">
        <v>0</v>
      </c>
      <c r="M581" s="569">
        <v>0</v>
      </c>
      <c r="N581" s="569">
        <v>0</v>
      </c>
      <c r="O581" s="569">
        <v>0</v>
      </c>
      <c r="P581" s="569">
        <v>0</v>
      </c>
      <c r="Q581" s="569">
        <v>0</v>
      </c>
      <c r="R581" s="569">
        <v>0</v>
      </c>
      <c r="S581" s="569">
        <v>0</v>
      </c>
      <c r="T581" s="569">
        <v>0</v>
      </c>
      <c r="U581" s="569">
        <v>0</v>
      </c>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973</v>
      </c>
      <c r="B583" s="2"/>
      <c r="C583" s="567"/>
      <c r="D583" s="137" t="s">
        <v>954</v>
      </c>
      <c r="E583" s="138"/>
      <c r="F583" s="138"/>
      <c r="G583" s="138"/>
      <c r="H583" s="139"/>
      <c r="I583" s="302"/>
      <c r="J583" s="563"/>
      <c r="K583" s="564"/>
      <c r="L583" s="568">
        <v>32.799999999999997</v>
      </c>
      <c r="M583" s="569">
        <v>39.299999999999997</v>
      </c>
      <c r="N583" s="569">
        <v>48</v>
      </c>
      <c r="O583" s="569">
        <v>47.2</v>
      </c>
      <c r="P583" s="569">
        <v>29.2</v>
      </c>
      <c r="Q583" s="569">
        <v>69.3</v>
      </c>
      <c r="R583" s="569">
        <v>0</v>
      </c>
      <c r="S583" s="569">
        <v>29.2</v>
      </c>
      <c r="T583" s="569">
        <v>0</v>
      </c>
      <c r="U583" s="569">
        <v>54.5</v>
      </c>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974</v>
      </c>
      <c r="B584" s="2"/>
      <c r="C584" s="567"/>
      <c r="D584" s="137" t="s">
        <v>956</v>
      </c>
      <c r="E584" s="138"/>
      <c r="F584" s="138"/>
      <c r="G584" s="138"/>
      <c r="H584" s="139"/>
      <c r="I584" s="302"/>
      <c r="J584" s="563"/>
      <c r="K584" s="564"/>
      <c r="L584" s="568">
        <v>15.7</v>
      </c>
      <c r="M584" s="569">
        <v>22.6</v>
      </c>
      <c r="N584" s="569">
        <v>28.6</v>
      </c>
      <c r="O584" s="569">
        <v>36.200000000000003</v>
      </c>
      <c r="P584" s="569">
        <v>16.3</v>
      </c>
      <c r="Q584" s="569">
        <v>59.1</v>
      </c>
      <c r="R584" s="569">
        <v>0</v>
      </c>
      <c r="S584" s="569">
        <v>17.7</v>
      </c>
      <c r="T584" s="569">
        <v>0</v>
      </c>
      <c r="U584" s="569">
        <v>30.1</v>
      </c>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975</v>
      </c>
      <c r="B585" s="2"/>
      <c r="C585" s="567"/>
      <c r="D585" s="137" t="s">
        <v>958</v>
      </c>
      <c r="E585" s="138"/>
      <c r="F585" s="138"/>
      <c r="G585" s="138"/>
      <c r="H585" s="139"/>
      <c r="I585" s="302"/>
      <c r="J585" s="563"/>
      <c r="K585" s="564"/>
      <c r="L585" s="568">
        <v>12.1</v>
      </c>
      <c r="M585" s="569">
        <v>18</v>
      </c>
      <c r="N585" s="569">
        <v>13.3</v>
      </c>
      <c r="O585" s="569">
        <v>11</v>
      </c>
      <c r="P585" s="569">
        <v>9.4</v>
      </c>
      <c r="Q585" s="569">
        <v>46.5</v>
      </c>
      <c r="R585" s="569">
        <v>0</v>
      </c>
      <c r="S585" s="569">
        <v>9.4</v>
      </c>
      <c r="T585" s="569">
        <v>0</v>
      </c>
      <c r="U585" s="569">
        <v>19.600000000000001</v>
      </c>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976</v>
      </c>
      <c r="B586" s="2"/>
      <c r="C586" s="567"/>
      <c r="D586" s="137" t="s">
        <v>960</v>
      </c>
      <c r="E586" s="138"/>
      <c r="F586" s="138"/>
      <c r="G586" s="138"/>
      <c r="H586" s="139"/>
      <c r="I586" s="302"/>
      <c r="J586" s="563"/>
      <c r="K586" s="564"/>
      <c r="L586" s="568">
        <v>7.8</v>
      </c>
      <c r="M586" s="569">
        <v>11.6</v>
      </c>
      <c r="N586" s="569">
        <v>10.199999999999999</v>
      </c>
      <c r="O586" s="569">
        <v>18.899999999999999</v>
      </c>
      <c r="P586" s="569">
        <v>6.8</v>
      </c>
      <c r="Q586" s="569">
        <v>29.6</v>
      </c>
      <c r="R586" s="569">
        <v>0</v>
      </c>
      <c r="S586" s="569">
        <v>7.2</v>
      </c>
      <c r="T586" s="569">
        <v>0</v>
      </c>
      <c r="U586" s="569">
        <v>16.7</v>
      </c>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977</v>
      </c>
      <c r="B587" s="2"/>
      <c r="C587" s="567"/>
      <c r="D587" s="137" t="s">
        <v>962</v>
      </c>
      <c r="E587" s="138"/>
      <c r="F587" s="138"/>
      <c r="G587" s="138"/>
      <c r="H587" s="139"/>
      <c r="I587" s="302"/>
      <c r="J587" s="563"/>
      <c r="K587" s="564"/>
      <c r="L587" s="568">
        <v>4.2</v>
      </c>
      <c r="M587" s="569">
        <v>0.8</v>
      </c>
      <c r="N587" s="569">
        <v>12</v>
      </c>
      <c r="O587" s="569">
        <v>29.2</v>
      </c>
      <c r="P587" s="569">
        <v>16.600000000000001</v>
      </c>
      <c r="Q587" s="569">
        <v>0.3</v>
      </c>
      <c r="R587" s="569">
        <v>0</v>
      </c>
      <c r="S587" s="569">
        <v>6</v>
      </c>
      <c r="T587" s="569">
        <v>0</v>
      </c>
      <c r="U587" s="569">
        <v>6.9</v>
      </c>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978</v>
      </c>
      <c r="B588" s="2"/>
      <c r="C588" s="571"/>
      <c r="D588" s="137" t="s">
        <v>964</v>
      </c>
      <c r="E588" s="138"/>
      <c r="F588" s="138"/>
      <c r="G588" s="138"/>
      <c r="H588" s="139"/>
      <c r="I588" s="159"/>
      <c r="J588" s="563"/>
      <c r="K588" s="564"/>
      <c r="L588" s="568">
        <v>17</v>
      </c>
      <c r="M588" s="569">
        <v>20.2</v>
      </c>
      <c r="N588" s="569">
        <v>26.1</v>
      </c>
      <c r="O588" s="569">
        <v>40.4</v>
      </c>
      <c r="P588" s="569">
        <v>26.6</v>
      </c>
      <c r="Q588" s="569">
        <v>50.7</v>
      </c>
      <c r="R588" s="569">
        <v>0</v>
      </c>
      <c r="S588" s="569">
        <v>16</v>
      </c>
      <c r="T588" s="569">
        <v>0</v>
      </c>
      <c r="U588" s="569">
        <v>28.6</v>
      </c>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1123</v>
      </c>
      <c r="M594" s="379" t="s">
        <v>1124</v>
      </c>
      <c r="N594" s="351" t="s">
        <v>1125</v>
      </c>
      <c r="O594" s="351" t="s">
        <v>1126</v>
      </c>
      <c r="P594" s="351" t="s">
        <v>1127</v>
      </c>
      <c r="Q594" s="351" t="s">
        <v>1128</v>
      </c>
      <c r="R594" s="351" t="s">
        <v>1129</v>
      </c>
      <c r="S594" s="351" t="s">
        <v>1130</v>
      </c>
      <c r="T594" s="351" t="s">
        <v>1131</v>
      </c>
      <c r="U594" s="351" t="s">
        <v>1132</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7</v>
      </c>
      <c r="M595" s="392" t="s">
        <v>7</v>
      </c>
      <c r="N595" s="391" t="s">
        <v>7</v>
      </c>
      <c r="O595" s="391" t="s">
        <v>6</v>
      </c>
      <c r="P595" s="391" t="s">
        <v>7</v>
      </c>
      <c r="Q595" s="391" t="s">
        <v>6</v>
      </c>
      <c r="R595" s="391" t="s">
        <v>8</v>
      </c>
      <c r="S595" s="391" t="s">
        <v>7</v>
      </c>
      <c r="T595" s="391" t="s">
        <v>6</v>
      </c>
      <c r="U595" s="391" t="s">
        <v>6</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t="s">
        <v>945</v>
      </c>
      <c r="K596" s="548" t="s">
        <v>1020</v>
      </c>
      <c r="L596" s="541">
        <v>0</v>
      </c>
      <c r="M596" s="542" t="s">
        <v>945</v>
      </c>
      <c r="N596" s="544">
        <v>0</v>
      </c>
      <c r="O596" s="544">
        <v>0</v>
      </c>
      <c r="P596" s="544">
        <v>0</v>
      </c>
      <c r="Q596" s="544">
        <v>0</v>
      </c>
      <c r="R596" s="544">
        <v>0</v>
      </c>
      <c r="S596" s="544">
        <v>0</v>
      </c>
      <c r="T596" s="544">
        <v>0</v>
      </c>
      <c r="U596" s="544">
        <v>0</v>
      </c>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t="s">
        <v>945</v>
      </c>
      <c r="K597" s="548" t="s">
        <v>1020</v>
      </c>
      <c r="L597" s="541" t="s">
        <v>945</v>
      </c>
      <c r="M597" s="542" t="s">
        <v>945</v>
      </c>
      <c r="N597" s="544" t="s">
        <v>945</v>
      </c>
      <c r="O597" s="544" t="s">
        <v>945</v>
      </c>
      <c r="P597" s="544" t="s">
        <v>945</v>
      </c>
      <c r="Q597" s="544">
        <v>0</v>
      </c>
      <c r="R597" s="544" t="s">
        <v>945</v>
      </c>
      <c r="S597" s="544" t="s">
        <v>945</v>
      </c>
      <c r="T597" s="544" t="s">
        <v>945</v>
      </c>
      <c r="U597" s="544" t="s">
        <v>945</v>
      </c>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t="s">
        <v>945</v>
      </c>
      <c r="K598" s="548" t="s">
        <v>1020</v>
      </c>
      <c r="L598" s="541" t="s">
        <v>945</v>
      </c>
      <c r="M598" s="542" t="s">
        <v>945</v>
      </c>
      <c r="N598" s="544">
        <v>0</v>
      </c>
      <c r="O598" s="544" t="s">
        <v>945</v>
      </c>
      <c r="P598" s="544" t="s">
        <v>945</v>
      </c>
      <c r="Q598" s="544">
        <v>0</v>
      </c>
      <c r="R598" s="544">
        <v>0</v>
      </c>
      <c r="S598" s="544" t="s">
        <v>945</v>
      </c>
      <c r="T598" s="544" t="s">
        <v>945</v>
      </c>
      <c r="U598" s="544" t="s">
        <v>945</v>
      </c>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v>705</v>
      </c>
      <c r="K599" s="548" t="s">
        <v>1020</v>
      </c>
      <c r="L599" s="541" t="s">
        <v>945</v>
      </c>
      <c r="M599" s="542">
        <v>450</v>
      </c>
      <c r="N599" s="544" t="s">
        <v>945</v>
      </c>
      <c r="O599" s="544">
        <v>255</v>
      </c>
      <c r="P599" s="544" t="s">
        <v>945</v>
      </c>
      <c r="Q599" s="544" t="s">
        <v>945</v>
      </c>
      <c r="R599" s="544" t="s">
        <v>945</v>
      </c>
      <c r="S599" s="544" t="s">
        <v>945</v>
      </c>
      <c r="T599" s="544" t="s">
        <v>945</v>
      </c>
      <c r="U599" s="544" t="s">
        <v>945</v>
      </c>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979</v>
      </c>
      <c r="D600" s="573"/>
      <c r="E600" s="573"/>
      <c r="F600" s="573"/>
      <c r="G600" s="573"/>
      <c r="H600" s="574"/>
      <c r="I600" s="326" t="s">
        <v>484</v>
      </c>
      <c r="J600" s="306" t="s">
        <v>945</v>
      </c>
      <c r="K600" s="548" t="s">
        <v>1020</v>
      </c>
      <c r="L600" s="541">
        <v>0</v>
      </c>
      <c r="M600" s="544">
        <v>0</v>
      </c>
      <c r="N600" s="544">
        <v>0</v>
      </c>
      <c r="O600" s="544">
        <v>0</v>
      </c>
      <c r="P600" s="544">
        <v>0</v>
      </c>
      <c r="Q600" s="544">
        <v>0</v>
      </c>
      <c r="R600" s="544">
        <v>0</v>
      </c>
      <c r="S600" s="544">
        <v>0</v>
      </c>
      <c r="T600" s="544" t="s">
        <v>945</v>
      </c>
      <c r="U600" s="544">
        <v>0</v>
      </c>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980</v>
      </c>
      <c r="D601" s="573"/>
      <c r="E601" s="573"/>
      <c r="F601" s="573"/>
      <c r="G601" s="573"/>
      <c r="H601" s="574"/>
      <c r="I601" s="326" t="s">
        <v>486</v>
      </c>
      <c r="J601" s="306" t="s">
        <v>945</v>
      </c>
      <c r="K601" s="548" t="s">
        <v>1020</v>
      </c>
      <c r="L601" s="541">
        <v>0</v>
      </c>
      <c r="M601" s="544" t="s">
        <v>945</v>
      </c>
      <c r="N601" s="544">
        <v>0</v>
      </c>
      <c r="O601" s="544">
        <v>0</v>
      </c>
      <c r="P601" s="544">
        <v>0</v>
      </c>
      <c r="Q601" s="544">
        <v>0</v>
      </c>
      <c r="R601" s="544">
        <v>0</v>
      </c>
      <c r="S601" s="544">
        <v>0</v>
      </c>
      <c r="T601" s="544" t="s">
        <v>945</v>
      </c>
      <c r="U601" s="544">
        <v>0</v>
      </c>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981</v>
      </c>
      <c r="D602" s="573"/>
      <c r="E602" s="573"/>
      <c r="F602" s="573"/>
      <c r="G602" s="573"/>
      <c r="H602" s="574"/>
      <c r="I602" s="326" t="s">
        <v>488</v>
      </c>
      <c r="J602" s="306" t="s">
        <v>945</v>
      </c>
      <c r="K602" s="548" t="s">
        <v>1020</v>
      </c>
      <c r="L602" s="541">
        <v>0</v>
      </c>
      <c r="M602" s="544" t="s">
        <v>945</v>
      </c>
      <c r="N602" s="544">
        <v>0</v>
      </c>
      <c r="O602" s="544">
        <v>0</v>
      </c>
      <c r="P602" s="544">
        <v>0</v>
      </c>
      <c r="Q602" s="544">
        <v>0</v>
      </c>
      <c r="R602" s="544">
        <v>0</v>
      </c>
      <c r="S602" s="544">
        <v>0</v>
      </c>
      <c r="T602" s="544">
        <v>0</v>
      </c>
      <c r="U602" s="544">
        <v>0</v>
      </c>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982</v>
      </c>
      <c r="D603" s="573"/>
      <c r="E603" s="573"/>
      <c r="F603" s="573"/>
      <c r="G603" s="573"/>
      <c r="H603" s="574"/>
      <c r="I603" s="326" t="s">
        <v>490</v>
      </c>
      <c r="J603" s="306" t="s">
        <v>945</v>
      </c>
      <c r="K603" s="548" t="s">
        <v>1020</v>
      </c>
      <c r="L603" s="541">
        <v>0</v>
      </c>
      <c r="M603" s="544">
        <v>0</v>
      </c>
      <c r="N603" s="544" t="s">
        <v>945</v>
      </c>
      <c r="O603" s="544" t="s">
        <v>945</v>
      </c>
      <c r="P603" s="544">
        <v>0</v>
      </c>
      <c r="Q603" s="544">
        <v>0</v>
      </c>
      <c r="R603" s="544">
        <v>0</v>
      </c>
      <c r="S603" s="544" t="s">
        <v>945</v>
      </c>
      <c r="T603" s="544" t="s">
        <v>945</v>
      </c>
      <c r="U603" s="544" t="s">
        <v>945</v>
      </c>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983</v>
      </c>
      <c r="D604" s="573"/>
      <c r="E604" s="573"/>
      <c r="F604" s="573"/>
      <c r="G604" s="573"/>
      <c r="H604" s="574"/>
      <c r="I604" s="326" t="s">
        <v>492</v>
      </c>
      <c r="J604" s="306" t="s">
        <v>945</v>
      </c>
      <c r="K604" s="548" t="s">
        <v>1020</v>
      </c>
      <c r="L604" s="541" t="s">
        <v>945</v>
      </c>
      <c r="M604" s="544" t="s">
        <v>945</v>
      </c>
      <c r="N604" s="544" t="s">
        <v>945</v>
      </c>
      <c r="O604" s="544" t="s">
        <v>945</v>
      </c>
      <c r="P604" s="544">
        <v>0</v>
      </c>
      <c r="Q604" s="544">
        <v>0</v>
      </c>
      <c r="R604" s="544">
        <v>0</v>
      </c>
      <c r="S604" s="544" t="s">
        <v>945</v>
      </c>
      <c r="T604" s="544" t="s">
        <v>945</v>
      </c>
      <c r="U604" s="544" t="s">
        <v>945</v>
      </c>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984</v>
      </c>
      <c r="D605" s="573"/>
      <c r="E605" s="573"/>
      <c r="F605" s="573"/>
      <c r="G605" s="573"/>
      <c r="H605" s="574"/>
      <c r="I605" s="326" t="s">
        <v>494</v>
      </c>
      <c r="J605" s="306" t="s">
        <v>945</v>
      </c>
      <c r="K605" s="548" t="s">
        <v>1020</v>
      </c>
      <c r="L605" s="541" t="s">
        <v>945</v>
      </c>
      <c r="M605" s="544" t="s">
        <v>945</v>
      </c>
      <c r="N605" s="544">
        <v>0</v>
      </c>
      <c r="O605" s="544" t="s">
        <v>945</v>
      </c>
      <c r="P605" s="544">
        <v>0</v>
      </c>
      <c r="Q605" s="544">
        <v>0</v>
      </c>
      <c r="R605" s="544">
        <v>0</v>
      </c>
      <c r="S605" s="544" t="s">
        <v>945</v>
      </c>
      <c r="T605" s="544" t="s">
        <v>945</v>
      </c>
      <c r="U605" s="544" t="s">
        <v>945</v>
      </c>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t="s">
        <v>945</v>
      </c>
      <c r="K606" s="548" t="s">
        <v>1020</v>
      </c>
      <c r="L606" s="541">
        <v>0</v>
      </c>
      <c r="M606" s="542" t="s">
        <v>945</v>
      </c>
      <c r="N606" s="544" t="s">
        <v>945</v>
      </c>
      <c r="O606" s="544">
        <v>0</v>
      </c>
      <c r="P606" s="544" t="s">
        <v>945</v>
      </c>
      <c r="Q606" s="544">
        <v>0</v>
      </c>
      <c r="R606" s="544">
        <v>0</v>
      </c>
      <c r="S606" s="544" t="s">
        <v>945</v>
      </c>
      <c r="T606" s="544">
        <v>0</v>
      </c>
      <c r="U606" s="544">
        <v>0</v>
      </c>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985</v>
      </c>
      <c r="B607" s="119"/>
      <c r="C607" s="224" t="s">
        <v>499</v>
      </c>
      <c r="D607" s="225"/>
      <c r="E607" s="225"/>
      <c r="F607" s="225"/>
      <c r="G607" s="225"/>
      <c r="H607" s="226"/>
      <c r="I607" s="116" t="s">
        <v>500</v>
      </c>
      <c r="J607" s="306">
        <v>2168</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986</v>
      </c>
      <c r="B608" s="119"/>
      <c r="C608" s="577"/>
      <c r="D608" s="578"/>
      <c r="E608" s="127" t="s">
        <v>502</v>
      </c>
      <c r="F608" s="128"/>
      <c r="G608" s="128"/>
      <c r="H608" s="129"/>
      <c r="I608" s="155"/>
      <c r="J608" s="306">
        <v>477</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987</v>
      </c>
      <c r="B609" s="119"/>
      <c r="C609" s="224" t="s">
        <v>504</v>
      </c>
      <c r="D609" s="225"/>
      <c r="E609" s="225"/>
      <c r="F609" s="225"/>
      <c r="G609" s="225"/>
      <c r="H609" s="226"/>
      <c r="I609" s="148" t="s">
        <v>505</v>
      </c>
      <c r="J609" s="306">
        <v>2752</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988</v>
      </c>
      <c r="B610" s="119"/>
      <c r="C610" s="577"/>
      <c r="D610" s="578"/>
      <c r="E610" s="127" t="s">
        <v>502</v>
      </c>
      <c r="F610" s="128"/>
      <c r="G610" s="128"/>
      <c r="H610" s="129"/>
      <c r="I610" s="292"/>
      <c r="J610" s="306">
        <v>896</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989</v>
      </c>
      <c r="B611" s="119"/>
      <c r="C611" s="127" t="s">
        <v>508</v>
      </c>
      <c r="D611" s="128"/>
      <c r="E611" s="128"/>
      <c r="F611" s="128"/>
      <c r="G611" s="128"/>
      <c r="H611" s="129"/>
      <c r="I611" s="209" t="s">
        <v>509</v>
      </c>
      <c r="J611" s="306">
        <v>3167</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t="s">
        <v>945</v>
      </c>
      <c r="K612" s="548" t="s">
        <v>1020</v>
      </c>
      <c r="L612" s="541" t="s">
        <v>945</v>
      </c>
      <c r="M612" s="542" t="s">
        <v>945</v>
      </c>
      <c r="N612" s="544">
        <v>0</v>
      </c>
      <c r="O612" s="544">
        <v>0</v>
      </c>
      <c r="P612" s="544">
        <v>0</v>
      </c>
      <c r="Q612" s="544" t="s">
        <v>945</v>
      </c>
      <c r="R612" s="544">
        <v>0</v>
      </c>
      <c r="S612" s="544">
        <v>0</v>
      </c>
      <c r="T612" s="544" t="s">
        <v>945</v>
      </c>
      <c r="U612" s="544">
        <v>0</v>
      </c>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t="s">
        <v>945</v>
      </c>
      <c r="K613" s="548" t="s">
        <v>1020</v>
      </c>
      <c r="L613" s="541">
        <v>0</v>
      </c>
      <c r="M613" s="542">
        <v>0</v>
      </c>
      <c r="N613" s="544">
        <v>0</v>
      </c>
      <c r="O613" s="544">
        <v>0</v>
      </c>
      <c r="P613" s="544">
        <v>0</v>
      </c>
      <c r="Q613" s="544">
        <v>0</v>
      </c>
      <c r="R613" s="544">
        <v>0</v>
      </c>
      <c r="S613" s="544">
        <v>0</v>
      </c>
      <c r="T613" s="544" t="s">
        <v>945</v>
      </c>
      <c r="U613" s="544">
        <v>0</v>
      </c>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t="s">
        <v>945</v>
      </c>
      <c r="K614" s="548" t="s">
        <v>1020</v>
      </c>
      <c r="L614" s="541" t="s">
        <v>945</v>
      </c>
      <c r="M614" s="542" t="s">
        <v>945</v>
      </c>
      <c r="N614" s="544" t="s">
        <v>945</v>
      </c>
      <c r="O614" s="544" t="s">
        <v>945</v>
      </c>
      <c r="P614" s="544">
        <v>0</v>
      </c>
      <c r="Q614" s="544" t="s">
        <v>945</v>
      </c>
      <c r="R614" s="544">
        <v>0</v>
      </c>
      <c r="S614" s="544">
        <v>0</v>
      </c>
      <c r="T614" s="544" t="s">
        <v>945</v>
      </c>
      <c r="U614" s="544">
        <v>0</v>
      </c>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t="s">
        <v>945</v>
      </c>
      <c r="K615" s="548" t="s">
        <v>1020</v>
      </c>
      <c r="L615" s="541">
        <v>0</v>
      </c>
      <c r="M615" s="542">
        <v>0</v>
      </c>
      <c r="N615" s="544">
        <v>0</v>
      </c>
      <c r="O615" s="544">
        <v>0</v>
      </c>
      <c r="P615" s="544">
        <v>0</v>
      </c>
      <c r="Q615" s="544">
        <v>0</v>
      </c>
      <c r="R615" s="544">
        <v>0</v>
      </c>
      <c r="S615" s="544">
        <v>0</v>
      </c>
      <c r="T615" s="544" t="s">
        <v>945</v>
      </c>
      <c r="U615" s="544">
        <v>0</v>
      </c>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t="s">
        <v>945</v>
      </c>
      <c r="K616" s="548" t="s">
        <v>1020</v>
      </c>
      <c r="L616" s="541">
        <v>0</v>
      </c>
      <c r="M616" s="542" t="s">
        <v>945</v>
      </c>
      <c r="N616" s="544">
        <v>0</v>
      </c>
      <c r="O616" s="544">
        <v>0</v>
      </c>
      <c r="P616" s="544">
        <v>0</v>
      </c>
      <c r="Q616" s="544">
        <v>0</v>
      </c>
      <c r="R616" s="544">
        <v>0</v>
      </c>
      <c r="S616" s="544">
        <v>0</v>
      </c>
      <c r="T616" s="544">
        <v>0</v>
      </c>
      <c r="U616" s="544">
        <v>0</v>
      </c>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v>0</v>
      </c>
      <c r="N617" s="544">
        <v>0</v>
      </c>
      <c r="O617" s="544">
        <v>0</v>
      </c>
      <c r="P617" s="544">
        <v>0</v>
      </c>
      <c r="Q617" s="544">
        <v>0</v>
      </c>
      <c r="R617" s="544">
        <v>0</v>
      </c>
      <c r="S617" s="544">
        <v>0</v>
      </c>
      <c r="T617" s="544">
        <v>0</v>
      </c>
      <c r="U617" s="544">
        <v>0</v>
      </c>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v>0</v>
      </c>
      <c r="N618" s="544">
        <v>0</v>
      </c>
      <c r="O618" s="544">
        <v>0</v>
      </c>
      <c r="P618" s="544">
        <v>0</v>
      </c>
      <c r="Q618" s="544">
        <v>0</v>
      </c>
      <c r="R618" s="544">
        <v>0</v>
      </c>
      <c r="S618" s="544">
        <v>0</v>
      </c>
      <c r="T618" s="544">
        <v>0</v>
      </c>
      <c r="U618" s="544">
        <v>0</v>
      </c>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990</v>
      </c>
      <c r="D619" s="128"/>
      <c r="E619" s="128"/>
      <c r="F619" s="128"/>
      <c r="G619" s="128"/>
      <c r="H619" s="129"/>
      <c r="I619" s="166" t="s">
        <v>531</v>
      </c>
      <c r="J619" s="306" t="s">
        <v>945</v>
      </c>
      <c r="K619" s="548" t="s">
        <v>1020</v>
      </c>
      <c r="L619" s="541">
        <v>0</v>
      </c>
      <c r="M619" s="542">
        <v>0</v>
      </c>
      <c r="N619" s="544">
        <v>0</v>
      </c>
      <c r="O619" s="544">
        <v>0</v>
      </c>
      <c r="P619" s="544">
        <v>0</v>
      </c>
      <c r="Q619" s="544">
        <v>0</v>
      </c>
      <c r="R619" s="544">
        <v>0</v>
      </c>
      <c r="S619" s="544">
        <v>0</v>
      </c>
      <c r="T619" s="544" t="s">
        <v>945</v>
      </c>
      <c r="U619" s="544">
        <v>0</v>
      </c>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1123</v>
      </c>
      <c r="M625" s="379" t="s">
        <v>1124</v>
      </c>
      <c r="N625" s="351" t="s">
        <v>1125</v>
      </c>
      <c r="O625" s="351" t="s">
        <v>1126</v>
      </c>
      <c r="P625" s="351" t="s">
        <v>1127</v>
      </c>
      <c r="Q625" s="351" t="s">
        <v>1128</v>
      </c>
      <c r="R625" s="351" t="s">
        <v>1129</v>
      </c>
      <c r="S625" s="351" t="s">
        <v>1130</v>
      </c>
      <c r="T625" s="351" t="s">
        <v>1131</v>
      </c>
      <c r="U625" s="351" t="s">
        <v>1132</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7</v>
      </c>
      <c r="M626" s="392" t="s">
        <v>7</v>
      </c>
      <c r="N626" s="391" t="s">
        <v>7</v>
      </c>
      <c r="O626" s="391" t="s">
        <v>6</v>
      </c>
      <c r="P626" s="391" t="s">
        <v>7</v>
      </c>
      <c r="Q626" s="391" t="s">
        <v>6</v>
      </c>
      <c r="R626" s="391" t="s">
        <v>8</v>
      </c>
      <c r="S626" s="391" t="s">
        <v>7</v>
      </c>
      <c r="T626" s="391" t="s">
        <v>6</v>
      </c>
      <c r="U626" s="391" t="s">
        <v>6</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991</v>
      </c>
      <c r="J627" s="306">
        <v>2013</v>
      </c>
      <c r="K627" s="548" t="s">
        <v>1020</v>
      </c>
      <c r="L627" s="541">
        <v>325</v>
      </c>
      <c r="M627" s="542">
        <v>345</v>
      </c>
      <c r="N627" s="544">
        <v>407</v>
      </c>
      <c r="O627" s="544">
        <v>331</v>
      </c>
      <c r="P627" s="544">
        <v>362</v>
      </c>
      <c r="Q627" s="544" t="s">
        <v>945</v>
      </c>
      <c r="R627" s="544" t="s">
        <v>945</v>
      </c>
      <c r="S627" s="544">
        <v>243</v>
      </c>
      <c r="T627" s="544" t="s">
        <v>945</v>
      </c>
      <c r="U627" s="544">
        <v>0</v>
      </c>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v>0</v>
      </c>
      <c r="N628" s="544">
        <v>0</v>
      </c>
      <c r="O628" s="544">
        <v>0</v>
      </c>
      <c r="P628" s="544">
        <v>0</v>
      </c>
      <c r="Q628" s="544">
        <v>0</v>
      </c>
      <c r="R628" s="544">
        <v>0</v>
      </c>
      <c r="S628" s="544">
        <v>0</v>
      </c>
      <c r="T628" s="544">
        <v>0</v>
      </c>
      <c r="U628" s="544">
        <v>0</v>
      </c>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t="s">
        <v>945</v>
      </c>
      <c r="K629" s="548" t="s">
        <v>1020</v>
      </c>
      <c r="L629" s="541">
        <v>0</v>
      </c>
      <c r="M629" s="542">
        <v>0</v>
      </c>
      <c r="N629" s="544">
        <v>0</v>
      </c>
      <c r="O629" s="544">
        <v>0</v>
      </c>
      <c r="P629" s="544">
        <v>0</v>
      </c>
      <c r="Q629" s="544">
        <v>0</v>
      </c>
      <c r="R629" s="544">
        <v>0</v>
      </c>
      <c r="S629" s="544" t="s">
        <v>945</v>
      </c>
      <c r="T629" s="544">
        <v>0</v>
      </c>
      <c r="U629" s="544">
        <v>0</v>
      </c>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t="s">
        <v>945</v>
      </c>
      <c r="K630" s="548" t="s">
        <v>1020</v>
      </c>
      <c r="L630" s="541" t="s">
        <v>945</v>
      </c>
      <c r="M630" s="542" t="s">
        <v>945</v>
      </c>
      <c r="N630" s="544" t="s">
        <v>945</v>
      </c>
      <c r="O630" s="544" t="s">
        <v>945</v>
      </c>
      <c r="P630" s="544" t="s">
        <v>945</v>
      </c>
      <c r="Q630" s="544" t="s">
        <v>945</v>
      </c>
      <c r="R630" s="544" t="s">
        <v>945</v>
      </c>
      <c r="S630" s="544" t="s">
        <v>945</v>
      </c>
      <c r="T630" s="544">
        <v>0</v>
      </c>
      <c r="U630" s="544">
        <v>0</v>
      </c>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v>0</v>
      </c>
      <c r="N631" s="544">
        <v>0</v>
      </c>
      <c r="O631" s="544">
        <v>0</v>
      </c>
      <c r="P631" s="544">
        <v>0</v>
      </c>
      <c r="Q631" s="544">
        <v>0</v>
      </c>
      <c r="R631" s="544">
        <v>0</v>
      </c>
      <c r="S631" s="544">
        <v>0</v>
      </c>
      <c r="T631" s="544">
        <v>0</v>
      </c>
      <c r="U631" s="544">
        <v>0</v>
      </c>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0</v>
      </c>
      <c r="K632" s="548" t="s">
        <v>408</v>
      </c>
      <c r="L632" s="541">
        <v>0</v>
      </c>
      <c r="M632" s="542">
        <v>0</v>
      </c>
      <c r="N632" s="544">
        <v>0</v>
      </c>
      <c r="O632" s="544">
        <v>0</v>
      </c>
      <c r="P632" s="544">
        <v>0</v>
      </c>
      <c r="Q632" s="544">
        <v>0</v>
      </c>
      <c r="R632" s="544">
        <v>0</v>
      </c>
      <c r="S632" s="544">
        <v>0</v>
      </c>
      <c r="T632" s="544">
        <v>0</v>
      </c>
      <c r="U632" s="544">
        <v>0</v>
      </c>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0</v>
      </c>
      <c r="K633" s="548" t="s">
        <v>408</v>
      </c>
      <c r="L633" s="541">
        <v>0</v>
      </c>
      <c r="M633" s="542">
        <v>0</v>
      </c>
      <c r="N633" s="544">
        <v>0</v>
      </c>
      <c r="O633" s="544">
        <v>0</v>
      </c>
      <c r="P633" s="544">
        <v>0</v>
      </c>
      <c r="Q633" s="544">
        <v>0</v>
      </c>
      <c r="R633" s="544">
        <v>0</v>
      </c>
      <c r="S633" s="544">
        <v>0</v>
      </c>
      <c r="T633" s="544">
        <v>0</v>
      </c>
      <c r="U633" s="544">
        <v>0</v>
      </c>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992</v>
      </c>
      <c r="J634" s="306" t="s">
        <v>945</v>
      </c>
      <c r="K634" s="548" t="s">
        <v>1020</v>
      </c>
      <c r="L634" s="541" t="s">
        <v>945</v>
      </c>
      <c r="M634" s="542" t="s">
        <v>945</v>
      </c>
      <c r="N634" s="544">
        <v>0</v>
      </c>
      <c r="O634" s="544">
        <v>0</v>
      </c>
      <c r="P634" s="544">
        <v>0</v>
      </c>
      <c r="Q634" s="544" t="s">
        <v>945</v>
      </c>
      <c r="R634" s="544">
        <v>0</v>
      </c>
      <c r="S634" s="544" t="s">
        <v>945</v>
      </c>
      <c r="T634" s="544">
        <v>0</v>
      </c>
      <c r="U634" s="544" t="s">
        <v>945</v>
      </c>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t="s">
        <v>945</v>
      </c>
      <c r="K635" s="548" t="s">
        <v>1020</v>
      </c>
      <c r="L635" s="541">
        <v>0</v>
      </c>
      <c r="M635" s="542" t="s">
        <v>945</v>
      </c>
      <c r="N635" s="544" t="s">
        <v>945</v>
      </c>
      <c r="O635" s="544" t="s">
        <v>945</v>
      </c>
      <c r="P635" s="544" t="s">
        <v>945</v>
      </c>
      <c r="Q635" s="544" t="s">
        <v>945</v>
      </c>
      <c r="R635" s="544">
        <v>0</v>
      </c>
      <c r="S635" s="544" t="s">
        <v>945</v>
      </c>
      <c r="T635" s="544">
        <v>0</v>
      </c>
      <c r="U635" s="544">
        <v>0</v>
      </c>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t="s">
        <v>945</v>
      </c>
      <c r="K636" s="548" t="s">
        <v>1020</v>
      </c>
      <c r="L636" s="541" t="s">
        <v>945</v>
      </c>
      <c r="M636" s="542" t="s">
        <v>945</v>
      </c>
      <c r="N636" s="544" t="s">
        <v>945</v>
      </c>
      <c r="O636" s="544" t="s">
        <v>945</v>
      </c>
      <c r="P636" s="544" t="s">
        <v>945</v>
      </c>
      <c r="Q636" s="544" t="s">
        <v>945</v>
      </c>
      <c r="R636" s="544" t="s">
        <v>945</v>
      </c>
      <c r="S636" s="544" t="s">
        <v>945</v>
      </c>
      <c r="T636" s="544">
        <v>0</v>
      </c>
      <c r="U636" s="544" t="s">
        <v>945</v>
      </c>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v>821</v>
      </c>
      <c r="K637" s="548" t="s">
        <v>1020</v>
      </c>
      <c r="L637" s="541">
        <v>162</v>
      </c>
      <c r="M637" s="542">
        <v>203</v>
      </c>
      <c r="N637" s="544" t="s">
        <v>945</v>
      </c>
      <c r="O637" s="544" t="s">
        <v>945</v>
      </c>
      <c r="P637" s="544">
        <v>456</v>
      </c>
      <c r="Q637" s="544" t="s">
        <v>945</v>
      </c>
      <c r="R637" s="544" t="s">
        <v>945</v>
      </c>
      <c r="S637" s="544" t="s">
        <v>945</v>
      </c>
      <c r="T637" s="544">
        <v>0</v>
      </c>
      <c r="U637" s="544" t="s">
        <v>945</v>
      </c>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t="s">
        <v>945</v>
      </c>
      <c r="K638" s="548" t="s">
        <v>1020</v>
      </c>
      <c r="L638" s="541" t="s">
        <v>945</v>
      </c>
      <c r="M638" s="542" t="s">
        <v>945</v>
      </c>
      <c r="N638" s="544" t="s">
        <v>945</v>
      </c>
      <c r="O638" s="544">
        <v>0</v>
      </c>
      <c r="P638" s="544" t="s">
        <v>945</v>
      </c>
      <c r="Q638" s="544">
        <v>0</v>
      </c>
      <c r="R638" s="544" t="s">
        <v>945</v>
      </c>
      <c r="S638" s="544">
        <v>0</v>
      </c>
      <c r="T638" s="544">
        <v>0</v>
      </c>
      <c r="U638" s="544">
        <v>0</v>
      </c>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v>0</v>
      </c>
      <c r="K639" s="548" t="s">
        <v>408</v>
      </c>
      <c r="L639" s="541">
        <v>0</v>
      </c>
      <c r="M639" s="542">
        <v>0</v>
      </c>
      <c r="N639" s="553">
        <v>0</v>
      </c>
      <c r="O639" s="553">
        <v>0</v>
      </c>
      <c r="P639" s="553">
        <v>0</v>
      </c>
      <c r="Q639" s="553">
        <v>0</v>
      </c>
      <c r="R639" s="553">
        <v>0</v>
      </c>
      <c r="S639" s="553">
        <v>0</v>
      </c>
      <c r="T639" s="553">
        <v>0</v>
      </c>
      <c r="U639" s="553">
        <v>0</v>
      </c>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1123</v>
      </c>
      <c r="M645" s="379" t="s">
        <v>1124</v>
      </c>
      <c r="N645" s="351" t="s">
        <v>1125</v>
      </c>
      <c r="O645" s="351" t="s">
        <v>1126</v>
      </c>
      <c r="P645" s="351" t="s">
        <v>1127</v>
      </c>
      <c r="Q645" s="351" t="s">
        <v>1128</v>
      </c>
      <c r="R645" s="351" t="s">
        <v>1129</v>
      </c>
      <c r="S645" s="351" t="s">
        <v>1130</v>
      </c>
      <c r="T645" s="351" t="s">
        <v>1131</v>
      </c>
      <c r="U645" s="351" t="s">
        <v>1132</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7</v>
      </c>
      <c r="M646" s="392" t="s">
        <v>7</v>
      </c>
      <c r="N646" s="391" t="s">
        <v>7</v>
      </c>
      <c r="O646" s="391" t="s">
        <v>6</v>
      </c>
      <c r="P646" s="391" t="s">
        <v>7</v>
      </c>
      <c r="Q646" s="391" t="s">
        <v>6</v>
      </c>
      <c r="R646" s="391" t="s">
        <v>8</v>
      </c>
      <c r="S646" s="391" t="s">
        <v>7</v>
      </c>
      <c r="T646" s="391" t="s">
        <v>6</v>
      </c>
      <c r="U646" s="391" t="s">
        <v>6</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v>498</v>
      </c>
      <c r="K647" s="548" t="s">
        <v>1020</v>
      </c>
      <c r="L647" s="541" t="s">
        <v>945</v>
      </c>
      <c r="M647" s="542" t="s">
        <v>945</v>
      </c>
      <c r="N647" s="544" t="s">
        <v>945</v>
      </c>
      <c r="O647" s="544" t="s">
        <v>945</v>
      </c>
      <c r="P647" s="544" t="s">
        <v>945</v>
      </c>
      <c r="Q647" s="544">
        <v>498</v>
      </c>
      <c r="R647" s="544">
        <v>0</v>
      </c>
      <c r="S647" s="544" t="s">
        <v>945</v>
      </c>
      <c r="T647" s="544" t="s">
        <v>945</v>
      </c>
      <c r="U647" s="544" t="s">
        <v>945</v>
      </c>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v>5440</v>
      </c>
      <c r="K648" s="548" t="s">
        <v>1020</v>
      </c>
      <c r="L648" s="541">
        <v>879</v>
      </c>
      <c r="M648" s="542">
        <v>1129</v>
      </c>
      <c r="N648" s="544">
        <v>478</v>
      </c>
      <c r="O648" s="544">
        <v>606</v>
      </c>
      <c r="P648" s="544">
        <v>694</v>
      </c>
      <c r="Q648" s="544">
        <v>261</v>
      </c>
      <c r="R648" s="544" t="s">
        <v>945</v>
      </c>
      <c r="S648" s="544">
        <v>342</v>
      </c>
      <c r="T648" s="544">
        <v>572</v>
      </c>
      <c r="U648" s="544">
        <v>479</v>
      </c>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v>2124</v>
      </c>
      <c r="K649" s="548" t="s">
        <v>1020</v>
      </c>
      <c r="L649" s="541">
        <v>237</v>
      </c>
      <c r="M649" s="542">
        <v>497</v>
      </c>
      <c r="N649" s="544" t="s">
        <v>945</v>
      </c>
      <c r="O649" s="544">
        <v>434</v>
      </c>
      <c r="P649" s="544">
        <v>356</v>
      </c>
      <c r="Q649" s="544" t="s">
        <v>945</v>
      </c>
      <c r="R649" s="544" t="s">
        <v>945</v>
      </c>
      <c r="S649" s="544">
        <v>204</v>
      </c>
      <c r="T649" s="544">
        <v>396</v>
      </c>
      <c r="U649" s="544" t="s">
        <v>945</v>
      </c>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v>882</v>
      </c>
      <c r="K650" s="548" t="s">
        <v>1020</v>
      </c>
      <c r="L650" s="541" t="s">
        <v>945</v>
      </c>
      <c r="M650" s="542" t="s">
        <v>945</v>
      </c>
      <c r="N650" s="544" t="s">
        <v>945</v>
      </c>
      <c r="O650" s="544">
        <v>297</v>
      </c>
      <c r="P650" s="544" t="s">
        <v>945</v>
      </c>
      <c r="Q650" s="544" t="s">
        <v>945</v>
      </c>
      <c r="R650" s="544">
        <v>0</v>
      </c>
      <c r="S650" s="544" t="s">
        <v>945</v>
      </c>
      <c r="T650" s="544">
        <v>585</v>
      </c>
      <c r="U650" s="544" t="s">
        <v>945</v>
      </c>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v>448</v>
      </c>
      <c r="K651" s="548" t="s">
        <v>1020</v>
      </c>
      <c r="L651" s="541" t="s">
        <v>945</v>
      </c>
      <c r="M651" s="542" t="s">
        <v>945</v>
      </c>
      <c r="N651" s="544" t="s">
        <v>945</v>
      </c>
      <c r="O651" s="544">
        <v>448</v>
      </c>
      <c r="P651" s="544" t="s">
        <v>945</v>
      </c>
      <c r="Q651" s="544" t="s">
        <v>945</v>
      </c>
      <c r="R651" s="544" t="s">
        <v>945</v>
      </c>
      <c r="S651" s="544" t="s">
        <v>945</v>
      </c>
      <c r="T651" s="544" t="s">
        <v>945</v>
      </c>
      <c r="U651" s="544" t="s">
        <v>945</v>
      </c>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t="s">
        <v>945</v>
      </c>
      <c r="K652" s="548" t="s">
        <v>1020</v>
      </c>
      <c r="L652" s="541" t="s">
        <v>945</v>
      </c>
      <c r="M652" s="542" t="s">
        <v>945</v>
      </c>
      <c r="N652" s="544" t="s">
        <v>945</v>
      </c>
      <c r="O652" s="544" t="s">
        <v>945</v>
      </c>
      <c r="P652" s="544" t="s">
        <v>945</v>
      </c>
      <c r="Q652" s="544" t="s">
        <v>945</v>
      </c>
      <c r="R652" s="544">
        <v>0</v>
      </c>
      <c r="S652" s="544" t="s">
        <v>945</v>
      </c>
      <c r="T652" s="544" t="s">
        <v>945</v>
      </c>
      <c r="U652" s="544" t="s">
        <v>945</v>
      </c>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v>210</v>
      </c>
      <c r="K653" s="548" t="s">
        <v>1020</v>
      </c>
      <c r="L653" s="541" t="s">
        <v>945</v>
      </c>
      <c r="M653" s="542" t="s">
        <v>945</v>
      </c>
      <c r="N653" s="544" t="s">
        <v>945</v>
      </c>
      <c r="O653" s="544" t="s">
        <v>945</v>
      </c>
      <c r="P653" s="544">
        <v>210</v>
      </c>
      <c r="Q653" s="544" t="s">
        <v>945</v>
      </c>
      <c r="R653" s="544" t="s">
        <v>945</v>
      </c>
      <c r="S653" s="544" t="s">
        <v>945</v>
      </c>
      <c r="T653" s="544" t="s">
        <v>945</v>
      </c>
      <c r="U653" s="544" t="s">
        <v>945</v>
      </c>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t="s">
        <v>945</v>
      </c>
      <c r="K654" s="548" t="s">
        <v>1020</v>
      </c>
      <c r="L654" s="541" t="s">
        <v>945</v>
      </c>
      <c r="M654" s="542" t="s">
        <v>945</v>
      </c>
      <c r="N654" s="544" t="s">
        <v>945</v>
      </c>
      <c r="O654" s="544">
        <v>0</v>
      </c>
      <c r="P654" s="544" t="s">
        <v>945</v>
      </c>
      <c r="Q654" s="544">
        <v>0</v>
      </c>
      <c r="R654" s="544">
        <v>0</v>
      </c>
      <c r="S654" s="544" t="s">
        <v>945</v>
      </c>
      <c r="T654" s="544">
        <v>0</v>
      </c>
      <c r="U654" s="544">
        <v>0</v>
      </c>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1123</v>
      </c>
      <c r="M660" s="379" t="s">
        <v>1124</v>
      </c>
      <c r="N660" s="351" t="s">
        <v>1125</v>
      </c>
      <c r="O660" s="351" t="s">
        <v>1126</v>
      </c>
      <c r="P660" s="351" t="s">
        <v>1127</v>
      </c>
      <c r="Q660" s="351" t="s">
        <v>1128</v>
      </c>
      <c r="R660" s="351" t="s">
        <v>1129</v>
      </c>
      <c r="S660" s="351" t="s">
        <v>1130</v>
      </c>
      <c r="T660" s="351" t="s">
        <v>1131</v>
      </c>
      <c r="U660" s="351" t="s">
        <v>1132</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7</v>
      </c>
      <c r="M661" s="392" t="s">
        <v>7</v>
      </c>
      <c r="N661" s="391" t="s">
        <v>7</v>
      </c>
      <c r="O661" s="391" t="s">
        <v>6</v>
      </c>
      <c r="P661" s="391" t="s">
        <v>7</v>
      </c>
      <c r="Q661" s="391" t="s">
        <v>6</v>
      </c>
      <c r="R661" s="391" t="s">
        <v>8</v>
      </c>
      <c r="S661" s="391" t="s">
        <v>7</v>
      </c>
      <c r="T661" s="391" t="s">
        <v>6</v>
      </c>
      <c r="U661" s="391" t="s">
        <v>6</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6441</v>
      </c>
      <c r="K662" s="548" t="s">
        <v>1020</v>
      </c>
      <c r="L662" s="541">
        <v>894</v>
      </c>
      <c r="M662" s="542">
        <v>883</v>
      </c>
      <c r="N662" s="544">
        <v>721</v>
      </c>
      <c r="O662" s="544">
        <v>448</v>
      </c>
      <c r="P662" s="544">
        <v>1205</v>
      </c>
      <c r="Q662" s="544">
        <v>805</v>
      </c>
      <c r="R662" s="544">
        <v>643</v>
      </c>
      <c r="S662" s="544">
        <v>398</v>
      </c>
      <c r="T662" s="544" t="s">
        <v>945</v>
      </c>
      <c r="U662" s="544">
        <v>444</v>
      </c>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t="s">
        <v>945</v>
      </c>
      <c r="K663" s="548" t="s">
        <v>1020</v>
      </c>
      <c r="L663" s="541" t="s">
        <v>945</v>
      </c>
      <c r="M663" s="542" t="s">
        <v>945</v>
      </c>
      <c r="N663" s="544">
        <v>0</v>
      </c>
      <c r="O663" s="544" t="s">
        <v>945</v>
      </c>
      <c r="P663" s="544" t="s">
        <v>945</v>
      </c>
      <c r="Q663" s="544">
        <v>0</v>
      </c>
      <c r="R663" s="544" t="s">
        <v>945</v>
      </c>
      <c r="S663" s="544" t="s">
        <v>945</v>
      </c>
      <c r="T663" s="544" t="s">
        <v>945</v>
      </c>
      <c r="U663" s="544">
        <v>0</v>
      </c>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v>1703</v>
      </c>
      <c r="K664" s="548" t="s">
        <v>1020</v>
      </c>
      <c r="L664" s="541">
        <v>765</v>
      </c>
      <c r="M664" s="542" t="s">
        <v>945</v>
      </c>
      <c r="N664" s="544" t="s">
        <v>945</v>
      </c>
      <c r="O664" s="544" t="s">
        <v>945</v>
      </c>
      <c r="P664" s="544" t="s">
        <v>945</v>
      </c>
      <c r="Q664" s="544" t="s">
        <v>945</v>
      </c>
      <c r="R664" s="544">
        <v>496</v>
      </c>
      <c r="S664" s="544" t="s">
        <v>945</v>
      </c>
      <c r="T664" s="544" t="s">
        <v>945</v>
      </c>
      <c r="U664" s="544">
        <v>442</v>
      </c>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t="s">
        <v>945</v>
      </c>
      <c r="K665" s="548" t="s">
        <v>1020</v>
      </c>
      <c r="L665" s="541" t="s">
        <v>945</v>
      </c>
      <c r="M665" s="542" t="s">
        <v>945</v>
      </c>
      <c r="N665" s="544" t="s">
        <v>945</v>
      </c>
      <c r="O665" s="544" t="s">
        <v>945</v>
      </c>
      <c r="P665" s="544" t="s">
        <v>945</v>
      </c>
      <c r="Q665" s="544" t="s">
        <v>945</v>
      </c>
      <c r="R665" s="544" t="s">
        <v>945</v>
      </c>
      <c r="S665" s="544" t="s">
        <v>945</v>
      </c>
      <c r="T665" s="544" t="s">
        <v>945</v>
      </c>
      <c r="U665" s="544" t="s">
        <v>945</v>
      </c>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v>1053</v>
      </c>
      <c r="K666" s="548" t="s">
        <v>1020</v>
      </c>
      <c r="L666" s="541" t="s">
        <v>945</v>
      </c>
      <c r="M666" s="542" t="s">
        <v>945</v>
      </c>
      <c r="N666" s="544">
        <v>256</v>
      </c>
      <c r="O666" s="544" t="s">
        <v>945</v>
      </c>
      <c r="P666" s="544">
        <v>797</v>
      </c>
      <c r="Q666" s="544" t="s">
        <v>945</v>
      </c>
      <c r="R666" s="544" t="s">
        <v>945</v>
      </c>
      <c r="S666" s="544" t="s">
        <v>945</v>
      </c>
      <c r="T666" s="544" t="s">
        <v>945</v>
      </c>
      <c r="U666" s="544" t="s">
        <v>945</v>
      </c>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v>602</v>
      </c>
      <c r="K667" s="548" t="s">
        <v>1020</v>
      </c>
      <c r="L667" s="541" t="s">
        <v>945</v>
      </c>
      <c r="M667" s="542">
        <v>355</v>
      </c>
      <c r="N667" s="544" t="s">
        <v>945</v>
      </c>
      <c r="O667" s="544" t="s">
        <v>945</v>
      </c>
      <c r="P667" s="544">
        <v>247</v>
      </c>
      <c r="Q667" s="544" t="s">
        <v>945</v>
      </c>
      <c r="R667" s="544" t="s">
        <v>945</v>
      </c>
      <c r="S667" s="544" t="s">
        <v>945</v>
      </c>
      <c r="T667" s="544" t="s">
        <v>945</v>
      </c>
      <c r="U667" s="544" t="s">
        <v>945</v>
      </c>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v>0</v>
      </c>
      <c r="N668" s="544">
        <v>0</v>
      </c>
      <c r="O668" s="544">
        <v>0</v>
      </c>
      <c r="P668" s="544">
        <v>0</v>
      </c>
      <c r="Q668" s="544">
        <v>0</v>
      </c>
      <c r="R668" s="544">
        <v>0</v>
      </c>
      <c r="S668" s="544">
        <v>0</v>
      </c>
      <c r="T668" s="544">
        <v>0</v>
      </c>
      <c r="U668" s="544">
        <v>0</v>
      </c>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594</v>
      </c>
      <c r="K669" s="548" t="s">
        <v>1020</v>
      </c>
      <c r="L669" s="541">
        <v>0</v>
      </c>
      <c r="M669" s="542">
        <v>0</v>
      </c>
      <c r="N669" s="544" t="s">
        <v>945</v>
      </c>
      <c r="O669" s="544" t="s">
        <v>945</v>
      </c>
      <c r="P669" s="544" t="s">
        <v>945</v>
      </c>
      <c r="Q669" s="544">
        <v>594</v>
      </c>
      <c r="R669" s="544">
        <v>0</v>
      </c>
      <c r="S669" s="544" t="s">
        <v>945</v>
      </c>
      <c r="T669" s="544" t="s">
        <v>945</v>
      </c>
      <c r="U669" s="544">
        <v>0</v>
      </c>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v>0</v>
      </c>
      <c r="N670" s="544">
        <v>0</v>
      </c>
      <c r="O670" s="544">
        <v>0</v>
      </c>
      <c r="P670" s="544">
        <v>0</v>
      </c>
      <c r="Q670" s="544">
        <v>0</v>
      </c>
      <c r="R670" s="544">
        <v>0</v>
      </c>
      <c r="S670" s="544">
        <v>0</v>
      </c>
      <c r="T670" s="544">
        <v>0</v>
      </c>
      <c r="U670" s="544">
        <v>0</v>
      </c>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v>2651</v>
      </c>
      <c r="K671" s="548" t="s">
        <v>1020</v>
      </c>
      <c r="L671" s="541">
        <v>756</v>
      </c>
      <c r="M671" s="542">
        <v>431</v>
      </c>
      <c r="N671" s="544">
        <v>191</v>
      </c>
      <c r="O671" s="544" t="s">
        <v>945</v>
      </c>
      <c r="P671" s="544">
        <v>831</v>
      </c>
      <c r="Q671" s="544" t="s">
        <v>945</v>
      </c>
      <c r="R671" s="544" t="s">
        <v>945</v>
      </c>
      <c r="S671" s="544" t="s">
        <v>945</v>
      </c>
      <c r="T671" s="544" t="s">
        <v>945</v>
      </c>
      <c r="U671" s="544">
        <v>442</v>
      </c>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600</v>
      </c>
      <c r="K672" s="548" t="s">
        <v>1020</v>
      </c>
      <c r="L672" s="541">
        <v>0</v>
      </c>
      <c r="M672" s="542">
        <v>0</v>
      </c>
      <c r="N672" s="544">
        <v>0</v>
      </c>
      <c r="O672" s="544" t="s">
        <v>945</v>
      </c>
      <c r="P672" s="544">
        <v>0</v>
      </c>
      <c r="Q672" s="544">
        <v>0</v>
      </c>
      <c r="R672" s="544">
        <v>0</v>
      </c>
      <c r="S672" s="544">
        <v>0</v>
      </c>
      <c r="T672" s="544">
        <v>600</v>
      </c>
      <c r="U672" s="544">
        <v>0</v>
      </c>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v>2136</v>
      </c>
      <c r="K673" s="548" t="s">
        <v>1020</v>
      </c>
      <c r="L673" s="541">
        <v>598</v>
      </c>
      <c r="M673" s="542">
        <v>335</v>
      </c>
      <c r="N673" s="544" t="s">
        <v>945</v>
      </c>
      <c r="O673" s="544" t="s">
        <v>945</v>
      </c>
      <c r="P673" s="544">
        <v>764</v>
      </c>
      <c r="Q673" s="544" t="s">
        <v>945</v>
      </c>
      <c r="R673" s="544" t="s">
        <v>945</v>
      </c>
      <c r="S673" s="544" t="s">
        <v>945</v>
      </c>
      <c r="T673" s="544" t="s">
        <v>945</v>
      </c>
      <c r="U673" s="544">
        <v>439</v>
      </c>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t="s">
        <v>945</v>
      </c>
      <c r="K674" s="548" t="s">
        <v>1020</v>
      </c>
      <c r="L674" s="541" t="s">
        <v>945</v>
      </c>
      <c r="M674" s="542" t="s">
        <v>945</v>
      </c>
      <c r="N674" s="544" t="s">
        <v>945</v>
      </c>
      <c r="O674" s="544" t="s">
        <v>945</v>
      </c>
      <c r="P674" s="544" t="s">
        <v>945</v>
      </c>
      <c r="Q674" s="544" t="s">
        <v>945</v>
      </c>
      <c r="R674" s="544" t="s">
        <v>945</v>
      </c>
      <c r="S674" s="544" t="s">
        <v>945</v>
      </c>
      <c r="T674" s="544" t="s">
        <v>945</v>
      </c>
      <c r="U674" s="544" t="s">
        <v>945</v>
      </c>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v>0</v>
      </c>
      <c r="N675" s="544">
        <v>0</v>
      </c>
      <c r="O675" s="544">
        <v>0</v>
      </c>
      <c r="P675" s="544">
        <v>0</v>
      </c>
      <c r="Q675" s="544">
        <v>0</v>
      </c>
      <c r="R675" s="544">
        <v>0</v>
      </c>
      <c r="S675" s="544">
        <v>0</v>
      </c>
      <c r="T675" s="544">
        <v>0</v>
      </c>
      <c r="U675" s="544">
        <v>0</v>
      </c>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t="s">
        <v>945</v>
      </c>
      <c r="K676" s="548" t="s">
        <v>1020</v>
      </c>
      <c r="L676" s="541">
        <v>0</v>
      </c>
      <c r="M676" s="542">
        <v>0</v>
      </c>
      <c r="N676" s="544" t="s">
        <v>945</v>
      </c>
      <c r="O676" s="544">
        <v>0</v>
      </c>
      <c r="P676" s="544">
        <v>0</v>
      </c>
      <c r="Q676" s="544">
        <v>0</v>
      </c>
      <c r="R676" s="544" t="s">
        <v>945</v>
      </c>
      <c r="S676" s="544">
        <v>0</v>
      </c>
      <c r="T676" s="544">
        <v>0</v>
      </c>
      <c r="U676" s="544">
        <v>0</v>
      </c>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1123</v>
      </c>
      <c r="M681" s="379" t="s">
        <v>1124</v>
      </c>
      <c r="N681" s="351" t="s">
        <v>1125</v>
      </c>
      <c r="O681" s="351" t="s">
        <v>1126</v>
      </c>
      <c r="P681" s="351" t="s">
        <v>1127</v>
      </c>
      <c r="Q681" s="351" t="s">
        <v>1128</v>
      </c>
      <c r="R681" s="351" t="s">
        <v>1129</v>
      </c>
      <c r="S681" s="351" t="s">
        <v>1130</v>
      </c>
      <c r="T681" s="351" t="s">
        <v>1131</v>
      </c>
      <c r="U681" s="351" t="s">
        <v>1132</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7</v>
      </c>
      <c r="M682" s="392" t="s">
        <v>7</v>
      </c>
      <c r="N682" s="391" t="s">
        <v>7</v>
      </c>
      <c r="O682" s="391" t="s">
        <v>6</v>
      </c>
      <c r="P682" s="391" t="s">
        <v>7</v>
      </c>
      <c r="Q682" s="391" t="s">
        <v>6</v>
      </c>
      <c r="R682" s="391" t="s">
        <v>8</v>
      </c>
      <c r="S682" s="391" t="s">
        <v>7</v>
      </c>
      <c r="T682" s="391" t="s">
        <v>6</v>
      </c>
      <c r="U682" s="391" t="s">
        <v>6</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993</v>
      </c>
      <c r="B683" s="119"/>
      <c r="C683" s="127" t="s">
        <v>639</v>
      </c>
      <c r="D683" s="128"/>
      <c r="E683" s="128"/>
      <c r="F683" s="128"/>
      <c r="G683" s="128"/>
      <c r="H683" s="129"/>
      <c r="I683" s="166" t="s">
        <v>640</v>
      </c>
      <c r="J683" s="559"/>
      <c r="K683" s="581"/>
      <c r="L683" s="582">
        <v>0</v>
      </c>
      <c r="M683" s="583">
        <v>0</v>
      </c>
      <c r="N683" s="584">
        <v>0</v>
      </c>
      <c r="O683" s="584">
        <v>0</v>
      </c>
      <c r="P683" s="584">
        <v>0</v>
      </c>
      <c r="Q683" s="584">
        <v>0</v>
      </c>
      <c r="R683" s="584">
        <v>92.3</v>
      </c>
      <c r="S683" s="584">
        <v>0</v>
      </c>
      <c r="T683" s="584">
        <v>0</v>
      </c>
      <c r="U683" s="584">
        <v>0</v>
      </c>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994</v>
      </c>
      <c r="B684" s="119"/>
      <c r="C684" s="127" t="s">
        <v>642</v>
      </c>
      <c r="D684" s="128"/>
      <c r="E684" s="128"/>
      <c r="F684" s="128"/>
      <c r="G684" s="128"/>
      <c r="H684" s="129"/>
      <c r="I684" s="166" t="s">
        <v>643</v>
      </c>
      <c r="J684" s="559"/>
      <c r="K684" s="581"/>
      <c r="L684" s="585">
        <v>0</v>
      </c>
      <c r="M684" s="586">
        <v>0</v>
      </c>
      <c r="N684" s="587">
        <v>0</v>
      </c>
      <c r="O684" s="587">
        <v>0</v>
      </c>
      <c r="P684" s="587">
        <v>0</v>
      </c>
      <c r="Q684" s="587">
        <v>0</v>
      </c>
      <c r="R684" s="587">
        <v>7.7</v>
      </c>
      <c r="S684" s="587">
        <v>0</v>
      </c>
      <c r="T684" s="587">
        <v>0</v>
      </c>
      <c r="U684" s="587">
        <v>0</v>
      </c>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995</v>
      </c>
      <c r="B685" s="119"/>
      <c r="C685" s="224" t="s">
        <v>645</v>
      </c>
      <c r="D685" s="225"/>
      <c r="E685" s="225"/>
      <c r="F685" s="225"/>
      <c r="G685" s="225"/>
      <c r="H685" s="226"/>
      <c r="I685" s="148" t="s">
        <v>996</v>
      </c>
      <c r="J685" s="559"/>
      <c r="K685" s="581"/>
      <c r="L685" s="588">
        <v>649</v>
      </c>
      <c r="M685" s="589">
        <v>677</v>
      </c>
      <c r="N685" s="590">
        <v>1066</v>
      </c>
      <c r="O685" s="590">
        <v>1807</v>
      </c>
      <c r="P685" s="590">
        <v>1193</v>
      </c>
      <c r="Q685" s="590">
        <v>624</v>
      </c>
      <c r="R685" s="590">
        <v>206</v>
      </c>
      <c r="S685" s="590">
        <v>761</v>
      </c>
      <c r="T685" s="590" t="s">
        <v>945</v>
      </c>
      <c r="U685" s="590" t="s">
        <v>945</v>
      </c>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997</v>
      </c>
      <c r="B686" s="119"/>
      <c r="C686" s="591"/>
      <c r="D686" s="592"/>
      <c r="E686" s="224" t="s">
        <v>998</v>
      </c>
      <c r="F686" s="225"/>
      <c r="G686" s="225"/>
      <c r="H686" s="226"/>
      <c r="I686" s="285"/>
      <c r="J686" s="559"/>
      <c r="K686" s="581"/>
      <c r="L686" s="588">
        <v>0</v>
      </c>
      <c r="M686" s="589">
        <v>0</v>
      </c>
      <c r="N686" s="590">
        <v>0</v>
      </c>
      <c r="O686" s="590">
        <v>0</v>
      </c>
      <c r="P686" s="590">
        <v>0</v>
      </c>
      <c r="Q686" s="590">
        <v>0</v>
      </c>
      <c r="R686" s="590" t="s">
        <v>945</v>
      </c>
      <c r="S686" s="590">
        <v>0</v>
      </c>
      <c r="T686" s="590">
        <v>0</v>
      </c>
      <c r="U686" s="590">
        <v>0</v>
      </c>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999</v>
      </c>
      <c r="H687" s="595"/>
      <c r="I687" s="285"/>
      <c r="J687" s="559"/>
      <c r="K687" s="581"/>
      <c r="L687" s="588">
        <v>0</v>
      </c>
      <c r="M687" s="589">
        <v>0</v>
      </c>
      <c r="N687" s="590">
        <v>0</v>
      </c>
      <c r="O687" s="590">
        <v>0</v>
      </c>
      <c r="P687" s="590">
        <v>0</v>
      </c>
      <c r="Q687" s="590">
        <v>0</v>
      </c>
      <c r="R687" s="590" t="s">
        <v>945</v>
      </c>
      <c r="S687" s="590">
        <v>0</v>
      </c>
      <c r="T687" s="590">
        <v>0</v>
      </c>
      <c r="U687" s="590">
        <v>0</v>
      </c>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1000</v>
      </c>
      <c r="H688" s="595"/>
      <c r="I688" s="285"/>
      <c r="J688" s="559"/>
      <c r="K688" s="581"/>
      <c r="L688" s="588">
        <v>0</v>
      </c>
      <c r="M688" s="589">
        <v>0</v>
      </c>
      <c r="N688" s="590">
        <v>0</v>
      </c>
      <c r="O688" s="590">
        <v>0</v>
      </c>
      <c r="P688" s="590">
        <v>0</v>
      </c>
      <c r="Q688" s="590">
        <v>0</v>
      </c>
      <c r="R688" s="590" t="s">
        <v>945</v>
      </c>
      <c r="S688" s="590">
        <v>0</v>
      </c>
      <c r="T688" s="590">
        <v>0</v>
      </c>
      <c r="U688" s="590">
        <v>0</v>
      </c>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1001</v>
      </c>
      <c r="B689" s="119"/>
      <c r="C689" s="596"/>
      <c r="D689" s="597"/>
      <c r="E689" s="598"/>
      <c r="F689" s="599"/>
      <c r="G689" s="600"/>
      <c r="H689" s="601" t="s">
        <v>1002</v>
      </c>
      <c r="I689" s="292"/>
      <c r="J689" s="559"/>
      <c r="K689" s="581"/>
      <c r="L689" s="588">
        <v>0</v>
      </c>
      <c r="M689" s="589">
        <v>0</v>
      </c>
      <c r="N689" s="590">
        <v>0</v>
      </c>
      <c r="O689" s="590">
        <v>0</v>
      </c>
      <c r="P689" s="590">
        <v>0</v>
      </c>
      <c r="Q689" s="590">
        <v>0</v>
      </c>
      <c r="R689" s="590" t="s">
        <v>945</v>
      </c>
      <c r="S689" s="590">
        <v>0</v>
      </c>
      <c r="T689" s="590">
        <v>0</v>
      </c>
      <c r="U689" s="590">
        <v>0</v>
      </c>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1003</v>
      </c>
      <c r="B690" s="119"/>
      <c r="C690" s="224" t="s">
        <v>1004</v>
      </c>
      <c r="D690" s="225"/>
      <c r="E690" s="225"/>
      <c r="F690" s="225"/>
      <c r="G690" s="497"/>
      <c r="H690" s="226"/>
      <c r="I690" s="148" t="s">
        <v>1005</v>
      </c>
      <c r="J690" s="559"/>
      <c r="K690" s="581"/>
      <c r="L690" s="588">
        <v>0</v>
      </c>
      <c r="M690" s="589">
        <v>0</v>
      </c>
      <c r="N690" s="590">
        <v>0</v>
      </c>
      <c r="O690" s="590">
        <v>0</v>
      </c>
      <c r="P690" s="590">
        <v>0</v>
      </c>
      <c r="Q690" s="590">
        <v>0</v>
      </c>
      <c r="R690" s="590">
        <v>72</v>
      </c>
      <c r="S690" s="590">
        <v>0</v>
      </c>
      <c r="T690" s="590">
        <v>0</v>
      </c>
      <c r="U690" s="590">
        <v>0</v>
      </c>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1006</v>
      </c>
      <c r="B691" s="119"/>
      <c r="C691" s="577"/>
      <c r="D691" s="578"/>
      <c r="E691" s="127" t="s">
        <v>1007</v>
      </c>
      <c r="F691" s="128"/>
      <c r="G691" s="128"/>
      <c r="H691" s="129"/>
      <c r="I691" s="302"/>
      <c r="J691" s="559"/>
      <c r="K691" s="581"/>
      <c r="L691" s="588">
        <v>0</v>
      </c>
      <c r="M691" s="589">
        <v>0</v>
      </c>
      <c r="N691" s="590">
        <v>0</v>
      </c>
      <c r="O691" s="590">
        <v>0</v>
      </c>
      <c r="P691" s="590">
        <v>0</v>
      </c>
      <c r="Q691" s="590">
        <v>0</v>
      </c>
      <c r="R691" s="590">
        <v>27</v>
      </c>
      <c r="S691" s="590">
        <v>0</v>
      </c>
      <c r="T691" s="590">
        <v>0</v>
      </c>
      <c r="U691" s="590">
        <v>0</v>
      </c>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1008</v>
      </c>
      <c r="D692" s="225"/>
      <c r="E692" s="225"/>
      <c r="F692" s="225"/>
      <c r="G692" s="497"/>
      <c r="H692" s="226"/>
      <c r="I692" s="302"/>
      <c r="J692" s="559"/>
      <c r="K692" s="581"/>
      <c r="L692" s="588">
        <v>0</v>
      </c>
      <c r="M692" s="589">
        <v>0</v>
      </c>
      <c r="N692" s="590">
        <v>0</v>
      </c>
      <c r="O692" s="590">
        <v>0</v>
      </c>
      <c r="P692" s="590">
        <v>0</v>
      </c>
      <c r="Q692" s="590">
        <v>0</v>
      </c>
      <c r="R692" s="590">
        <v>69</v>
      </c>
      <c r="S692" s="590">
        <v>0</v>
      </c>
      <c r="T692" s="590">
        <v>0</v>
      </c>
      <c r="U692" s="590">
        <v>0</v>
      </c>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1009</v>
      </c>
      <c r="F693" s="128"/>
      <c r="G693" s="128"/>
      <c r="H693" s="129"/>
      <c r="I693" s="302"/>
      <c r="J693" s="559"/>
      <c r="K693" s="581"/>
      <c r="L693" s="588">
        <v>0</v>
      </c>
      <c r="M693" s="589">
        <v>0</v>
      </c>
      <c r="N693" s="590">
        <v>0</v>
      </c>
      <c r="O693" s="590">
        <v>0</v>
      </c>
      <c r="P693" s="590">
        <v>0</v>
      </c>
      <c r="Q693" s="590">
        <v>0</v>
      </c>
      <c r="R693" s="590">
        <v>27</v>
      </c>
      <c r="S693" s="590">
        <v>0</v>
      </c>
      <c r="T693" s="590">
        <v>0</v>
      </c>
      <c r="U693" s="590">
        <v>0</v>
      </c>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1010</v>
      </c>
      <c r="D694" s="225"/>
      <c r="E694" s="225"/>
      <c r="F694" s="225"/>
      <c r="G694" s="497"/>
      <c r="H694" s="226"/>
      <c r="I694" s="302"/>
      <c r="J694" s="559"/>
      <c r="K694" s="581"/>
      <c r="L694" s="588">
        <v>0</v>
      </c>
      <c r="M694" s="589">
        <v>0</v>
      </c>
      <c r="N694" s="590">
        <v>0</v>
      </c>
      <c r="O694" s="590">
        <v>0</v>
      </c>
      <c r="P694" s="590">
        <v>0</v>
      </c>
      <c r="Q694" s="590">
        <v>0</v>
      </c>
      <c r="R694" s="590">
        <v>60</v>
      </c>
      <c r="S694" s="590">
        <v>0</v>
      </c>
      <c r="T694" s="590">
        <v>0</v>
      </c>
      <c r="U694" s="590">
        <v>0</v>
      </c>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1011</v>
      </c>
      <c r="F695" s="128"/>
      <c r="G695" s="128"/>
      <c r="H695" s="129"/>
      <c r="I695" s="302"/>
      <c r="J695" s="559"/>
      <c r="K695" s="581"/>
      <c r="L695" s="588">
        <v>0</v>
      </c>
      <c r="M695" s="589">
        <v>0</v>
      </c>
      <c r="N695" s="590">
        <v>0</v>
      </c>
      <c r="O695" s="590">
        <v>0</v>
      </c>
      <c r="P695" s="590">
        <v>0</v>
      </c>
      <c r="Q695" s="590">
        <v>0</v>
      </c>
      <c r="R695" s="590">
        <v>25</v>
      </c>
      <c r="S695" s="590">
        <v>0</v>
      </c>
      <c r="T695" s="590">
        <v>0</v>
      </c>
      <c r="U695" s="590">
        <v>0</v>
      </c>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1012</v>
      </c>
      <c r="D696" s="225"/>
      <c r="E696" s="225"/>
      <c r="F696" s="225"/>
      <c r="G696" s="497"/>
      <c r="H696" s="226"/>
      <c r="I696" s="302"/>
      <c r="J696" s="559"/>
      <c r="K696" s="581"/>
      <c r="L696" s="588">
        <v>0</v>
      </c>
      <c r="M696" s="589">
        <v>0</v>
      </c>
      <c r="N696" s="590">
        <v>0</v>
      </c>
      <c r="O696" s="590">
        <v>0</v>
      </c>
      <c r="P696" s="590">
        <v>0</v>
      </c>
      <c r="Q696" s="590">
        <v>0</v>
      </c>
      <c r="R696" s="590">
        <v>71</v>
      </c>
      <c r="S696" s="590">
        <v>0</v>
      </c>
      <c r="T696" s="590">
        <v>0</v>
      </c>
      <c r="U696" s="590">
        <v>0</v>
      </c>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1013</v>
      </c>
      <c r="F697" s="128"/>
      <c r="G697" s="128"/>
      <c r="H697" s="129"/>
      <c r="I697" s="159"/>
      <c r="J697" s="559"/>
      <c r="K697" s="581"/>
      <c r="L697" s="588">
        <v>0</v>
      </c>
      <c r="M697" s="589">
        <v>0</v>
      </c>
      <c r="N697" s="590">
        <v>0</v>
      </c>
      <c r="O697" s="590">
        <v>0</v>
      </c>
      <c r="P697" s="590">
        <v>0</v>
      </c>
      <c r="Q697" s="590">
        <v>0</v>
      </c>
      <c r="R697" s="590">
        <v>23</v>
      </c>
      <c r="S697" s="590">
        <v>0</v>
      </c>
      <c r="T697" s="590">
        <v>0</v>
      </c>
      <c r="U697" s="590">
        <v>0</v>
      </c>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1014</v>
      </c>
      <c r="B698" s="119"/>
      <c r="C698" s="127" t="s">
        <v>1015</v>
      </c>
      <c r="D698" s="128"/>
      <c r="E698" s="128"/>
      <c r="F698" s="128"/>
      <c r="G698" s="128"/>
      <c r="H698" s="129"/>
      <c r="I698" s="227" t="s">
        <v>1016</v>
      </c>
      <c r="J698" s="603"/>
      <c r="K698" s="581"/>
      <c r="L698" s="604">
        <v>0</v>
      </c>
      <c r="M698" s="605">
        <v>0</v>
      </c>
      <c r="N698" s="606">
        <v>0</v>
      </c>
      <c r="O698" s="606">
        <v>0</v>
      </c>
      <c r="P698" s="606">
        <v>0</v>
      </c>
      <c r="Q698" s="606">
        <v>0</v>
      </c>
      <c r="R698" s="606">
        <v>43</v>
      </c>
      <c r="S698" s="606">
        <v>0</v>
      </c>
      <c r="T698" s="606">
        <v>0</v>
      </c>
      <c r="U698" s="606">
        <v>0</v>
      </c>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1017</v>
      </c>
      <c r="D699" s="128"/>
      <c r="E699" s="128"/>
      <c r="F699" s="128"/>
      <c r="G699" s="128"/>
      <c r="H699" s="129"/>
      <c r="I699" s="227"/>
      <c r="J699" s="563"/>
      <c r="K699" s="564"/>
      <c r="L699" s="604">
        <v>0</v>
      </c>
      <c r="M699" s="605">
        <v>0</v>
      </c>
      <c r="N699" s="606">
        <v>0</v>
      </c>
      <c r="O699" s="606">
        <v>0</v>
      </c>
      <c r="P699" s="606">
        <v>0</v>
      </c>
      <c r="Q699" s="606">
        <v>0</v>
      </c>
      <c r="R699" s="606">
        <v>47.3</v>
      </c>
      <c r="S699" s="606">
        <v>0</v>
      </c>
      <c r="T699" s="606">
        <v>0</v>
      </c>
      <c r="U699" s="606">
        <v>0</v>
      </c>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1018</v>
      </c>
      <c r="D700" s="128"/>
      <c r="E700" s="128"/>
      <c r="F700" s="128"/>
      <c r="G700" s="128"/>
      <c r="H700" s="129"/>
      <c r="I700" s="227"/>
      <c r="J700" s="563"/>
      <c r="K700" s="564"/>
      <c r="L700" s="604">
        <v>0</v>
      </c>
      <c r="M700" s="605">
        <v>0</v>
      </c>
      <c r="N700" s="606">
        <v>0</v>
      </c>
      <c r="O700" s="606">
        <v>0</v>
      </c>
      <c r="P700" s="606">
        <v>0</v>
      </c>
      <c r="Q700" s="606">
        <v>0</v>
      </c>
      <c r="R700" s="606">
        <v>41.9</v>
      </c>
      <c r="S700" s="606">
        <v>0</v>
      </c>
      <c r="T700" s="606">
        <v>0</v>
      </c>
      <c r="U700" s="606">
        <v>0</v>
      </c>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1019</v>
      </c>
      <c r="D701" s="128"/>
      <c r="E701" s="128"/>
      <c r="F701" s="128"/>
      <c r="G701" s="128"/>
      <c r="H701" s="129"/>
      <c r="I701" s="227"/>
      <c r="J701" s="563"/>
      <c r="K701" s="564"/>
      <c r="L701" s="604">
        <v>0</v>
      </c>
      <c r="M701" s="605">
        <v>0</v>
      </c>
      <c r="N701" s="606">
        <v>0</v>
      </c>
      <c r="O701" s="606">
        <v>0</v>
      </c>
      <c r="P701" s="606">
        <v>0</v>
      </c>
      <c r="Q701" s="606">
        <v>0</v>
      </c>
      <c r="R701" s="606">
        <v>40.700000000000003</v>
      </c>
      <c r="S701" s="606">
        <v>0</v>
      </c>
      <c r="T701" s="606">
        <v>0</v>
      </c>
      <c r="U701" s="606">
        <v>0</v>
      </c>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1123</v>
      </c>
      <c r="M707" s="379" t="s">
        <v>1124</v>
      </c>
      <c r="N707" s="351" t="s">
        <v>1125</v>
      </c>
      <c r="O707" s="351" t="s">
        <v>1126</v>
      </c>
      <c r="P707" s="351" t="s">
        <v>1127</v>
      </c>
      <c r="Q707" s="351" t="s">
        <v>1128</v>
      </c>
      <c r="R707" s="351" t="s">
        <v>1129</v>
      </c>
      <c r="S707" s="351" t="s">
        <v>1130</v>
      </c>
      <c r="T707" s="351" t="s">
        <v>1131</v>
      </c>
      <c r="U707" s="351" t="s">
        <v>1132</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7</v>
      </c>
      <c r="M708" s="392" t="s">
        <v>7</v>
      </c>
      <c r="N708" s="391" t="s">
        <v>7</v>
      </c>
      <c r="O708" s="391" t="s">
        <v>6</v>
      </c>
      <c r="P708" s="391" t="s">
        <v>7</v>
      </c>
      <c r="Q708" s="391" t="s">
        <v>6</v>
      </c>
      <c r="R708" s="391" t="s">
        <v>8</v>
      </c>
      <c r="S708" s="391" t="s">
        <v>7</v>
      </c>
      <c r="T708" s="391" t="s">
        <v>6</v>
      </c>
      <c r="U708" s="391" t="s">
        <v>6</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0</v>
      </c>
      <c r="K709" s="548" t="s">
        <v>408</v>
      </c>
      <c r="L709" s="541">
        <v>0</v>
      </c>
      <c r="M709" s="542">
        <v>0</v>
      </c>
      <c r="N709" s="544">
        <v>0</v>
      </c>
      <c r="O709" s="544">
        <v>0</v>
      </c>
      <c r="P709" s="544">
        <v>0</v>
      </c>
      <c r="Q709" s="544">
        <v>0</v>
      </c>
      <c r="R709" s="544">
        <v>0</v>
      </c>
      <c r="S709" s="544">
        <v>0</v>
      </c>
      <c r="T709" s="544">
        <v>0</v>
      </c>
      <c r="U709" s="544">
        <v>0</v>
      </c>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t="s">
        <v>945</v>
      </c>
      <c r="K710" s="548" t="s">
        <v>1020</v>
      </c>
      <c r="L710" s="541" t="s">
        <v>945</v>
      </c>
      <c r="M710" s="542" t="s">
        <v>945</v>
      </c>
      <c r="N710" s="544" t="s">
        <v>945</v>
      </c>
      <c r="O710" s="544">
        <v>0</v>
      </c>
      <c r="P710" s="544" t="s">
        <v>945</v>
      </c>
      <c r="Q710" s="544" t="s">
        <v>945</v>
      </c>
      <c r="R710" s="544">
        <v>0</v>
      </c>
      <c r="S710" s="544" t="s">
        <v>945</v>
      </c>
      <c r="T710" s="544" t="s">
        <v>945</v>
      </c>
      <c r="U710" s="544" t="s">
        <v>945</v>
      </c>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v>0</v>
      </c>
      <c r="N711" s="544">
        <v>0</v>
      </c>
      <c r="O711" s="544">
        <v>0</v>
      </c>
      <c r="P711" s="544">
        <v>0</v>
      </c>
      <c r="Q711" s="544">
        <v>0</v>
      </c>
      <c r="R711" s="544">
        <v>0</v>
      </c>
      <c r="S711" s="544">
        <v>0</v>
      </c>
      <c r="T711" s="544">
        <v>0</v>
      </c>
      <c r="U711" s="544">
        <v>0</v>
      </c>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1123</v>
      </c>
      <c r="M717" s="379" t="s">
        <v>1124</v>
      </c>
      <c r="N717" s="351" t="s">
        <v>1125</v>
      </c>
      <c r="O717" s="351" t="s">
        <v>1126</v>
      </c>
      <c r="P717" s="351" t="s">
        <v>1127</v>
      </c>
      <c r="Q717" s="351" t="s">
        <v>1128</v>
      </c>
      <c r="R717" s="351" t="s">
        <v>1129</v>
      </c>
      <c r="S717" s="351" t="s">
        <v>1130</v>
      </c>
      <c r="T717" s="351" t="s">
        <v>1131</v>
      </c>
      <c r="U717" s="351" t="s">
        <v>1132</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7</v>
      </c>
      <c r="M718" s="392" t="s">
        <v>7</v>
      </c>
      <c r="N718" s="391" t="s">
        <v>7</v>
      </c>
      <c r="O718" s="391" t="s">
        <v>6</v>
      </c>
      <c r="P718" s="391" t="s">
        <v>7</v>
      </c>
      <c r="Q718" s="391" t="s">
        <v>6</v>
      </c>
      <c r="R718" s="391" t="s">
        <v>8</v>
      </c>
      <c r="S718" s="391" t="s">
        <v>7</v>
      </c>
      <c r="T718" s="391" t="s">
        <v>6</v>
      </c>
      <c r="U718" s="391" t="s">
        <v>6</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t="s">
        <v>945</v>
      </c>
      <c r="K719" s="548" t="s">
        <v>1020</v>
      </c>
      <c r="L719" s="541" t="s">
        <v>945</v>
      </c>
      <c r="M719" s="542" t="s">
        <v>945</v>
      </c>
      <c r="N719" s="544" t="s">
        <v>945</v>
      </c>
      <c r="O719" s="544">
        <v>0</v>
      </c>
      <c r="P719" s="544" t="s">
        <v>945</v>
      </c>
      <c r="Q719" s="544" t="s">
        <v>945</v>
      </c>
      <c r="R719" s="544" t="s">
        <v>945</v>
      </c>
      <c r="S719" s="544" t="s">
        <v>945</v>
      </c>
      <c r="T719" s="544">
        <v>0</v>
      </c>
      <c r="U719" s="544">
        <v>0</v>
      </c>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v>0</v>
      </c>
      <c r="N720" s="544">
        <v>0</v>
      </c>
      <c r="O720" s="544">
        <v>0</v>
      </c>
      <c r="P720" s="544">
        <v>0</v>
      </c>
      <c r="Q720" s="544">
        <v>0</v>
      </c>
      <c r="R720" s="544">
        <v>0</v>
      </c>
      <c r="S720" s="544">
        <v>0</v>
      </c>
      <c r="T720" s="544">
        <v>0</v>
      </c>
      <c r="U720" s="544">
        <v>0</v>
      </c>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v>0</v>
      </c>
      <c r="K721" s="548" t="s">
        <v>408</v>
      </c>
      <c r="L721" s="541">
        <v>0</v>
      </c>
      <c r="M721" s="542">
        <v>0</v>
      </c>
      <c r="N721" s="544">
        <v>0</v>
      </c>
      <c r="O721" s="544">
        <v>0</v>
      </c>
      <c r="P721" s="544">
        <v>0</v>
      </c>
      <c r="Q721" s="544">
        <v>0</v>
      </c>
      <c r="R721" s="544">
        <v>0</v>
      </c>
      <c r="S721" s="544">
        <v>0</v>
      </c>
      <c r="T721" s="544">
        <v>0</v>
      </c>
      <c r="U721" s="544">
        <v>0</v>
      </c>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v>0</v>
      </c>
      <c r="N722" s="544">
        <v>0</v>
      </c>
      <c r="O722" s="544">
        <v>0</v>
      </c>
      <c r="P722" s="544">
        <v>0</v>
      </c>
      <c r="Q722" s="544">
        <v>0</v>
      </c>
      <c r="R722" s="544">
        <v>0</v>
      </c>
      <c r="S722" s="544">
        <v>0</v>
      </c>
      <c r="T722" s="544">
        <v>0</v>
      </c>
      <c r="U722" s="544">
        <v>0</v>
      </c>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1123</v>
      </c>
      <c r="M729" s="379" t="s">
        <v>1124</v>
      </c>
      <c r="N729" s="351" t="s">
        <v>1125</v>
      </c>
      <c r="O729" s="351" t="s">
        <v>1126</v>
      </c>
      <c r="P729" s="351" t="s">
        <v>1127</v>
      </c>
      <c r="Q729" s="351" t="s">
        <v>1128</v>
      </c>
      <c r="R729" s="351" t="s">
        <v>1129</v>
      </c>
      <c r="S729" s="351" t="s">
        <v>1130</v>
      </c>
      <c r="T729" s="351" t="s">
        <v>1131</v>
      </c>
      <c r="U729" s="351" t="s">
        <v>1132</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7</v>
      </c>
      <c r="M730" s="392" t="s">
        <v>7</v>
      </c>
      <c r="N730" s="391" t="s">
        <v>7</v>
      </c>
      <c r="O730" s="391" t="s">
        <v>6</v>
      </c>
      <c r="P730" s="391" t="s">
        <v>7</v>
      </c>
      <c r="Q730" s="391" t="s">
        <v>6</v>
      </c>
      <c r="R730" s="391" t="s">
        <v>8</v>
      </c>
      <c r="S730" s="391" t="s">
        <v>7</v>
      </c>
      <c r="T730" s="391" t="s">
        <v>6</v>
      </c>
      <c r="U730" s="391" t="s">
        <v>6</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v>0</v>
      </c>
      <c r="N731" s="544">
        <v>0</v>
      </c>
      <c r="O731" s="544">
        <v>0</v>
      </c>
      <c r="P731" s="544">
        <v>0</v>
      </c>
      <c r="Q731" s="544">
        <v>0</v>
      </c>
      <c r="R731" s="544">
        <v>0</v>
      </c>
      <c r="S731" s="544">
        <v>0</v>
      </c>
      <c r="T731" s="544">
        <v>0</v>
      </c>
      <c r="U731" s="544">
        <v>0</v>
      </c>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t="s">
        <v>945</v>
      </c>
      <c r="K732" s="548" t="s">
        <v>1020</v>
      </c>
      <c r="L732" s="541">
        <v>0</v>
      </c>
      <c r="M732" s="542">
        <v>0</v>
      </c>
      <c r="N732" s="544">
        <v>0</v>
      </c>
      <c r="O732" s="544" t="s">
        <v>945</v>
      </c>
      <c r="P732" s="544">
        <v>0</v>
      </c>
      <c r="Q732" s="544" t="s">
        <v>945</v>
      </c>
      <c r="R732" s="544">
        <v>0</v>
      </c>
      <c r="S732" s="544">
        <v>0</v>
      </c>
      <c r="T732" s="544" t="s">
        <v>945</v>
      </c>
      <c r="U732" s="544">
        <v>0</v>
      </c>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v>0</v>
      </c>
      <c r="N733" s="544">
        <v>0</v>
      </c>
      <c r="O733" s="544">
        <v>0</v>
      </c>
      <c r="P733" s="544">
        <v>0</v>
      </c>
      <c r="Q733" s="544">
        <v>0</v>
      </c>
      <c r="R733" s="544">
        <v>0</v>
      </c>
      <c r="S733" s="544">
        <v>0</v>
      </c>
      <c r="T733" s="544">
        <v>0</v>
      </c>
      <c r="U733" s="544">
        <v>0</v>
      </c>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v>0</v>
      </c>
      <c r="N734" s="544">
        <v>0</v>
      </c>
      <c r="O734" s="544">
        <v>0</v>
      </c>
      <c r="P734" s="544">
        <v>0</v>
      </c>
      <c r="Q734" s="544">
        <v>0</v>
      </c>
      <c r="R734" s="544">
        <v>0</v>
      </c>
      <c r="S734" s="544">
        <v>0</v>
      </c>
      <c r="T734" s="544">
        <v>0</v>
      </c>
      <c r="U734" s="544">
        <v>0</v>
      </c>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FA3E3858-3287-4A36-ACD0-D4973461ABB1}"/>
    <hyperlink ref="D76:H76" location="病院!B94" display="・設置主体" xr:uid="{C57C3187-B07B-455F-8DBD-37F48965DBE1}"/>
    <hyperlink ref="E76:I76" location="病院!B94" display="・設置主体" xr:uid="{1F432A9C-1BDF-433C-B4C0-A063EAC93EBE}"/>
    <hyperlink ref="F76:J76" location="病院!B94" display="・設置主体" xr:uid="{9EE8C7AA-325E-4DF8-AF73-332AF2CB2504}"/>
    <hyperlink ref="G76:K76" location="病院!B94" display="・設置主体" xr:uid="{EC0E1430-4811-4F58-9285-D90CC2DB5104}"/>
    <hyperlink ref="H76:I76" location="病院!B312" display="・入院患者の状況（年間）" xr:uid="{3BF5F295-5E94-45C5-BA2D-07C1DF003223}"/>
    <hyperlink ref="I76:J76" location="病院!B312" display="・入院患者の状況（年間）" xr:uid="{B266D814-154C-406E-A760-D77BF26E1E3C}"/>
    <hyperlink ref="J76:M76" location="病院!B388" display="・算定する入院基本用・特定入院料等の状況" xr:uid="{272B04E1-8A04-4067-BD56-2A3DD9CC05E0}"/>
    <hyperlink ref="K76:N76" location="病院!B388" display="・算定する入院基本用・特定入院料等の状況" xr:uid="{797E7A23-7E9A-49D7-A3B2-CDBF3938406A}"/>
    <hyperlink ref="L76:O76" location="病院!B388" display="・算定する入院基本用・特定入院料等の状況" xr:uid="{F25D84B4-C2C1-4EA1-9916-C28A773DF641}"/>
    <hyperlink ref="M76:P76" location="病院!B388" display="・算定する入院基本用・特定入院料等の状況" xr:uid="{121BB7F9-0C28-4A34-BFB5-C5B14156A112}"/>
    <hyperlink ref="C77:G77" location="病院!B102" display="・病床の状況" xr:uid="{510A8485-B423-44AB-BBD2-4BE663749672}"/>
    <hyperlink ref="D77:H77" location="病院!B102" display="・病床の状況" xr:uid="{E1196971-5F49-46B7-8E78-13DBD47E5912}"/>
    <hyperlink ref="E77:I77" location="病院!B102" display="・病床の状況" xr:uid="{DBE97EBA-C9C4-4EA9-9DB9-CE48ED14FA25}"/>
    <hyperlink ref="F77:J77" location="病院!B102" display="・病床の状況" xr:uid="{E5755B8D-B4E3-408B-8E74-BFA2FA55D8D3}"/>
    <hyperlink ref="G77:K77" location="病院!B102" display="・病床の状況" xr:uid="{F1BC6C94-D6F3-431D-B471-DF4ADA4C00BA}"/>
    <hyperlink ref="H77:I77" location="病院!B325" display="・入院患者の状況（年間／入棟前の場所・退棟先の場所の状況）" xr:uid="{9B5B85E9-EB22-4FA2-A495-DF519262A9EB}"/>
    <hyperlink ref="I77:J77" location="病院!B325" display="・入院患者の状況（年間／入棟前の場所・退棟先の場所の状況）" xr:uid="{A7314BAC-D096-4455-A255-B36B0DA0061C}"/>
    <hyperlink ref="J77" location="病院!B469" display="・手術の状況" xr:uid="{CFB407BD-0213-43EA-BA69-9F6E4DBC5FF0}"/>
    <hyperlink ref="M77" location="'病院(H30案)'!B484" display="・がん、脳卒中、心筋梗塞、分娩、精神医療への対応状況" xr:uid="{F3D8035A-3690-4EAE-9359-D00751F8E8DD}"/>
    <hyperlink ref="C78:G78" location="病院!B117" display="・診療科" xr:uid="{055ABC52-0414-4EEA-8A99-67612306C97F}"/>
    <hyperlink ref="D78:H78" location="病院!B117" display="・診療科" xr:uid="{E11BA388-FFA3-424C-A9A8-EE99D8A11596}"/>
    <hyperlink ref="E78:I78" location="病院!B117" display="・診療科" xr:uid="{0B0BE149-6F39-40D4-8727-B4732A4B95BA}"/>
    <hyperlink ref="F78:J78" location="病院!B117" display="・診療科" xr:uid="{0F9E0272-4C23-4784-8D8E-FAFD49B7F9FE}"/>
    <hyperlink ref="G78:K78" location="病院!B117" display="・診療科" xr:uid="{35B4CC9E-26CB-43B5-A74C-4C2F46645757}"/>
    <hyperlink ref="H78:I78" location="病院!B350" display="・退院後に在宅医療を必要とする患者の状況" xr:uid="{C63B2C4C-E746-4F00-BAC0-2D9282F30304}"/>
    <hyperlink ref="I78:J78" location="病院!B350" display="・退院後に在宅医療を必要とする患者の状況" xr:uid="{563B0053-B3CC-4C21-AF3F-385B67649912}"/>
    <hyperlink ref="J78:M78" location="病院!B505" display="・がん、脳卒中、心筋梗塞、分娩、精神医療への対応状況" xr:uid="{C5121534-6CC8-4D9B-A01A-320B040F4771}"/>
    <hyperlink ref="K78:N78" location="病院!B505" display="・がん、脳卒中、心筋梗塞、分娩、精神医療への対応状況" xr:uid="{A874D896-5805-40EB-A667-6CA2A5882C2D}"/>
    <hyperlink ref="L78:O78" location="病院!B505" display="・がん、脳卒中、心筋梗塞、分娩、精神医療への対応状況" xr:uid="{9D673955-E452-4766-A270-65827FBF8AA7}"/>
    <hyperlink ref="M78:P78" location="病院!B505" display="・がん、脳卒中、心筋梗塞、分娩、精神医療への対応状況" xr:uid="{8054F192-F99D-45EF-9057-E253D7F4CDFB}"/>
    <hyperlink ref="C79:G79" location="病院!B128" display="・入院基本料・特定入院料及び届出病床数" xr:uid="{328C2E87-5C1C-489C-9934-6C359C695011}"/>
    <hyperlink ref="D79:H79" location="病院!B128" display="・入院基本料・特定入院料及び届出病床数" xr:uid="{E8A406AC-D503-43E9-BB3A-47C5B0F380B2}"/>
    <hyperlink ref="E79:I79" location="病院!B128" display="・入院基本料・特定入院料及び届出病床数" xr:uid="{987EF177-721E-4F5A-964B-C618B7FE32A8}"/>
    <hyperlink ref="F79:J79" location="病院!B128" display="・入院基本料・特定入院料及び届出病床数" xr:uid="{EB32FC84-AB72-42A3-B24B-2E7976E7D8EB}"/>
    <hyperlink ref="G79:K79" location="病院!B128" display="・入院基本料・特定入院料及び届出病床数" xr:uid="{5D175684-C573-44E5-8E38-F42C4961DC15}"/>
    <hyperlink ref="H79:I79" location="病院!B363" display="・看取りを行った患者数" xr:uid="{9B9C447E-DDAF-49B7-85F2-BCACDFA05A65}"/>
    <hyperlink ref="I79:J79" location="病院!B363" display="・看取りを行った患者数" xr:uid="{D283CCA7-FD54-403A-B673-00AF24F4AFF9}"/>
    <hyperlink ref="J79:M79" location="病院!B548" display="・重症患者への対応状況" xr:uid="{4FCA8A5A-1BF3-4853-B873-9EAFA410167D}"/>
    <hyperlink ref="K79:N79" location="病院!B548" display="・重症患者への対応状況" xr:uid="{067EF59D-13ED-496B-89AA-48A0D97371B4}"/>
    <hyperlink ref="L79:O79" location="病院!B548" display="・重症患者への対応状況" xr:uid="{BCC929C7-4441-4C68-A407-294A5C0905B3}"/>
    <hyperlink ref="M79:P79" location="病院!B548" display="・重症患者への対応状況" xr:uid="{B4488F73-9BEA-49D6-BA61-B467FDF1114A}"/>
    <hyperlink ref="C80:G80" location="病院!B141" display="・DPC医療機関群の種類" xr:uid="{B20DCFCD-E032-4AD6-ACF9-DE42EBA1E963}"/>
    <hyperlink ref="D80:H80" location="病院!B141" display="・DPC医療機関群の種類" xr:uid="{7405F2AA-960B-4A2A-B60B-1EF87C6C9877}"/>
    <hyperlink ref="E80:I80" location="病院!B141" display="・DPC医療機関群の種類" xr:uid="{B7726696-1D48-4A6F-9E7D-2409D5296F96}"/>
    <hyperlink ref="F80:J80" location="病院!B141" display="・DPC医療機関群の種類" xr:uid="{7A3B64D3-AF9B-4C35-A55A-8BCEB3C5944A}"/>
    <hyperlink ref="G80:K80" location="病院!B141" display="・DPC医療機関群の種類" xr:uid="{B189CA92-24AA-4AC6-8D45-AF53686D8FDC}"/>
    <hyperlink ref="J80:M80" location="病院!B594" display="・救急医療の実施状況" xr:uid="{25A2238C-3C93-42EF-86A1-386DBE5C453F}"/>
    <hyperlink ref="K80:N80" location="病院!B594" display="・救急医療の実施状況" xr:uid="{615FE8E2-4075-4BAD-9478-CCEA2AEA4699}"/>
    <hyperlink ref="L80:O80" location="病院!B594" display="・救急医療の実施状況" xr:uid="{9E61A923-5904-438F-BD64-34C086C89C05}"/>
    <hyperlink ref="M80:P80" location="病院!B594" display="・救急医療の実施状況" xr:uid="{1B77E2BA-4140-43F9-B7C2-C76EC8CC9458}"/>
    <hyperlink ref="C81:G81" location="病院!B149" display="・救急告示病院、二次救急医療施設、三次救急医療施設の告示・認定の有無" xr:uid="{5547159F-059E-412E-BF68-FDD7911E0F17}"/>
    <hyperlink ref="D81:H81" location="病院!B149" display="・救急告示病院、二次救急医療施設、三次救急医療施設の告示・認定の有無" xr:uid="{FE1FCFDE-3C4A-40E2-9623-227CD2A06F8F}"/>
    <hyperlink ref="E81:I81" location="病院!B149" display="・救急告示病院、二次救急医療施設、三次救急医療施設の告示・認定の有無" xr:uid="{8382D934-F98C-473E-9FA5-A466A16BEEBE}"/>
    <hyperlink ref="F81:J81" location="病院!B149" display="・救急告示病院、二次救急医療施設、三次救急医療施設の告示・認定の有無" xr:uid="{F698688F-5B68-4421-9E66-9B7F61F07474}"/>
    <hyperlink ref="G81:K81" location="病院!B149" display="・救急告示病院、二次救急医療施設、三次救急医療施設の告示・認定の有無" xr:uid="{CF3E0111-F6F1-4208-8FC5-7709ED281FCC}"/>
    <hyperlink ref="J81:M81" location="病院!B625" display="・急性期後の支援、在宅復帰の支援の状況" xr:uid="{35075613-3C3C-4CE9-92B2-72B58113D974}"/>
    <hyperlink ref="K81:N81" location="病院!B625" display="・急性期後の支援、在宅復帰の支援の状況" xr:uid="{B8771D30-EA65-4ECC-80B2-B57472118172}"/>
    <hyperlink ref="L81:O81" location="病院!B625" display="・急性期後の支援、在宅復帰の支援の状況" xr:uid="{C272453D-5CB0-45E3-AEDC-78B52C1FECE0}"/>
    <hyperlink ref="M81:P81" location="病院!B625" display="・急性期後の支援、在宅復帰の支援の状況" xr:uid="{42C65248-8F33-41BC-9241-F050E425644A}"/>
    <hyperlink ref="C82:G82" location="病院!B159" display="・承認の有無" xr:uid="{98949321-692A-4CDA-A8C9-73943EE794BF}"/>
    <hyperlink ref="D82:H82" location="病院!B159" display="・承認の有無" xr:uid="{EEA01CCF-483A-4E75-A87E-968DB7AF391E}"/>
    <hyperlink ref="E82:I82" location="病院!B159" display="・承認の有無" xr:uid="{1F4D6B54-CB41-4FC6-B6CF-945C5D58F434}"/>
    <hyperlink ref="F82:J82" location="病院!B159" display="・承認の有無" xr:uid="{AD2A340A-7D61-460C-911B-2EF1CE38B1E6}"/>
    <hyperlink ref="G82:K82" location="病院!B159" display="・承認の有無" xr:uid="{760E7471-2495-48E3-99D1-7A9AB9A29CD5}"/>
    <hyperlink ref="J82:M82" location="病院!B645" display="・全身管理の状況" xr:uid="{F3AE69E8-C6B8-4404-A72A-A5949556072E}"/>
    <hyperlink ref="K82:N82" location="病院!B645" display="・全身管理の状況" xr:uid="{C87DF3DB-4B6F-47B0-9F94-3A19164BBB60}"/>
    <hyperlink ref="L82:O82" location="病院!B645" display="・全身管理の状況" xr:uid="{50292788-3660-494B-9242-6F043DEC2958}"/>
    <hyperlink ref="M82:P82" location="病院!B645" display="・全身管理の状況" xr:uid="{AFFEF55B-7BA8-48AC-8624-B2726A553B8F}"/>
    <hyperlink ref="C83:G83" location="病院!B168" display="・診療報酬の届出の有無" xr:uid="{9EDBF35A-AF07-4D11-A14F-0B1810EDEA3A}"/>
    <hyperlink ref="D83:H83" location="病院!B168" display="・診療報酬の届出の有無" xr:uid="{3069C4DF-7CFD-4EB2-9CF0-EE3A1DE3E783}"/>
    <hyperlink ref="E83:I83" location="病院!B168" display="・診療報酬の届出の有無" xr:uid="{83191791-DEE6-4B18-8B80-967107BC420C}"/>
    <hyperlink ref="F83:J83" location="病院!B168" display="・診療報酬の届出の有無" xr:uid="{2C198B7C-9471-49FF-8AEA-A4B73E73689F}"/>
    <hyperlink ref="G83:K83" location="病院!B168" display="・診療報酬の届出の有無" xr:uid="{60B26233-A146-4E73-9B5D-F5E6C4AC05C8}"/>
    <hyperlink ref="J83:M83" location="病院!B660" display="・リハビリテーションの実施状況" xr:uid="{8A7F06D8-8506-4E4A-A6AC-3E451681AF9D}"/>
    <hyperlink ref="K83:N83" location="病院!B660" display="・リハビリテーションの実施状況" xr:uid="{897830E7-AAC0-40D9-9DF0-889A86B0E3FB}"/>
    <hyperlink ref="L83:O83" location="病院!B660" display="・リハビリテーションの実施状況" xr:uid="{2E00D280-CEE4-483E-93EF-E0FDEABD9C7C}"/>
    <hyperlink ref="M83:P83" location="病院!B660" display="・リハビリテーションの実施状況" xr:uid="{36AF67BB-C800-408A-AAC8-0C7BB2B3E12D}"/>
    <hyperlink ref="C84:G84" location="病院!B180" display="・職員数の状況" xr:uid="{7ED73BC4-5A2D-4E36-978F-E2120068D374}"/>
    <hyperlink ref="D84:H84" location="病院!B180" display="・職員数の状況" xr:uid="{141EE419-6E17-4683-BE9F-A7C2FC6657CB}"/>
    <hyperlink ref="E84:I84" location="病院!B180" display="・職員数の状況" xr:uid="{10144B89-39F9-4ED9-AA9D-B70426F13FEC}"/>
    <hyperlink ref="F84:J84" location="病院!B180" display="・職員数の状況" xr:uid="{8F5AF9D6-3AC4-4DB8-956C-F3D0CF0FF35D}"/>
    <hyperlink ref="G84:K84" location="病院!B180" display="・職員数の状況" xr:uid="{5A227265-DFAD-4DEE-95B1-B44882C71EC6}"/>
    <hyperlink ref="J84:M84" location="病院!B707" display="・長期療養患者の受入状況" xr:uid="{CF0A5BD2-F710-42A3-A6CC-E6FBAB772DD8}"/>
    <hyperlink ref="K84:N84" location="病院!B707" display="・長期療養患者の受入状況" xr:uid="{6997B6C4-82FA-43AE-9588-5879AFDD7D66}"/>
    <hyperlink ref="L84:O84" location="病院!B707" display="・長期療養患者の受入状況" xr:uid="{7B4918AB-3980-4329-9A8E-A38A8E003DE7}"/>
    <hyperlink ref="M84:P84" location="病院!B707" display="・長期療養患者の受入状況" xr:uid="{ED012F5D-1686-4684-8A79-9D0D943F76ED}"/>
    <hyperlink ref="C85:G85" location="病院!B243" display="・退院調整部門の設置状況" xr:uid="{62A37369-9B81-4F01-98F9-C60E67525802}"/>
    <hyperlink ref="D85:H85" location="病院!B243" display="・退院調整部門の設置状況" xr:uid="{7E419CD3-EF41-4282-BD4F-9C8910481093}"/>
    <hyperlink ref="E85:I85" location="病院!B243" display="・退院調整部門の設置状況" xr:uid="{B458B828-E700-4E71-AC47-D093915D04F0}"/>
    <hyperlink ref="F85:J85" location="病院!B243" display="・退院調整部門の設置状況" xr:uid="{BDA1AB02-F77C-4E9B-AA90-74D552BEEF5C}"/>
    <hyperlink ref="G85:K85" location="病院!B243" display="・退院調整部門の設置状況" xr:uid="{EA8FEA06-CAFC-48B1-B402-09301A55BDB1}"/>
    <hyperlink ref="J85:M85" location="病院!B717" display="・重度の障害児等の受入状況" xr:uid="{CD111D76-5451-49EA-BCE8-4C98177B1ED7}"/>
    <hyperlink ref="K85:N85" location="病院!B717" display="・重度の障害児等の受入状況" xr:uid="{19A1AFBA-275D-44DD-821E-035B057177F2}"/>
    <hyperlink ref="L85:O85" location="病院!B717" display="・重度の障害児等の受入状況" xr:uid="{2B24A424-0B61-4D15-B337-DD5868403B1C}"/>
    <hyperlink ref="M85:P85" location="病院!B717" display="・重度の障害児等の受入状況" xr:uid="{84B121AD-3375-4365-9D1E-16FDDC623E0F}"/>
    <hyperlink ref="C86:G86" location="病院!B263" display="・医療機器の台数" xr:uid="{19E0D2E6-847F-45ED-8736-0BF2113F49F2}"/>
    <hyperlink ref="D86:H86" location="病院!B263" display="・医療機器の台数" xr:uid="{D9FB7A31-39D7-400B-8AA8-F143FD456A96}"/>
    <hyperlink ref="E86:I86" location="病院!B263" display="・医療機器の台数" xr:uid="{26CB6963-4A9F-4928-B471-81FAB4B8E73C}"/>
    <hyperlink ref="F86:J86" location="病院!B263" display="・医療機器の台数" xr:uid="{C02FC87A-1DE1-4526-8066-D497FDD693E1}"/>
    <hyperlink ref="G86:K86" location="病院!B263" display="・医療機器の台数" xr:uid="{15331284-D8BD-4832-9116-34F77ED0EEDF}"/>
    <hyperlink ref="J86:M86" location="病院!B729" display="・医科歯科の連携状況" xr:uid="{15309C24-5B15-4596-B3FE-48AA2F42BCD6}"/>
    <hyperlink ref="K86:N86" location="病院!B729" display="・医科歯科の連携状況" xr:uid="{82B9ACB9-E08C-4CCE-BBA4-AA8D7DBB7DBE}"/>
    <hyperlink ref="L86:O86" location="病院!B729" display="・医科歯科の連携状況" xr:uid="{54E5E983-AF98-42E5-A2E4-780D0CBFDB44}"/>
    <hyperlink ref="M86:P86" location="病院!B729" display="・医科歯科の連携状況" xr:uid="{A8AB4FFF-AA3E-4D48-8BF3-9894B8E444AD}"/>
    <hyperlink ref="C87:G87" location="病院!B289" display="・過去1年間の間に病棟の再編・見直しがあった場合の報告対象期間" xr:uid="{1099F7D0-DF8E-44AC-900E-20259DCC73A7}"/>
    <hyperlink ref="D87:H87" location="病院!B289" display="・過去1年間の間に病棟の再編・見直しがあった場合の報告対象期間" xr:uid="{0237CCEB-20C9-4D70-9C76-FD9B27F0C379}"/>
    <hyperlink ref="E87:I87" location="病院!B289" display="・過去1年間の間に病棟の再編・見直しがあった場合の報告対象期間" xr:uid="{9C7EB074-041C-466A-8EFA-A67C3EB24F1F}"/>
    <hyperlink ref="F87:J87" location="病院!B289" display="・過去1年間の間に病棟の再編・見直しがあった場合の報告対象期間" xr:uid="{044A8941-BED7-4EAE-B911-8FCC801E2CAC}"/>
    <hyperlink ref="G87:K87" location="病院!B289" display="・過去1年間の間に病棟の再編・見直しがあった場合の報告対象期間" xr:uid="{5862E852-1AF8-4427-A2B7-8DEB8DF1DBDA}"/>
    <hyperlink ref="I298" location="病院!B70" display="メニューへ戻る" xr:uid="{7B0BB9E3-E80B-460D-9BA4-38AADCB10D44}"/>
    <hyperlink ref="I373" location="病院!B70" display="メニューへ戻る" xr:uid="{E957139C-1C0A-439E-9026-2F9A18742A25}"/>
    <hyperlink ref="I737" location="病院!B70" display="メニューへ戻る" xr:uid="{EF6EEA30-739D-4ED2-ACF5-AA88E894D2C3}"/>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E04AA-5992-463C-91F7-5F8FBD3A0329}">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687</v>
      </c>
      <c r="B2" s="11" t="s">
        <v>1136</v>
      </c>
      <c r="C2" s="12"/>
      <c r="D2" s="13"/>
      <c r="E2" s="13"/>
      <c r="F2" s="347"/>
      <c r="G2" s="347"/>
      <c r="H2" s="14"/>
    </row>
    <row r="3" spans="1:73" x14ac:dyDescent="0.2">
      <c r="A3" s="51"/>
      <c r="B3" s="15" t="s">
        <v>1137</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690</v>
      </c>
    </row>
    <row r="8" spans="1:73" x14ac:dyDescent="0.2">
      <c r="A8" s="51"/>
      <c r="B8" s="28"/>
    </row>
    <row r="9" spans="1:73" s="58" customFormat="1" ht="51" customHeight="1" x14ac:dyDescent="0.2">
      <c r="A9" s="51"/>
      <c r="B9" s="29"/>
      <c r="C9" s="25"/>
      <c r="D9" s="25"/>
      <c r="E9" s="25"/>
      <c r="F9" s="25"/>
      <c r="G9" s="25"/>
      <c r="H9" s="26"/>
      <c r="I9" s="30" t="s">
        <v>691</v>
      </c>
      <c r="J9" s="30"/>
      <c r="K9" s="30"/>
      <c r="L9" s="351" t="s">
        <v>1041</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693</v>
      </c>
      <c r="B10" s="23"/>
      <c r="C10" s="25"/>
      <c r="D10" s="25"/>
      <c r="E10" s="25"/>
      <c r="F10" s="25"/>
      <c r="G10" s="25"/>
      <c r="H10" s="26"/>
      <c r="I10" s="33" t="s">
        <v>694</v>
      </c>
      <c r="J10" s="33"/>
      <c r="K10" s="33"/>
      <c r="L10" s="55" t="s">
        <v>1138</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693</v>
      </c>
      <c r="B11" s="35"/>
      <c r="C11" s="25"/>
      <c r="D11" s="25"/>
      <c r="E11" s="25"/>
      <c r="F11" s="25"/>
      <c r="G11" s="25"/>
      <c r="H11" s="26"/>
      <c r="I11" s="33" t="s">
        <v>696</v>
      </c>
      <c r="J11" s="33"/>
      <c r="K11" s="33"/>
      <c r="L11" s="55" t="s">
        <v>1035</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699</v>
      </c>
      <c r="J16" s="30"/>
      <c r="K16" s="30"/>
      <c r="L16" s="351" t="s">
        <v>1041</v>
      </c>
      <c r="M16" s="351" t="s">
        <v>408</v>
      </c>
      <c r="N16" s="351" t="s">
        <v>408</v>
      </c>
      <c r="O16" s="351" t="s">
        <v>408</v>
      </c>
      <c r="P16" s="351" t="s">
        <v>408</v>
      </c>
      <c r="Q16" s="351" t="s">
        <v>408</v>
      </c>
      <c r="R16" s="351" t="s">
        <v>408</v>
      </c>
      <c r="S16" s="351" t="s">
        <v>408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693</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693</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693</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693</v>
      </c>
      <c r="B20" s="23"/>
      <c r="C20" s="25"/>
      <c r="D20" s="25"/>
      <c r="E20" s="25"/>
      <c r="F20" s="25"/>
      <c r="G20" s="25"/>
      <c r="H20" s="26"/>
      <c r="I20" s="33" t="s">
        <v>9</v>
      </c>
      <c r="J20" s="33"/>
      <c r="K20" s="33"/>
      <c r="L20" s="57" t="s">
        <v>11</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693</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693</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699</v>
      </c>
      <c r="J27" s="42"/>
      <c r="K27" s="43"/>
      <c r="L27" s="351" t="s">
        <v>1041</v>
      </c>
      <c r="M27" s="351" t="s">
        <v>408</v>
      </c>
      <c r="N27" s="351" t="s">
        <v>408</v>
      </c>
      <c r="O27" s="351" t="s">
        <v>408</v>
      </c>
      <c r="P27" s="351" t="s">
        <v>408</v>
      </c>
      <c r="Q27" s="351" t="s">
        <v>408</v>
      </c>
      <c r="R27" s="351" t="s">
        <v>408</v>
      </c>
      <c r="S27" s="351" t="s">
        <v>408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701</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701</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701</v>
      </c>
      <c r="B31" s="23"/>
      <c r="C31" s="25"/>
      <c r="D31" s="25"/>
      <c r="E31" s="25"/>
      <c r="F31" s="25"/>
      <c r="G31" s="25"/>
      <c r="H31" s="26"/>
      <c r="I31" s="44" t="s">
        <v>9</v>
      </c>
      <c r="J31" s="45"/>
      <c r="K31" s="46"/>
      <c r="L31" s="57" t="s">
        <v>11</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702</v>
      </c>
      <c r="J40" s="42"/>
      <c r="K40" s="43"/>
      <c r="L40" s="351" t="s">
        <v>1041</v>
      </c>
      <c r="M40" s="351" t="s">
        <v>408</v>
      </c>
      <c r="N40" s="351" t="s">
        <v>408</v>
      </c>
      <c r="O40" s="351" t="s">
        <v>408</v>
      </c>
      <c r="P40" s="351" t="s">
        <v>408</v>
      </c>
      <c r="Q40" s="351" t="s">
        <v>408</v>
      </c>
      <c r="R40" s="351" t="s">
        <v>408</v>
      </c>
      <c r="S40" s="351" t="s">
        <v>408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703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699</v>
      </c>
      <c r="J49" s="362"/>
      <c r="K49" s="363"/>
      <c r="L49" s="351" t="s">
        <v>1041</v>
      </c>
      <c r="M49" s="351" t="s">
        <v>408</v>
      </c>
      <c r="N49" s="351" t="s">
        <v>408</v>
      </c>
      <c r="O49" s="351" t="s">
        <v>408</v>
      </c>
      <c r="P49" s="351" t="s">
        <v>408</v>
      </c>
      <c r="Q49" s="351" t="s">
        <v>408</v>
      </c>
      <c r="R49" s="351" t="s">
        <v>408</v>
      </c>
      <c r="S49" s="351" t="s">
        <v>408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704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704</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704</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704</v>
      </c>
      <c r="B57" s="23"/>
      <c r="C57" s="25"/>
      <c r="D57" s="25"/>
      <c r="E57" s="25"/>
      <c r="F57" s="25"/>
      <c r="G57" s="25"/>
      <c r="H57" s="26"/>
      <c r="I57" s="359" t="s">
        <v>13</v>
      </c>
      <c r="J57" s="359"/>
      <c r="K57" s="359"/>
      <c r="L57" s="57" t="s">
        <v>11</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704</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1041</v>
      </c>
      <c r="M94" s="379" t="s">
        <v>408</v>
      </c>
      <c r="N94" s="379" t="s">
        <v>408</v>
      </c>
      <c r="O94" s="379" t="s">
        <v>408</v>
      </c>
      <c r="P94" s="379" t="s">
        <v>408</v>
      </c>
      <c r="Q94" s="379" t="s">
        <v>408</v>
      </c>
      <c r="R94" s="379" t="s">
        <v>408</v>
      </c>
      <c r="S94" s="379" t="s">
        <v>408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x14ac:dyDescent="0.2">
      <c r="A95" s="51"/>
      <c r="B95" s="2"/>
      <c r="C95" s="4"/>
      <c r="D95" s="4"/>
      <c r="E95" s="4"/>
      <c r="F95" s="4"/>
      <c r="G95" s="4"/>
      <c r="H95" s="93"/>
      <c r="I95" s="100" t="s">
        <v>67</v>
      </c>
      <c r="J95" s="101"/>
      <c r="K95" s="380"/>
      <c r="L95" s="381" t="s">
        <v>9</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1041</v>
      </c>
      <c r="M102" s="379" t="s">
        <v>408</v>
      </c>
      <c r="N102" s="351" t="s">
        <v>408</v>
      </c>
      <c r="O102" s="351" t="s">
        <v>408</v>
      </c>
      <c r="P102" s="351" t="s">
        <v>408</v>
      </c>
      <c r="Q102" s="351" t="s">
        <v>408</v>
      </c>
      <c r="R102" s="351" t="s">
        <v>408</v>
      </c>
      <c r="S102" s="351" t="s">
        <v>408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9</v>
      </c>
      <c r="M103" s="392" t="s">
        <v>408</v>
      </c>
      <c r="N103" s="391" t="s">
        <v>408</v>
      </c>
      <c r="O103" s="391" t="s">
        <v>408</v>
      </c>
      <c r="P103" s="391" t="s">
        <v>408</v>
      </c>
      <c r="Q103" s="391" t="s">
        <v>408</v>
      </c>
      <c r="R103" s="391" t="s">
        <v>408</v>
      </c>
      <c r="S103" s="391" t="s">
        <v>408</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713</v>
      </c>
      <c r="B104" s="2"/>
      <c r="C104" s="113" t="s">
        <v>74</v>
      </c>
      <c r="D104" s="114"/>
      <c r="E104" s="393" t="s">
        <v>75</v>
      </c>
      <c r="F104" s="394"/>
      <c r="G104" s="394"/>
      <c r="H104" s="395"/>
      <c r="I104" s="396" t="s">
        <v>76</v>
      </c>
      <c r="J104" s="117">
        <v>0</v>
      </c>
      <c r="K104" s="397" t="s">
        <v>408</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714</v>
      </c>
      <c r="B105" s="119"/>
      <c r="C105" s="120"/>
      <c r="D105" s="121"/>
      <c r="E105" s="403"/>
      <c r="F105" s="404"/>
      <c r="G105" s="340" t="s">
        <v>78</v>
      </c>
      <c r="H105" s="341"/>
      <c r="I105" s="405"/>
      <c r="J105" s="117">
        <v>0</v>
      </c>
      <c r="K105" s="397" t="s">
        <v>408</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713</v>
      </c>
      <c r="B106" s="119"/>
      <c r="C106" s="120"/>
      <c r="D106" s="121"/>
      <c r="E106" s="127" t="s">
        <v>79</v>
      </c>
      <c r="F106" s="128"/>
      <c r="G106" s="128"/>
      <c r="H106" s="129"/>
      <c r="I106" s="405"/>
      <c r="J106" s="117">
        <v>0</v>
      </c>
      <c r="K106" s="397" t="s">
        <v>408</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713</v>
      </c>
      <c r="B107" s="119"/>
      <c r="C107" s="130"/>
      <c r="D107" s="131"/>
      <c r="E107" s="127" t="s">
        <v>80</v>
      </c>
      <c r="F107" s="128"/>
      <c r="G107" s="128"/>
      <c r="H107" s="129"/>
      <c r="I107" s="405"/>
      <c r="J107" s="117">
        <v>0</v>
      </c>
      <c r="K107" s="397" t="s">
        <v>408</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715</v>
      </c>
      <c r="B108" s="119"/>
      <c r="C108" s="113" t="s">
        <v>82</v>
      </c>
      <c r="D108" s="114"/>
      <c r="E108" s="113" t="s">
        <v>75</v>
      </c>
      <c r="F108" s="266"/>
      <c r="G108" s="266"/>
      <c r="H108" s="114"/>
      <c r="I108" s="405"/>
      <c r="J108" s="117">
        <v>18</v>
      </c>
      <c r="K108" s="397" t="s">
        <v>408</v>
      </c>
      <c r="L108" s="398">
        <v>18</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715</v>
      </c>
      <c r="B109" s="119"/>
      <c r="C109" s="120"/>
      <c r="D109" s="121"/>
      <c r="E109" s="224" t="s">
        <v>79</v>
      </c>
      <c r="F109" s="225"/>
      <c r="G109" s="225"/>
      <c r="H109" s="226"/>
      <c r="I109" s="405"/>
      <c r="J109" s="117">
        <v>18</v>
      </c>
      <c r="K109" s="397" t="s">
        <v>408</v>
      </c>
      <c r="L109" s="398">
        <v>18</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715</v>
      </c>
      <c r="B110" s="119"/>
      <c r="C110" s="120"/>
      <c r="D110" s="121"/>
      <c r="E110" s="224" t="s">
        <v>80</v>
      </c>
      <c r="F110" s="225"/>
      <c r="G110" s="225"/>
      <c r="H110" s="226"/>
      <c r="I110" s="405"/>
      <c r="J110" s="117">
        <v>18</v>
      </c>
      <c r="K110" s="397" t="s">
        <v>408</v>
      </c>
      <c r="L110" s="398">
        <v>18</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716</v>
      </c>
      <c r="B111" s="119"/>
      <c r="C111" s="137" t="s">
        <v>84</v>
      </c>
      <c r="D111" s="138"/>
      <c r="E111" s="138"/>
      <c r="F111" s="138"/>
      <c r="G111" s="138"/>
      <c r="H111" s="139"/>
      <c r="I111" s="406"/>
      <c r="J111" s="407"/>
      <c r="K111" s="408" t="s">
        <v>408</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1041</v>
      </c>
      <c r="M117" s="379" t="s">
        <v>408</v>
      </c>
      <c r="N117" s="351" t="s">
        <v>408</v>
      </c>
      <c r="O117" s="351" t="s">
        <v>408</v>
      </c>
      <c r="P117" s="351" t="s">
        <v>408</v>
      </c>
      <c r="Q117" s="351" t="s">
        <v>408</v>
      </c>
      <c r="R117" s="351" t="s">
        <v>408</v>
      </c>
      <c r="S117" s="351" t="s">
        <v>408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9</v>
      </c>
      <c r="M118" s="392" t="s">
        <v>408</v>
      </c>
      <c r="N118" s="391" t="s">
        <v>408</v>
      </c>
      <c r="O118" s="391" t="s">
        <v>408</v>
      </c>
      <c r="P118" s="391" t="s">
        <v>408</v>
      </c>
      <c r="Q118" s="391" t="s">
        <v>408</v>
      </c>
      <c r="R118" s="391" t="s">
        <v>408</v>
      </c>
      <c r="S118" s="391" t="s">
        <v>408</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717</v>
      </c>
      <c r="B119" s="2"/>
      <c r="C119" s="113" t="s">
        <v>88</v>
      </c>
      <c r="D119" s="266"/>
      <c r="E119" s="266"/>
      <c r="F119" s="266"/>
      <c r="G119" s="266"/>
      <c r="H119" s="114"/>
      <c r="I119" s="148" t="s">
        <v>89</v>
      </c>
      <c r="J119" s="413"/>
      <c r="K119" s="414"/>
      <c r="L119" s="415" t="s">
        <v>93</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719</v>
      </c>
      <c r="B120" s="2"/>
      <c r="C120" s="150"/>
      <c r="D120" s="151"/>
      <c r="E120" s="113" t="s">
        <v>92</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720</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721</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1041</v>
      </c>
      <c r="M128" s="379" t="s">
        <v>408</v>
      </c>
      <c r="N128" s="351" t="s">
        <v>408</v>
      </c>
      <c r="O128" s="351" t="s">
        <v>408</v>
      </c>
      <c r="P128" s="351" t="s">
        <v>408</v>
      </c>
      <c r="Q128" s="351" t="s">
        <v>408</v>
      </c>
      <c r="R128" s="351" t="s">
        <v>408</v>
      </c>
      <c r="S128" s="351" t="s">
        <v>408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9</v>
      </c>
      <c r="M129" s="392" t="s">
        <v>408</v>
      </c>
      <c r="N129" s="391" t="s">
        <v>408</v>
      </c>
      <c r="O129" s="391" t="s">
        <v>408</v>
      </c>
      <c r="P129" s="391" t="s">
        <v>408</v>
      </c>
      <c r="Q129" s="391" t="s">
        <v>408</v>
      </c>
      <c r="R129" s="391" t="s">
        <v>408</v>
      </c>
      <c r="S129" s="391" t="s">
        <v>408</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723</v>
      </c>
      <c r="B130" s="2"/>
      <c r="C130" s="113" t="s">
        <v>724</v>
      </c>
      <c r="D130" s="266"/>
      <c r="E130" s="266"/>
      <c r="F130" s="266"/>
      <c r="G130" s="266"/>
      <c r="H130" s="114"/>
      <c r="I130" s="227" t="s">
        <v>725</v>
      </c>
      <c r="J130" s="424"/>
      <c r="K130" s="414"/>
      <c r="L130" s="425" t="s">
        <v>726</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723</v>
      </c>
      <c r="B131" s="119"/>
      <c r="C131" s="150"/>
      <c r="D131" s="151"/>
      <c r="E131" s="124" t="s">
        <v>727</v>
      </c>
      <c r="F131" s="165"/>
      <c r="G131" s="165"/>
      <c r="H131" s="125"/>
      <c r="I131" s="227"/>
      <c r="J131" s="417"/>
      <c r="K131" s="418"/>
      <c r="L131" s="425">
        <v>18</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728</v>
      </c>
      <c r="B132" s="119"/>
      <c r="C132" s="113" t="s">
        <v>729</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728</v>
      </c>
      <c r="B133" s="119"/>
      <c r="C133" s="426"/>
      <c r="D133" s="427"/>
      <c r="E133" s="124" t="s">
        <v>727</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731</v>
      </c>
      <c r="B134" s="119"/>
      <c r="C134" s="113" t="s">
        <v>729</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731</v>
      </c>
      <c r="B135" s="119"/>
      <c r="C135" s="428"/>
      <c r="D135" s="429"/>
      <c r="E135" s="124" t="s">
        <v>727</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732</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1041</v>
      </c>
      <c r="M141" s="379" t="s">
        <v>408</v>
      </c>
      <c r="N141" s="379" t="s">
        <v>408</v>
      </c>
      <c r="O141" s="379" t="s">
        <v>408</v>
      </c>
      <c r="P141" s="379" t="s">
        <v>408</v>
      </c>
      <c r="Q141" s="379" t="s">
        <v>408</v>
      </c>
      <c r="R141" s="379" t="s">
        <v>408</v>
      </c>
      <c r="S141" s="379" t="s">
        <v>408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9</v>
      </c>
      <c r="M142" s="379" t="s">
        <v>408</v>
      </c>
      <c r="N142" s="379" t="s">
        <v>408</v>
      </c>
      <c r="O142" s="379" t="s">
        <v>408</v>
      </c>
      <c r="P142" s="379" t="s">
        <v>408</v>
      </c>
      <c r="Q142" s="379" t="s">
        <v>408</v>
      </c>
      <c r="R142" s="379" t="s">
        <v>408</v>
      </c>
      <c r="S142" s="379" t="s">
        <v>408</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733</v>
      </c>
      <c r="B143" s="2"/>
      <c r="C143" s="124" t="s">
        <v>732</v>
      </c>
      <c r="D143" s="165"/>
      <c r="E143" s="165"/>
      <c r="F143" s="165"/>
      <c r="G143" s="165"/>
      <c r="H143" s="125"/>
      <c r="I143" s="209" t="s">
        <v>734</v>
      </c>
      <c r="J143" s="432" t="s">
        <v>735</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736</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1041</v>
      </c>
      <c r="M149" s="379" t="s">
        <v>408</v>
      </c>
      <c r="N149" s="379" t="s">
        <v>408</v>
      </c>
      <c r="O149" s="379" t="s">
        <v>408</v>
      </c>
      <c r="P149" s="379" t="s">
        <v>408</v>
      </c>
      <c r="Q149" s="379" t="s">
        <v>408</v>
      </c>
      <c r="R149" s="379" t="s">
        <v>408</v>
      </c>
      <c r="S149" s="379" t="s">
        <v>408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9</v>
      </c>
      <c r="M150" s="379" t="s">
        <v>408</v>
      </c>
      <c r="N150" s="379" t="s">
        <v>408</v>
      </c>
      <c r="O150" s="379" t="s">
        <v>408</v>
      </c>
      <c r="P150" s="379" t="s">
        <v>408</v>
      </c>
      <c r="Q150" s="379" t="s">
        <v>408</v>
      </c>
      <c r="R150" s="379" t="s">
        <v>408</v>
      </c>
      <c r="S150" s="379" t="s">
        <v>408</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737</v>
      </c>
      <c r="B151" s="2"/>
      <c r="C151" s="124" t="s">
        <v>738</v>
      </c>
      <c r="D151" s="165"/>
      <c r="E151" s="165"/>
      <c r="F151" s="165"/>
      <c r="G151" s="165"/>
      <c r="H151" s="125"/>
      <c r="I151" s="438" t="s">
        <v>739</v>
      </c>
      <c r="J151" s="382" t="s">
        <v>743</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741</v>
      </c>
      <c r="B152" s="2"/>
      <c r="C152" s="124" t="s">
        <v>742</v>
      </c>
      <c r="D152" s="165"/>
      <c r="E152" s="165"/>
      <c r="F152" s="165"/>
      <c r="G152" s="165"/>
      <c r="H152" s="125"/>
      <c r="I152" s="439"/>
      <c r="J152" s="382" t="s">
        <v>743</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744</v>
      </c>
      <c r="B153" s="2"/>
      <c r="C153" s="124" t="s">
        <v>745</v>
      </c>
      <c r="D153" s="165"/>
      <c r="E153" s="165"/>
      <c r="F153" s="165"/>
      <c r="G153" s="165"/>
      <c r="H153" s="125"/>
      <c r="I153" s="440"/>
      <c r="J153" s="382" t="s">
        <v>743</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1041</v>
      </c>
      <c r="M159" s="379" t="s">
        <v>408</v>
      </c>
      <c r="N159" s="379" t="s">
        <v>408</v>
      </c>
      <c r="O159" s="379" t="s">
        <v>408</v>
      </c>
      <c r="P159" s="379" t="s">
        <v>408</v>
      </c>
      <c r="Q159" s="379" t="s">
        <v>408</v>
      </c>
      <c r="R159" s="379" t="s">
        <v>408</v>
      </c>
      <c r="S159" s="379" t="s">
        <v>408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9</v>
      </c>
      <c r="M160" s="379" t="s">
        <v>408</v>
      </c>
      <c r="N160" s="379" t="s">
        <v>408</v>
      </c>
      <c r="O160" s="379" t="s">
        <v>408</v>
      </c>
      <c r="P160" s="379" t="s">
        <v>408</v>
      </c>
      <c r="Q160" s="379" t="s">
        <v>408</v>
      </c>
      <c r="R160" s="379" t="s">
        <v>408</v>
      </c>
      <c r="S160" s="379" t="s">
        <v>408</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747</v>
      </c>
      <c r="B161" s="2"/>
      <c r="C161" s="124" t="s">
        <v>748</v>
      </c>
      <c r="D161" s="165"/>
      <c r="E161" s="165"/>
      <c r="F161" s="165"/>
      <c r="G161" s="165"/>
      <c r="H161" s="125"/>
      <c r="I161" s="442" t="s">
        <v>749</v>
      </c>
      <c r="J161" s="382" t="s">
        <v>743</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750</v>
      </c>
      <c r="B162" s="2"/>
      <c r="C162" s="124" t="s">
        <v>751</v>
      </c>
      <c r="D162" s="165"/>
      <c r="E162" s="165"/>
      <c r="F162" s="165"/>
      <c r="G162" s="165"/>
      <c r="H162" s="125"/>
      <c r="I162" s="106" t="s">
        <v>752</v>
      </c>
      <c r="J162" s="382" t="s">
        <v>743</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1041</v>
      </c>
      <c r="M168" s="443" t="s">
        <v>408</v>
      </c>
      <c r="N168" s="443" t="s">
        <v>408</v>
      </c>
      <c r="O168" s="443" t="s">
        <v>408</v>
      </c>
      <c r="P168" s="443" t="s">
        <v>408</v>
      </c>
      <c r="Q168" s="443" t="s">
        <v>408</v>
      </c>
      <c r="R168" s="443" t="s">
        <v>408</v>
      </c>
      <c r="S168" s="443" t="s">
        <v>408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9</v>
      </c>
      <c r="M169" s="443" t="s">
        <v>408</v>
      </c>
      <c r="N169" s="443" t="s">
        <v>408</v>
      </c>
      <c r="O169" s="443" t="s">
        <v>408</v>
      </c>
      <c r="P169" s="443" t="s">
        <v>408</v>
      </c>
      <c r="Q169" s="443" t="s">
        <v>408</v>
      </c>
      <c r="R169" s="443" t="s">
        <v>408</v>
      </c>
      <c r="S169" s="443" t="s">
        <v>408</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754</v>
      </c>
      <c r="B170" s="2"/>
      <c r="C170" s="124" t="s">
        <v>755</v>
      </c>
      <c r="D170" s="165"/>
      <c r="E170" s="165"/>
      <c r="F170" s="165"/>
      <c r="G170" s="165"/>
      <c r="H170" s="125"/>
      <c r="I170" s="166" t="s">
        <v>756</v>
      </c>
      <c r="J170" s="382" t="s">
        <v>757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758</v>
      </c>
      <c r="D171" s="128"/>
      <c r="E171" s="128"/>
      <c r="F171" s="128"/>
      <c r="G171" s="128"/>
      <c r="H171" s="129"/>
      <c r="I171" s="166" t="s">
        <v>759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760</v>
      </c>
      <c r="D172" s="128"/>
      <c r="E172" s="128"/>
      <c r="F172" s="128"/>
      <c r="G172" s="128"/>
      <c r="H172" s="129"/>
      <c r="I172" s="166" t="s">
        <v>761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762</v>
      </c>
      <c r="B173" s="2"/>
      <c r="C173" s="124" t="s">
        <v>763</v>
      </c>
      <c r="D173" s="165"/>
      <c r="E173" s="165"/>
      <c r="F173" s="165"/>
      <c r="G173" s="165"/>
      <c r="H173" s="125"/>
      <c r="I173" s="166" t="s">
        <v>764</v>
      </c>
      <c r="J173" s="382" t="s">
        <v>743</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765</v>
      </c>
      <c r="B174" s="2"/>
      <c r="C174" s="124" t="s">
        <v>766</v>
      </c>
      <c r="D174" s="165"/>
      <c r="E174" s="165"/>
      <c r="F174" s="165"/>
      <c r="G174" s="165"/>
      <c r="H174" s="125"/>
      <c r="I174" s="166" t="s">
        <v>767</v>
      </c>
      <c r="J174" s="382" t="s">
        <v>743</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1041</v>
      </c>
      <c r="M180" s="379" t="s">
        <v>408</v>
      </c>
      <c r="N180" s="351" t="s">
        <v>408</v>
      </c>
      <c r="O180" s="351" t="s">
        <v>408</v>
      </c>
      <c r="P180" s="351" t="s">
        <v>408</v>
      </c>
      <c r="Q180" s="351" t="s">
        <v>408</v>
      </c>
      <c r="R180" s="351" t="s">
        <v>408</v>
      </c>
      <c r="S180" s="351" t="s">
        <v>408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9</v>
      </c>
      <c r="M181" s="392" t="s">
        <v>408</v>
      </c>
      <c r="N181" s="391" t="s">
        <v>408</v>
      </c>
      <c r="O181" s="391" t="s">
        <v>408</v>
      </c>
      <c r="P181" s="391" t="s">
        <v>408</v>
      </c>
      <c r="Q181" s="391" t="s">
        <v>408</v>
      </c>
      <c r="R181" s="391" t="s">
        <v>408</v>
      </c>
      <c r="S181" s="391" t="s">
        <v>408</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768</v>
      </c>
      <c r="B182" s="119"/>
      <c r="C182" s="132" t="s">
        <v>114</v>
      </c>
      <c r="D182" s="187"/>
      <c r="E182" s="187"/>
      <c r="F182" s="187"/>
      <c r="G182" s="132" t="s">
        <v>115</v>
      </c>
      <c r="H182" s="132"/>
      <c r="I182" s="450" t="s">
        <v>116</v>
      </c>
      <c r="J182" s="174">
        <v>5</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768</v>
      </c>
      <c r="B183" s="119"/>
      <c r="C183" s="187"/>
      <c r="D183" s="187"/>
      <c r="E183" s="187"/>
      <c r="F183" s="187"/>
      <c r="G183" s="132" t="s">
        <v>117</v>
      </c>
      <c r="H183" s="132"/>
      <c r="I183" s="455"/>
      <c r="J183" s="179">
        <v>2.2999999999999998</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769</v>
      </c>
      <c r="B184" s="119"/>
      <c r="C184" s="132" t="s">
        <v>119</v>
      </c>
      <c r="D184" s="187"/>
      <c r="E184" s="187"/>
      <c r="F184" s="187"/>
      <c r="G184" s="132" t="s">
        <v>115</v>
      </c>
      <c r="H184" s="132"/>
      <c r="I184" s="455"/>
      <c r="J184" s="174">
        <v>0</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769</v>
      </c>
      <c r="B185" s="119"/>
      <c r="C185" s="187"/>
      <c r="D185" s="187"/>
      <c r="E185" s="187"/>
      <c r="F185" s="187"/>
      <c r="G185" s="132" t="s">
        <v>117</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770</v>
      </c>
      <c r="B186" s="172"/>
      <c r="C186" s="132" t="s">
        <v>121</v>
      </c>
      <c r="D186" s="132"/>
      <c r="E186" s="132"/>
      <c r="F186" s="132"/>
      <c r="G186" s="132" t="s">
        <v>115</v>
      </c>
      <c r="H186" s="132"/>
      <c r="I186" s="455"/>
      <c r="J186" s="174">
        <v>5</v>
      </c>
      <c r="K186" s="397" t="s">
        <v>408</v>
      </c>
      <c r="L186" s="458">
        <v>5</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770</v>
      </c>
      <c r="B187" s="172"/>
      <c r="C187" s="132"/>
      <c r="D187" s="132"/>
      <c r="E187" s="132"/>
      <c r="F187" s="132"/>
      <c r="G187" s="132" t="s">
        <v>117</v>
      </c>
      <c r="H187" s="132"/>
      <c r="I187" s="455"/>
      <c r="J187" s="179">
        <v>2.9</v>
      </c>
      <c r="K187" s="397" t="s">
        <v>408</v>
      </c>
      <c r="L187" s="458">
        <v>2.9</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771</v>
      </c>
      <c r="B188" s="172"/>
      <c r="C188" s="132" t="s">
        <v>123</v>
      </c>
      <c r="D188" s="133"/>
      <c r="E188" s="133"/>
      <c r="F188" s="133"/>
      <c r="G188" s="132" t="s">
        <v>115</v>
      </c>
      <c r="H188" s="132"/>
      <c r="I188" s="455"/>
      <c r="J188" s="174">
        <v>1</v>
      </c>
      <c r="K188" s="397" t="s">
        <v>408</v>
      </c>
      <c r="L188" s="458">
        <v>1</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771</v>
      </c>
      <c r="B189" s="172"/>
      <c r="C189" s="133"/>
      <c r="D189" s="133"/>
      <c r="E189" s="133"/>
      <c r="F189" s="133"/>
      <c r="G189" s="132" t="s">
        <v>117</v>
      </c>
      <c r="H189" s="132"/>
      <c r="I189" s="455"/>
      <c r="J189" s="179">
        <v>0</v>
      </c>
      <c r="K189" s="397" t="s">
        <v>408</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772</v>
      </c>
      <c r="B190" s="172"/>
      <c r="C190" s="132" t="s">
        <v>125</v>
      </c>
      <c r="D190" s="133"/>
      <c r="E190" s="133"/>
      <c r="F190" s="133"/>
      <c r="G190" s="132" t="s">
        <v>115</v>
      </c>
      <c r="H190" s="132"/>
      <c r="I190" s="455"/>
      <c r="J190" s="174">
        <v>2</v>
      </c>
      <c r="K190" s="397" t="s">
        <v>408</v>
      </c>
      <c r="L190" s="458">
        <v>2</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772</v>
      </c>
      <c r="B191" s="172"/>
      <c r="C191" s="133"/>
      <c r="D191" s="133"/>
      <c r="E191" s="133"/>
      <c r="F191" s="133"/>
      <c r="G191" s="132" t="s">
        <v>117</v>
      </c>
      <c r="H191" s="132"/>
      <c r="I191" s="455"/>
      <c r="J191" s="179">
        <v>1</v>
      </c>
      <c r="K191" s="397" t="s">
        <v>408</v>
      </c>
      <c r="L191" s="458">
        <v>1</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773</v>
      </c>
      <c r="B192" s="172"/>
      <c r="C192" s="132" t="s">
        <v>127</v>
      </c>
      <c r="D192" s="133"/>
      <c r="E192" s="133"/>
      <c r="F192" s="133"/>
      <c r="G192" s="132" t="s">
        <v>115</v>
      </c>
      <c r="H192" s="132"/>
      <c r="I192" s="455"/>
      <c r="J192" s="174">
        <v>0</v>
      </c>
      <c r="K192" s="397" t="s">
        <v>408</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773</v>
      </c>
      <c r="B193" s="119"/>
      <c r="C193" s="133"/>
      <c r="D193" s="133"/>
      <c r="E193" s="133"/>
      <c r="F193" s="133"/>
      <c r="G193" s="132" t="s">
        <v>117</v>
      </c>
      <c r="H193" s="132"/>
      <c r="I193" s="455"/>
      <c r="J193" s="179">
        <v>0</v>
      </c>
      <c r="K193" s="397" t="s">
        <v>408</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774</v>
      </c>
      <c r="B194" s="119"/>
      <c r="C194" s="132" t="s">
        <v>129</v>
      </c>
      <c r="D194" s="133"/>
      <c r="E194" s="133"/>
      <c r="F194" s="133"/>
      <c r="G194" s="132" t="s">
        <v>115</v>
      </c>
      <c r="H194" s="132"/>
      <c r="I194" s="455"/>
      <c r="J194" s="174">
        <v>0</v>
      </c>
      <c r="K194" s="397" t="s">
        <v>408</v>
      </c>
      <c r="L194" s="458">
        <v>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774</v>
      </c>
      <c r="B195" s="119"/>
      <c r="C195" s="133"/>
      <c r="D195" s="133"/>
      <c r="E195" s="133"/>
      <c r="F195" s="133"/>
      <c r="G195" s="132" t="s">
        <v>117</v>
      </c>
      <c r="H195" s="132"/>
      <c r="I195" s="455"/>
      <c r="J195" s="179">
        <v>0</v>
      </c>
      <c r="K195" s="397" t="s">
        <v>408</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775</v>
      </c>
      <c r="B196" s="119"/>
      <c r="C196" s="132" t="s">
        <v>131</v>
      </c>
      <c r="D196" s="133"/>
      <c r="E196" s="133"/>
      <c r="F196" s="133"/>
      <c r="G196" s="132" t="s">
        <v>115</v>
      </c>
      <c r="H196" s="132"/>
      <c r="I196" s="455"/>
      <c r="J196" s="174">
        <v>0</v>
      </c>
      <c r="K196" s="397" t="s">
        <v>408</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775</v>
      </c>
      <c r="B197" s="119"/>
      <c r="C197" s="133"/>
      <c r="D197" s="133"/>
      <c r="E197" s="133"/>
      <c r="F197" s="133"/>
      <c r="G197" s="132" t="s">
        <v>117</v>
      </c>
      <c r="H197" s="132"/>
      <c r="I197" s="455"/>
      <c r="J197" s="179">
        <v>0</v>
      </c>
      <c r="K197" s="397" t="s">
        <v>408</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776</v>
      </c>
      <c r="B198" s="119"/>
      <c r="C198" s="132" t="s">
        <v>133</v>
      </c>
      <c r="D198" s="133"/>
      <c r="E198" s="133"/>
      <c r="F198" s="133"/>
      <c r="G198" s="132" t="s">
        <v>115</v>
      </c>
      <c r="H198" s="132"/>
      <c r="I198" s="455"/>
      <c r="J198" s="174">
        <v>0</v>
      </c>
      <c r="K198" s="397" t="s">
        <v>408</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776</v>
      </c>
      <c r="B199" s="119"/>
      <c r="C199" s="133"/>
      <c r="D199" s="133"/>
      <c r="E199" s="133"/>
      <c r="F199" s="133"/>
      <c r="G199" s="132" t="s">
        <v>117</v>
      </c>
      <c r="H199" s="132"/>
      <c r="I199" s="455"/>
      <c r="J199" s="179">
        <v>0</v>
      </c>
      <c r="K199" s="397" t="s">
        <v>408</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777</v>
      </c>
      <c r="B200" s="119"/>
      <c r="C200" s="132" t="s">
        <v>135</v>
      </c>
      <c r="D200" s="133"/>
      <c r="E200" s="133"/>
      <c r="F200" s="133"/>
      <c r="G200" s="132" t="s">
        <v>115</v>
      </c>
      <c r="H200" s="132"/>
      <c r="I200" s="455"/>
      <c r="J200" s="174">
        <v>0</v>
      </c>
      <c r="K200" s="397" t="s">
        <v>408</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777</v>
      </c>
      <c r="B201" s="119"/>
      <c r="C201" s="133"/>
      <c r="D201" s="133"/>
      <c r="E201" s="133"/>
      <c r="F201" s="133"/>
      <c r="G201" s="132" t="s">
        <v>117</v>
      </c>
      <c r="H201" s="132"/>
      <c r="I201" s="455"/>
      <c r="J201" s="179">
        <v>0</v>
      </c>
      <c r="K201" s="397" t="s">
        <v>408</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778</v>
      </c>
      <c r="B202" s="119"/>
      <c r="C202" s="132" t="s">
        <v>137</v>
      </c>
      <c r="D202" s="187"/>
      <c r="E202" s="187"/>
      <c r="F202" s="187"/>
      <c r="G202" s="132" t="s">
        <v>115</v>
      </c>
      <c r="H202" s="132"/>
      <c r="I202" s="455"/>
      <c r="J202" s="174">
        <v>0</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778</v>
      </c>
      <c r="B203" s="119"/>
      <c r="C203" s="187"/>
      <c r="D203" s="187"/>
      <c r="E203" s="187"/>
      <c r="F203" s="187"/>
      <c r="G203" s="132" t="s">
        <v>117</v>
      </c>
      <c r="H203" s="132"/>
      <c r="I203" s="455"/>
      <c r="J203" s="179">
        <v>0</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779</v>
      </c>
      <c r="B204" s="119"/>
      <c r="C204" s="132" t="s">
        <v>139</v>
      </c>
      <c r="D204" s="187"/>
      <c r="E204" s="187"/>
      <c r="F204" s="187"/>
      <c r="G204" s="132" t="s">
        <v>115</v>
      </c>
      <c r="H204" s="132"/>
      <c r="I204" s="455"/>
      <c r="J204" s="174">
        <v>0</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779</v>
      </c>
      <c r="B205" s="119"/>
      <c r="C205" s="187"/>
      <c r="D205" s="187"/>
      <c r="E205" s="187"/>
      <c r="F205" s="187"/>
      <c r="G205" s="132" t="s">
        <v>117</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780</v>
      </c>
      <c r="B206" s="119"/>
      <c r="C206" s="132" t="s">
        <v>141</v>
      </c>
      <c r="D206" s="133"/>
      <c r="E206" s="133"/>
      <c r="F206" s="133"/>
      <c r="G206" s="132" t="s">
        <v>115</v>
      </c>
      <c r="H206" s="132"/>
      <c r="I206" s="455"/>
      <c r="J206" s="174">
        <v>0</v>
      </c>
      <c r="K206" s="397" t="s">
        <v>408</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780</v>
      </c>
      <c r="B207" s="119"/>
      <c r="C207" s="133"/>
      <c r="D207" s="133"/>
      <c r="E207" s="133"/>
      <c r="F207" s="133"/>
      <c r="G207" s="132" t="s">
        <v>117</v>
      </c>
      <c r="H207" s="132"/>
      <c r="I207" s="455"/>
      <c r="J207" s="179">
        <v>0</v>
      </c>
      <c r="K207" s="397" t="s">
        <v>408</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781</v>
      </c>
      <c r="B208" s="119"/>
      <c r="C208" s="132" t="s">
        <v>143</v>
      </c>
      <c r="D208" s="187"/>
      <c r="E208" s="187"/>
      <c r="F208" s="187"/>
      <c r="G208" s="132" t="s">
        <v>115</v>
      </c>
      <c r="H208" s="132"/>
      <c r="I208" s="455"/>
      <c r="J208" s="174">
        <v>0</v>
      </c>
      <c r="K208" s="397" t="s">
        <v>408</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781</v>
      </c>
      <c r="B209" s="119"/>
      <c r="C209" s="187"/>
      <c r="D209" s="187"/>
      <c r="E209" s="187"/>
      <c r="F209" s="187"/>
      <c r="G209" s="132" t="s">
        <v>117</v>
      </c>
      <c r="H209" s="132"/>
      <c r="I209" s="455"/>
      <c r="J209" s="179">
        <v>0</v>
      </c>
      <c r="K209" s="397" t="s">
        <v>408</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408</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408</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783</v>
      </c>
      <c r="B216" s="172"/>
      <c r="C216" s="104" t="s">
        <v>121</v>
      </c>
      <c r="D216" s="104"/>
      <c r="E216" s="104"/>
      <c r="F216" s="104"/>
      <c r="G216" s="124" t="s">
        <v>115</v>
      </c>
      <c r="H216" s="125"/>
      <c r="I216" s="466" t="s">
        <v>784</v>
      </c>
      <c r="J216" s="467"/>
      <c r="K216" s="468"/>
      <c r="L216" s="185">
        <v>0</v>
      </c>
      <c r="M216" s="185">
        <v>2</v>
      </c>
      <c r="N216" s="185">
        <v>22</v>
      </c>
      <c r="O216" s="449"/>
      <c r="P216" s="449"/>
      <c r="Q216" s="449"/>
      <c r="R216" s="449"/>
      <c r="BU216" s="402"/>
    </row>
    <row r="217" spans="1:73" s="401" customFormat="1" ht="34.5" customHeight="1" x14ac:dyDescent="0.2">
      <c r="A217" s="457" t="s">
        <v>783</v>
      </c>
      <c r="B217" s="172"/>
      <c r="C217" s="104"/>
      <c r="D217" s="104"/>
      <c r="E217" s="104"/>
      <c r="F217" s="104"/>
      <c r="G217" s="124" t="s">
        <v>117</v>
      </c>
      <c r="H217" s="125"/>
      <c r="I217" s="469"/>
      <c r="J217" s="467"/>
      <c r="K217" s="470"/>
      <c r="L217" s="186">
        <v>0</v>
      </c>
      <c r="M217" s="186">
        <v>0.9</v>
      </c>
      <c r="N217" s="186">
        <v>3.6</v>
      </c>
      <c r="O217" s="449"/>
      <c r="P217" s="449"/>
      <c r="Q217" s="449"/>
      <c r="R217" s="449"/>
      <c r="BU217" s="402"/>
    </row>
    <row r="218" spans="1:73" s="401" customFormat="1" ht="34.5" customHeight="1" x14ac:dyDescent="0.2">
      <c r="A218" s="457" t="s">
        <v>785</v>
      </c>
      <c r="B218" s="172"/>
      <c r="C218" s="104" t="s">
        <v>123</v>
      </c>
      <c r="D218" s="157"/>
      <c r="E218" s="157"/>
      <c r="F218" s="157"/>
      <c r="G218" s="124" t="s">
        <v>115</v>
      </c>
      <c r="H218" s="125"/>
      <c r="I218" s="469"/>
      <c r="J218" s="467"/>
      <c r="K218" s="468"/>
      <c r="L218" s="185">
        <v>0</v>
      </c>
      <c r="M218" s="185">
        <v>0</v>
      </c>
      <c r="N218" s="185">
        <v>11</v>
      </c>
      <c r="O218" s="449"/>
      <c r="P218" s="449"/>
      <c r="Q218" s="449"/>
      <c r="R218" s="449"/>
      <c r="BU218" s="402"/>
    </row>
    <row r="219" spans="1:73" s="401" customFormat="1" ht="34.5" customHeight="1" x14ac:dyDescent="0.2">
      <c r="A219" s="457" t="s">
        <v>785</v>
      </c>
      <c r="B219" s="172"/>
      <c r="C219" s="157"/>
      <c r="D219" s="157"/>
      <c r="E219" s="157"/>
      <c r="F219" s="157"/>
      <c r="G219" s="124" t="s">
        <v>117</v>
      </c>
      <c r="H219" s="125"/>
      <c r="I219" s="469"/>
      <c r="J219" s="467"/>
      <c r="K219" s="470"/>
      <c r="L219" s="186">
        <v>0</v>
      </c>
      <c r="M219" s="186">
        <v>0</v>
      </c>
      <c r="N219" s="186">
        <v>4.5</v>
      </c>
      <c r="O219" s="449"/>
      <c r="P219" s="449"/>
      <c r="Q219" s="449"/>
      <c r="R219" s="449"/>
      <c r="BU219" s="402"/>
    </row>
    <row r="220" spans="1:73" s="401" customFormat="1" ht="34.5" customHeight="1" x14ac:dyDescent="0.2">
      <c r="A220" s="457" t="s">
        <v>786</v>
      </c>
      <c r="B220" s="172"/>
      <c r="C220" s="104" t="s">
        <v>125</v>
      </c>
      <c r="D220" s="157"/>
      <c r="E220" s="157"/>
      <c r="F220" s="157"/>
      <c r="G220" s="124" t="s">
        <v>115</v>
      </c>
      <c r="H220" s="125"/>
      <c r="I220" s="469"/>
      <c r="J220" s="467"/>
      <c r="K220" s="468"/>
      <c r="L220" s="185">
        <v>0</v>
      </c>
      <c r="M220" s="185">
        <v>0</v>
      </c>
      <c r="N220" s="185">
        <v>11</v>
      </c>
      <c r="O220" s="449"/>
      <c r="P220" s="449"/>
      <c r="Q220" s="449"/>
      <c r="R220" s="449"/>
      <c r="BU220" s="402"/>
    </row>
    <row r="221" spans="1:73" s="401" customFormat="1" ht="34.5" customHeight="1" x14ac:dyDescent="0.2">
      <c r="A221" s="457" t="s">
        <v>786</v>
      </c>
      <c r="B221" s="172"/>
      <c r="C221" s="157"/>
      <c r="D221" s="157"/>
      <c r="E221" s="157"/>
      <c r="F221" s="157"/>
      <c r="G221" s="124" t="s">
        <v>117</v>
      </c>
      <c r="H221" s="125"/>
      <c r="I221" s="469"/>
      <c r="J221" s="467"/>
      <c r="K221" s="470"/>
      <c r="L221" s="186">
        <v>0</v>
      </c>
      <c r="M221" s="186">
        <v>0</v>
      </c>
      <c r="N221" s="186">
        <v>3.9</v>
      </c>
      <c r="O221" s="449"/>
      <c r="P221" s="449"/>
      <c r="Q221" s="449"/>
      <c r="R221" s="449"/>
      <c r="BU221" s="402"/>
    </row>
    <row r="222" spans="1:73" s="401" customFormat="1" ht="34.5" customHeight="1" x14ac:dyDescent="0.2">
      <c r="A222" s="457" t="s">
        <v>787</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787</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788</v>
      </c>
      <c r="B224" s="119"/>
      <c r="C224" s="104" t="s">
        <v>129</v>
      </c>
      <c r="D224" s="157"/>
      <c r="E224" s="157"/>
      <c r="F224" s="157"/>
      <c r="G224" s="124" t="s">
        <v>115</v>
      </c>
      <c r="H224" s="125"/>
      <c r="I224" s="469"/>
      <c r="J224" s="467"/>
      <c r="K224" s="468"/>
      <c r="L224" s="185">
        <v>0</v>
      </c>
      <c r="M224" s="185">
        <v>0</v>
      </c>
      <c r="N224" s="185">
        <v>0</v>
      </c>
      <c r="O224" s="449"/>
      <c r="P224" s="449"/>
      <c r="Q224" s="449"/>
      <c r="R224" s="449"/>
      <c r="BU224" s="402"/>
    </row>
    <row r="225" spans="1:73" s="401" customFormat="1" ht="34.5" customHeight="1" x14ac:dyDescent="0.2">
      <c r="A225" s="457" t="s">
        <v>788</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789</v>
      </c>
      <c r="B226" s="119"/>
      <c r="C226" s="104" t="s">
        <v>131</v>
      </c>
      <c r="D226" s="157"/>
      <c r="E226" s="157"/>
      <c r="F226" s="157"/>
      <c r="G226" s="124" t="s">
        <v>115</v>
      </c>
      <c r="H226" s="125"/>
      <c r="I226" s="469"/>
      <c r="J226" s="467"/>
      <c r="K226" s="468"/>
      <c r="L226" s="185">
        <v>0</v>
      </c>
      <c r="M226" s="185">
        <v>0</v>
      </c>
      <c r="N226" s="185">
        <v>8</v>
      </c>
      <c r="O226" s="449"/>
      <c r="P226" s="449"/>
      <c r="Q226" s="449"/>
      <c r="R226" s="449"/>
      <c r="BU226" s="402"/>
    </row>
    <row r="227" spans="1:73" s="401" customFormat="1" ht="34.5" customHeight="1" x14ac:dyDescent="0.2">
      <c r="A227" s="457" t="s">
        <v>789</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790</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790</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791</v>
      </c>
      <c r="B230" s="119"/>
      <c r="C230" s="104" t="s">
        <v>135</v>
      </c>
      <c r="D230" s="157"/>
      <c r="E230" s="157"/>
      <c r="F230" s="157"/>
      <c r="G230" s="124" t="s">
        <v>115</v>
      </c>
      <c r="H230" s="125"/>
      <c r="I230" s="469"/>
      <c r="J230" s="467"/>
      <c r="K230" s="468"/>
      <c r="L230" s="185">
        <v>0</v>
      </c>
      <c r="M230" s="185">
        <v>0</v>
      </c>
      <c r="N230" s="185">
        <v>1</v>
      </c>
      <c r="O230" s="449"/>
      <c r="P230" s="449"/>
      <c r="Q230" s="449"/>
      <c r="R230" s="449"/>
      <c r="BU230" s="402"/>
    </row>
    <row r="231" spans="1:73" s="401" customFormat="1" ht="34.5" customHeight="1" x14ac:dyDescent="0.2">
      <c r="A231" s="457" t="s">
        <v>791</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792</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792</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793</v>
      </c>
      <c r="B234" s="119"/>
      <c r="C234" s="104" t="s">
        <v>143</v>
      </c>
      <c r="D234" s="105"/>
      <c r="E234" s="105"/>
      <c r="F234" s="105"/>
      <c r="G234" s="124" t="s">
        <v>115</v>
      </c>
      <c r="H234" s="125"/>
      <c r="I234" s="469"/>
      <c r="J234" s="467"/>
      <c r="K234" s="471"/>
      <c r="L234" s="185">
        <v>0</v>
      </c>
      <c r="M234" s="185">
        <v>0</v>
      </c>
      <c r="N234" s="185">
        <v>1</v>
      </c>
      <c r="O234" s="449"/>
      <c r="P234" s="449"/>
      <c r="Q234" s="449"/>
      <c r="R234" s="449"/>
      <c r="BU234" s="402"/>
    </row>
    <row r="235" spans="1:73" s="401" customFormat="1" ht="34.5" customHeight="1" x14ac:dyDescent="0.2">
      <c r="A235" s="457" t="s">
        <v>793</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1041</v>
      </c>
      <c r="M243" s="379" t="s">
        <v>408</v>
      </c>
      <c r="N243" s="379" t="s">
        <v>408</v>
      </c>
      <c r="O243" s="379" t="s">
        <v>408</v>
      </c>
      <c r="P243" s="379" t="s">
        <v>408</v>
      </c>
      <c r="Q243" s="379" t="s">
        <v>408</v>
      </c>
      <c r="R243" s="379" t="s">
        <v>408</v>
      </c>
      <c r="S243" s="379" t="s">
        <v>408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9</v>
      </c>
      <c r="M244" s="379" t="s">
        <v>408</v>
      </c>
      <c r="N244" s="379" t="s">
        <v>408</v>
      </c>
      <c r="O244" s="379" t="s">
        <v>408</v>
      </c>
      <c r="P244" s="379" t="s">
        <v>408</v>
      </c>
      <c r="Q244" s="379" t="s">
        <v>408</v>
      </c>
      <c r="R244" s="379" t="s">
        <v>408</v>
      </c>
      <c r="S244" s="379" t="s">
        <v>408</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794</v>
      </c>
      <c r="B245" s="2"/>
      <c r="C245" s="124" t="s">
        <v>147</v>
      </c>
      <c r="D245" s="165"/>
      <c r="E245" s="165"/>
      <c r="F245" s="165"/>
      <c r="G245" s="165"/>
      <c r="H245" s="125"/>
      <c r="I245" s="116" t="s">
        <v>795</v>
      </c>
      <c r="J245" s="149" t="s">
        <v>740</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796</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796</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797</v>
      </c>
      <c r="B248" s="193"/>
      <c r="C248" s="104"/>
      <c r="D248" s="104"/>
      <c r="E248" s="104"/>
      <c r="F248" s="157"/>
      <c r="G248" s="104" t="s">
        <v>154</v>
      </c>
      <c r="H248" s="196" t="s">
        <v>151</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797</v>
      </c>
      <c r="B249" s="193"/>
      <c r="C249" s="104"/>
      <c r="D249" s="104"/>
      <c r="E249" s="104"/>
      <c r="F249" s="157"/>
      <c r="G249" s="157"/>
      <c r="H249" s="196" t="s">
        <v>152</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798</v>
      </c>
      <c r="B250" s="193"/>
      <c r="C250" s="104"/>
      <c r="D250" s="104"/>
      <c r="E250" s="104"/>
      <c r="F250" s="157"/>
      <c r="G250" s="104" t="s">
        <v>156</v>
      </c>
      <c r="H250" s="196" t="s">
        <v>151</v>
      </c>
      <c r="I250" s="152"/>
      <c r="J250" s="174">
        <v>3</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798</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799</v>
      </c>
      <c r="B252" s="193"/>
      <c r="C252" s="104"/>
      <c r="D252" s="104"/>
      <c r="E252" s="104"/>
      <c r="F252" s="157"/>
      <c r="G252" s="104" t="s">
        <v>158</v>
      </c>
      <c r="H252" s="196" t="s">
        <v>151</v>
      </c>
      <c r="I252" s="152"/>
      <c r="J252" s="174">
        <v>2</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799</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800</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800</v>
      </c>
      <c r="B255" s="193"/>
      <c r="C255" s="104"/>
      <c r="D255" s="104"/>
      <c r="E255" s="104"/>
      <c r="F255" s="157"/>
      <c r="G255" s="157"/>
      <c r="H255" s="196" t="s">
        <v>152</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801</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801</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1041</v>
      </c>
      <c r="M263" s="379" t="s">
        <v>408</v>
      </c>
      <c r="N263" s="379" t="s">
        <v>408</v>
      </c>
      <c r="O263" s="379" t="s">
        <v>408</v>
      </c>
      <c r="P263" s="379" t="s">
        <v>408</v>
      </c>
      <c r="Q263" s="379" t="s">
        <v>408</v>
      </c>
      <c r="R263" s="379" t="s">
        <v>408</v>
      </c>
      <c r="S263" s="379" t="s">
        <v>408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9</v>
      </c>
      <c r="M264" s="379" t="s">
        <v>408</v>
      </c>
      <c r="N264" s="379" t="s">
        <v>408</v>
      </c>
      <c r="O264" s="379" t="s">
        <v>408</v>
      </c>
      <c r="P264" s="379" t="s">
        <v>408</v>
      </c>
      <c r="Q264" s="379" t="s">
        <v>408</v>
      </c>
      <c r="R264" s="379" t="s">
        <v>408</v>
      </c>
      <c r="S264" s="379" t="s">
        <v>408</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802</v>
      </c>
      <c r="B265" s="2"/>
      <c r="C265" s="113" t="s">
        <v>164</v>
      </c>
      <c r="D265" s="114"/>
      <c r="E265" s="481" t="s">
        <v>165</v>
      </c>
      <c r="F265" s="482"/>
      <c r="G265" s="124" t="s">
        <v>166</v>
      </c>
      <c r="H265" s="125"/>
      <c r="I265" s="116" t="s">
        <v>167</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803</v>
      </c>
      <c r="B266" s="193"/>
      <c r="C266" s="120"/>
      <c r="D266" s="121"/>
      <c r="E266" s="482"/>
      <c r="F266" s="482"/>
      <c r="G266" s="124" t="s">
        <v>169</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804</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805</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806</v>
      </c>
      <c r="B269" s="193"/>
      <c r="C269" s="113" t="s">
        <v>174</v>
      </c>
      <c r="D269" s="203"/>
      <c r="E269" s="124" t="s">
        <v>175</v>
      </c>
      <c r="F269" s="165"/>
      <c r="G269" s="165"/>
      <c r="H269" s="125"/>
      <c r="I269" s="116" t="s">
        <v>176</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807</v>
      </c>
      <c r="B270" s="193"/>
      <c r="C270" s="205"/>
      <c r="D270" s="206"/>
      <c r="E270" s="124" t="s">
        <v>178</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808</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809</v>
      </c>
      <c r="B272" s="193"/>
      <c r="C272" s="113" t="s">
        <v>112</v>
      </c>
      <c r="D272" s="203"/>
      <c r="E272" s="124" t="s">
        <v>182</v>
      </c>
      <c r="F272" s="165"/>
      <c r="G272" s="165"/>
      <c r="H272" s="125"/>
      <c r="I272" s="209" t="s">
        <v>183</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810</v>
      </c>
      <c r="B273" s="193"/>
      <c r="C273" s="205"/>
      <c r="D273" s="206"/>
      <c r="E273" s="124" t="s">
        <v>185</v>
      </c>
      <c r="F273" s="165"/>
      <c r="G273" s="165"/>
      <c r="H273" s="125"/>
      <c r="I273" s="210" t="s">
        <v>186</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811</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812</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813</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814</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815</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816</v>
      </c>
      <c r="B280" s="193"/>
      <c r="C280" s="205"/>
      <c r="D280" s="206"/>
      <c r="E280" s="127" t="s">
        <v>205</v>
      </c>
      <c r="F280" s="128"/>
      <c r="G280" s="128"/>
      <c r="H280" s="129"/>
      <c r="I280" s="166" t="s">
        <v>817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818</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819</v>
      </c>
      <c r="B282" s="193"/>
      <c r="C282" s="207"/>
      <c r="D282" s="208"/>
      <c r="E282" s="127" t="s">
        <v>211</v>
      </c>
      <c r="F282" s="128"/>
      <c r="G282" s="128"/>
      <c r="H282" s="129"/>
      <c r="I282" s="166" t="s">
        <v>212</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1041</v>
      </c>
      <c r="M289" s="379" t="s">
        <v>408</v>
      </c>
      <c r="N289" s="351" t="s">
        <v>408</v>
      </c>
      <c r="O289" s="351" t="s">
        <v>408</v>
      </c>
      <c r="P289" s="351" t="s">
        <v>408</v>
      </c>
      <c r="Q289" s="351" t="s">
        <v>408</v>
      </c>
      <c r="R289" s="351" t="s">
        <v>408</v>
      </c>
      <c r="S289" s="351" t="s">
        <v>408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408</v>
      </c>
      <c r="N290" s="391" t="s">
        <v>408</v>
      </c>
      <c r="O290" s="391" t="s">
        <v>408</v>
      </c>
      <c r="P290" s="391" t="s">
        <v>408</v>
      </c>
      <c r="Q290" s="391" t="s">
        <v>408</v>
      </c>
      <c r="R290" s="391" t="s">
        <v>408</v>
      </c>
      <c r="S290" s="391" t="s">
        <v>408</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223</v>
      </c>
      <c r="D291" s="225"/>
      <c r="E291" s="225"/>
      <c r="F291" s="225"/>
      <c r="G291" s="225"/>
      <c r="H291" s="226"/>
      <c r="I291" s="227" t="s">
        <v>820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1041</v>
      </c>
      <c r="M312" s="379" t="s">
        <v>408</v>
      </c>
      <c r="N312" s="510" t="s">
        <v>408</v>
      </c>
      <c r="O312" s="510" t="s">
        <v>408</v>
      </c>
      <c r="P312" s="510" t="s">
        <v>408</v>
      </c>
      <c r="Q312" s="379" t="s">
        <v>408</v>
      </c>
      <c r="R312" s="379" t="s">
        <v>408</v>
      </c>
      <c r="S312" s="379" t="s">
        <v>408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9</v>
      </c>
      <c r="M313" s="392" t="s">
        <v>408</v>
      </c>
      <c r="N313" s="511" t="s">
        <v>408</v>
      </c>
      <c r="O313" s="511" t="s">
        <v>408</v>
      </c>
      <c r="P313" s="511" t="s">
        <v>408</v>
      </c>
      <c r="Q313" s="392" t="s">
        <v>408</v>
      </c>
      <c r="R313" s="392" t="s">
        <v>408</v>
      </c>
      <c r="S313" s="392" t="s">
        <v>408</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822</v>
      </c>
      <c r="B314" s="119"/>
      <c r="C314" s="248" t="s">
        <v>231</v>
      </c>
      <c r="D314" s="113" t="s">
        <v>823</v>
      </c>
      <c r="E314" s="266"/>
      <c r="F314" s="266"/>
      <c r="G314" s="266"/>
      <c r="H314" s="114"/>
      <c r="I314" s="148" t="s">
        <v>233</v>
      </c>
      <c r="J314" s="512">
        <v>24</v>
      </c>
      <c r="K314" s="433" t="s">
        <v>408</v>
      </c>
      <c r="L314" s="513">
        <v>24</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824</v>
      </c>
      <c r="B315" s="119"/>
      <c r="C315" s="250"/>
      <c r="D315" s="516"/>
      <c r="E315" s="124" t="s">
        <v>825</v>
      </c>
      <c r="F315" s="165"/>
      <c r="G315" s="165"/>
      <c r="H315" s="125"/>
      <c r="I315" s="302"/>
      <c r="J315" s="512">
        <v>24</v>
      </c>
      <c r="K315" s="433" t="s">
        <v>408</v>
      </c>
      <c r="L315" s="513">
        <v>24</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826</v>
      </c>
      <c r="B316" s="119"/>
      <c r="C316" s="250"/>
      <c r="D316" s="519"/>
      <c r="E316" s="124" t="s">
        <v>827</v>
      </c>
      <c r="F316" s="165"/>
      <c r="G316" s="165"/>
      <c r="H316" s="125"/>
      <c r="I316" s="302"/>
      <c r="J316" s="512">
        <v>0</v>
      </c>
      <c r="K316" s="433" t="s">
        <v>408</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828</v>
      </c>
      <c r="B317" s="119"/>
      <c r="C317" s="250"/>
      <c r="D317" s="520"/>
      <c r="E317" s="124" t="s">
        <v>829</v>
      </c>
      <c r="F317" s="165"/>
      <c r="G317" s="165"/>
      <c r="H317" s="125"/>
      <c r="I317" s="302"/>
      <c r="J317" s="512">
        <v>0</v>
      </c>
      <c r="K317" s="433" t="s">
        <v>408</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830</v>
      </c>
      <c r="B318" s="2"/>
      <c r="C318" s="250"/>
      <c r="D318" s="124" t="s">
        <v>831</v>
      </c>
      <c r="E318" s="165"/>
      <c r="F318" s="165"/>
      <c r="G318" s="165"/>
      <c r="H318" s="125"/>
      <c r="I318" s="302"/>
      <c r="J318" s="512">
        <v>6080</v>
      </c>
      <c r="K318" s="433" t="s">
        <v>408</v>
      </c>
      <c r="L318" s="513">
        <v>6080</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832</v>
      </c>
      <c r="B319" s="2"/>
      <c r="C319" s="250"/>
      <c r="D319" s="124" t="s">
        <v>833</v>
      </c>
      <c r="E319" s="165"/>
      <c r="F319" s="165"/>
      <c r="G319" s="165"/>
      <c r="H319" s="125"/>
      <c r="I319" s="159"/>
      <c r="J319" s="512">
        <v>24</v>
      </c>
      <c r="K319" s="433" t="s">
        <v>408</v>
      </c>
      <c r="L319" s="513">
        <v>24</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1041</v>
      </c>
      <c r="M325" s="379" t="s">
        <v>408</v>
      </c>
      <c r="N325" s="379" t="s">
        <v>408</v>
      </c>
      <c r="O325" s="379" t="s">
        <v>408</v>
      </c>
      <c r="P325" s="379" t="s">
        <v>408</v>
      </c>
      <c r="Q325" s="379" t="s">
        <v>408</v>
      </c>
      <c r="R325" s="379" t="s">
        <v>408</v>
      </c>
      <c r="S325" s="379" t="s">
        <v>408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9</v>
      </c>
      <c r="M326" s="392" t="s">
        <v>408</v>
      </c>
      <c r="N326" s="392" t="s">
        <v>408</v>
      </c>
      <c r="O326" s="392" t="s">
        <v>408</v>
      </c>
      <c r="P326" s="392" t="s">
        <v>408</v>
      </c>
      <c r="Q326" s="392" t="s">
        <v>408</v>
      </c>
      <c r="R326" s="392" t="s">
        <v>408</v>
      </c>
      <c r="S326" s="392" t="s">
        <v>408</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835</v>
      </c>
      <c r="B327" s="2"/>
      <c r="C327" s="248" t="s">
        <v>231</v>
      </c>
      <c r="D327" s="124" t="s">
        <v>823</v>
      </c>
      <c r="E327" s="165"/>
      <c r="F327" s="165"/>
      <c r="G327" s="165"/>
      <c r="H327" s="125"/>
      <c r="I327" s="148" t="s">
        <v>244</v>
      </c>
      <c r="J327" s="512">
        <v>24</v>
      </c>
      <c r="K327" s="433" t="s">
        <v>408</v>
      </c>
      <c r="L327" s="513">
        <v>24</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836</v>
      </c>
      <c r="B328" s="2"/>
      <c r="C328" s="248"/>
      <c r="D328" s="255" t="s">
        <v>837</v>
      </c>
      <c r="E328" s="130" t="s">
        <v>838</v>
      </c>
      <c r="F328" s="158"/>
      <c r="G328" s="158"/>
      <c r="H328" s="131"/>
      <c r="I328" s="257"/>
      <c r="J328" s="512">
        <v>5</v>
      </c>
      <c r="K328" s="433" t="s">
        <v>408</v>
      </c>
      <c r="L328" s="513">
        <v>5</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839</v>
      </c>
      <c r="B329" s="2"/>
      <c r="C329" s="248"/>
      <c r="D329" s="248"/>
      <c r="E329" s="124" t="s">
        <v>247</v>
      </c>
      <c r="F329" s="165"/>
      <c r="G329" s="165"/>
      <c r="H329" s="125"/>
      <c r="I329" s="257"/>
      <c r="J329" s="512">
        <v>11</v>
      </c>
      <c r="K329" s="433" t="s">
        <v>408</v>
      </c>
      <c r="L329" s="513">
        <v>11</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840</v>
      </c>
      <c r="B330" s="2"/>
      <c r="C330" s="248"/>
      <c r="D330" s="248"/>
      <c r="E330" s="124" t="s">
        <v>249</v>
      </c>
      <c r="F330" s="165"/>
      <c r="G330" s="165"/>
      <c r="H330" s="125"/>
      <c r="I330" s="257"/>
      <c r="J330" s="512">
        <v>7</v>
      </c>
      <c r="K330" s="433" t="s">
        <v>408</v>
      </c>
      <c r="L330" s="513">
        <v>7</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841</v>
      </c>
      <c r="B331" s="2"/>
      <c r="C331" s="248"/>
      <c r="D331" s="248"/>
      <c r="E331" s="127" t="s">
        <v>251</v>
      </c>
      <c r="F331" s="128"/>
      <c r="G331" s="128"/>
      <c r="H331" s="129"/>
      <c r="I331" s="257"/>
      <c r="J331" s="512">
        <v>0</v>
      </c>
      <c r="K331" s="433" t="s">
        <v>408</v>
      </c>
      <c r="L331" s="513">
        <v>0</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842</v>
      </c>
      <c r="B332" s="2"/>
      <c r="C332" s="248"/>
      <c r="D332" s="248"/>
      <c r="E332" s="127" t="s">
        <v>253</v>
      </c>
      <c r="F332" s="128"/>
      <c r="G332" s="128"/>
      <c r="H332" s="129"/>
      <c r="I332" s="257"/>
      <c r="J332" s="512">
        <v>0</v>
      </c>
      <c r="K332" s="433" t="s">
        <v>408</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843</v>
      </c>
      <c r="B333" s="2"/>
      <c r="C333" s="248"/>
      <c r="D333" s="248"/>
      <c r="E333" s="124" t="s">
        <v>255</v>
      </c>
      <c r="F333" s="165"/>
      <c r="G333" s="165"/>
      <c r="H333" s="125"/>
      <c r="I333" s="257"/>
      <c r="J333" s="512">
        <v>0</v>
      </c>
      <c r="K333" s="433" t="s">
        <v>408</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844</v>
      </c>
      <c r="B334" s="2"/>
      <c r="C334" s="248"/>
      <c r="D334" s="259"/>
      <c r="E334" s="113" t="s">
        <v>112</v>
      </c>
      <c r="F334" s="266"/>
      <c r="G334" s="266"/>
      <c r="H334" s="114"/>
      <c r="I334" s="257"/>
      <c r="J334" s="512">
        <v>1</v>
      </c>
      <c r="K334" s="433" t="s">
        <v>408</v>
      </c>
      <c r="L334" s="513">
        <v>1</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845</v>
      </c>
      <c r="B335" s="2"/>
      <c r="C335" s="248"/>
      <c r="D335" s="124" t="s">
        <v>833</v>
      </c>
      <c r="E335" s="165"/>
      <c r="F335" s="165"/>
      <c r="G335" s="165"/>
      <c r="H335" s="125"/>
      <c r="I335" s="257"/>
      <c r="J335" s="512">
        <v>24</v>
      </c>
      <c r="K335" s="433" t="s">
        <v>408</v>
      </c>
      <c r="L335" s="513">
        <v>24</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846</v>
      </c>
      <c r="B336" s="2"/>
      <c r="C336" s="248"/>
      <c r="D336" s="255" t="s">
        <v>847</v>
      </c>
      <c r="E336" s="130" t="s">
        <v>848</v>
      </c>
      <c r="F336" s="158"/>
      <c r="G336" s="158"/>
      <c r="H336" s="131"/>
      <c r="I336" s="257"/>
      <c r="J336" s="512">
        <v>4</v>
      </c>
      <c r="K336" s="433" t="s">
        <v>408</v>
      </c>
      <c r="L336" s="513">
        <v>4</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849</v>
      </c>
      <c r="B337" s="2"/>
      <c r="C337" s="248"/>
      <c r="D337" s="248"/>
      <c r="E337" s="124" t="s">
        <v>260</v>
      </c>
      <c r="F337" s="165"/>
      <c r="G337" s="165"/>
      <c r="H337" s="125"/>
      <c r="I337" s="257"/>
      <c r="J337" s="512">
        <v>8</v>
      </c>
      <c r="K337" s="433" t="s">
        <v>408</v>
      </c>
      <c r="L337" s="513">
        <v>8</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850</v>
      </c>
      <c r="B338" s="2"/>
      <c r="C338" s="248"/>
      <c r="D338" s="248"/>
      <c r="E338" s="124" t="s">
        <v>262</v>
      </c>
      <c r="F338" s="165"/>
      <c r="G338" s="165"/>
      <c r="H338" s="125"/>
      <c r="I338" s="257"/>
      <c r="J338" s="512">
        <v>8</v>
      </c>
      <c r="K338" s="433" t="s">
        <v>408</v>
      </c>
      <c r="L338" s="513">
        <v>8</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851</v>
      </c>
      <c r="B339" s="2"/>
      <c r="C339" s="248"/>
      <c r="D339" s="248"/>
      <c r="E339" s="124" t="s">
        <v>264</v>
      </c>
      <c r="F339" s="165"/>
      <c r="G339" s="165"/>
      <c r="H339" s="125"/>
      <c r="I339" s="257"/>
      <c r="J339" s="512">
        <v>0</v>
      </c>
      <c r="K339" s="433" t="s">
        <v>408</v>
      </c>
      <c r="L339" s="513">
        <v>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852</v>
      </c>
      <c r="B340" s="2"/>
      <c r="C340" s="248"/>
      <c r="D340" s="248"/>
      <c r="E340" s="124" t="s">
        <v>266</v>
      </c>
      <c r="F340" s="165"/>
      <c r="G340" s="165"/>
      <c r="H340" s="125"/>
      <c r="I340" s="257"/>
      <c r="J340" s="512">
        <v>0</v>
      </c>
      <c r="K340" s="433" t="s">
        <v>408</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853</v>
      </c>
      <c r="B341" s="2"/>
      <c r="C341" s="248"/>
      <c r="D341" s="248"/>
      <c r="E341" s="127" t="s">
        <v>268</v>
      </c>
      <c r="F341" s="128"/>
      <c r="G341" s="128"/>
      <c r="H341" s="129"/>
      <c r="I341" s="257"/>
      <c r="J341" s="512">
        <v>0</v>
      </c>
      <c r="K341" s="433" t="s">
        <v>408</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854</v>
      </c>
      <c r="B342" s="2"/>
      <c r="C342" s="248"/>
      <c r="D342" s="248"/>
      <c r="E342" s="124" t="s">
        <v>270</v>
      </c>
      <c r="F342" s="165"/>
      <c r="G342" s="165"/>
      <c r="H342" s="125"/>
      <c r="I342" s="257"/>
      <c r="J342" s="512">
        <v>1</v>
      </c>
      <c r="K342" s="433" t="s">
        <v>408</v>
      </c>
      <c r="L342" s="513">
        <v>1</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855</v>
      </c>
      <c r="B343" s="2"/>
      <c r="C343" s="248"/>
      <c r="D343" s="248"/>
      <c r="E343" s="124" t="s">
        <v>272</v>
      </c>
      <c r="F343" s="165"/>
      <c r="G343" s="165"/>
      <c r="H343" s="125"/>
      <c r="I343" s="257"/>
      <c r="J343" s="512">
        <v>3</v>
      </c>
      <c r="K343" s="433" t="s">
        <v>408</v>
      </c>
      <c r="L343" s="513">
        <v>3</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856</v>
      </c>
      <c r="B344" s="2"/>
      <c r="C344" s="248"/>
      <c r="D344" s="248"/>
      <c r="E344" s="124" t="s">
        <v>112</v>
      </c>
      <c r="F344" s="165"/>
      <c r="G344" s="165"/>
      <c r="H344" s="125"/>
      <c r="I344" s="261"/>
      <c r="J344" s="512">
        <v>0</v>
      </c>
      <c r="K344" s="433" t="s">
        <v>408</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1041</v>
      </c>
      <c r="M350" s="379" t="s">
        <v>408</v>
      </c>
      <c r="N350" s="351" t="s">
        <v>408</v>
      </c>
      <c r="O350" s="351" t="s">
        <v>408</v>
      </c>
      <c r="P350" s="351" t="s">
        <v>408</v>
      </c>
      <c r="Q350" s="351" t="s">
        <v>408</v>
      </c>
      <c r="R350" s="351" t="s">
        <v>408</v>
      </c>
      <c r="S350" s="351" t="s">
        <v>408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9</v>
      </c>
      <c r="M351" s="392" t="s">
        <v>408</v>
      </c>
      <c r="N351" s="391" t="s">
        <v>408</v>
      </c>
      <c r="O351" s="391" t="s">
        <v>408</v>
      </c>
      <c r="P351" s="391" t="s">
        <v>408</v>
      </c>
      <c r="Q351" s="391" t="s">
        <v>408</v>
      </c>
      <c r="R351" s="391" t="s">
        <v>408</v>
      </c>
      <c r="S351" s="391" t="s">
        <v>408</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857</v>
      </c>
      <c r="B352" s="2"/>
      <c r="C352" s="113" t="s">
        <v>241</v>
      </c>
      <c r="D352" s="266"/>
      <c r="E352" s="266"/>
      <c r="F352" s="266"/>
      <c r="G352" s="266"/>
      <c r="H352" s="114"/>
      <c r="I352" s="148" t="s">
        <v>276</v>
      </c>
      <c r="J352" s="522">
        <v>20</v>
      </c>
      <c r="K352" s="523" t="s">
        <v>408</v>
      </c>
      <c r="L352" s="513">
        <v>20</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858</v>
      </c>
      <c r="B353" s="2"/>
      <c r="C353" s="268"/>
      <c r="D353" s="269"/>
      <c r="E353" s="270" t="s">
        <v>859</v>
      </c>
      <c r="F353" s="271"/>
      <c r="G353" s="271"/>
      <c r="H353" s="272"/>
      <c r="I353" s="257"/>
      <c r="J353" s="522">
        <v>11</v>
      </c>
      <c r="K353" s="523" t="s">
        <v>408</v>
      </c>
      <c r="L353" s="513">
        <v>11</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860</v>
      </c>
      <c r="B354" s="2"/>
      <c r="C354" s="268"/>
      <c r="D354" s="269"/>
      <c r="E354" s="270" t="s">
        <v>280</v>
      </c>
      <c r="F354" s="271"/>
      <c r="G354" s="271"/>
      <c r="H354" s="272"/>
      <c r="I354" s="257"/>
      <c r="J354" s="522">
        <v>9</v>
      </c>
      <c r="K354" s="523" t="s">
        <v>408</v>
      </c>
      <c r="L354" s="513">
        <v>9</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861</v>
      </c>
      <c r="B355" s="2"/>
      <c r="C355" s="268"/>
      <c r="D355" s="269"/>
      <c r="E355" s="270" t="s">
        <v>282</v>
      </c>
      <c r="F355" s="271"/>
      <c r="G355" s="271"/>
      <c r="H355" s="272"/>
      <c r="I355" s="257"/>
      <c r="J355" s="522">
        <v>0</v>
      </c>
      <c r="K355" s="523" t="s">
        <v>408</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862</v>
      </c>
      <c r="B356" s="2"/>
      <c r="C356" s="273"/>
      <c r="D356" s="274"/>
      <c r="E356" s="275" t="s">
        <v>284</v>
      </c>
      <c r="F356" s="276"/>
      <c r="G356" s="276"/>
      <c r="H356" s="277"/>
      <c r="I356" s="261"/>
      <c r="J356" s="522">
        <v>0</v>
      </c>
      <c r="K356" s="523" t="s">
        <v>408</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863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1041</v>
      </c>
      <c r="M363" s="379" t="s">
        <v>408</v>
      </c>
      <c r="N363" s="379" t="s">
        <v>408</v>
      </c>
      <c r="O363" s="351" t="s">
        <v>408</v>
      </c>
      <c r="P363" s="351" t="s">
        <v>408</v>
      </c>
      <c r="Q363" s="351" t="s">
        <v>408</v>
      </c>
      <c r="R363" s="351" t="s">
        <v>408</v>
      </c>
      <c r="S363" s="351" t="s">
        <v>408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9</v>
      </c>
      <c r="M364" s="392" t="s">
        <v>408</v>
      </c>
      <c r="N364" s="392" t="s">
        <v>408</v>
      </c>
      <c r="O364" s="391" t="s">
        <v>408</v>
      </c>
      <c r="P364" s="391" t="s">
        <v>408</v>
      </c>
      <c r="Q364" s="391" t="s">
        <v>408</v>
      </c>
      <c r="R364" s="391" t="s">
        <v>408</v>
      </c>
      <c r="S364" s="391" t="s">
        <v>408</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864</v>
      </c>
      <c r="B365" s="2"/>
      <c r="C365" s="524" t="s">
        <v>293</v>
      </c>
      <c r="D365" s="525"/>
      <c r="E365" s="525"/>
      <c r="F365" s="525"/>
      <c r="G365" s="525"/>
      <c r="H365" s="526"/>
      <c r="I365" s="148" t="s">
        <v>865</v>
      </c>
      <c r="J365" s="522">
        <v>0</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866</v>
      </c>
      <c r="B366" s="2"/>
      <c r="C366" s="268"/>
      <c r="D366" s="284"/>
      <c r="E366" s="124" t="s">
        <v>296</v>
      </c>
      <c r="F366" s="165"/>
      <c r="G366" s="165"/>
      <c r="H366" s="125"/>
      <c r="I366" s="285"/>
      <c r="J366" s="522">
        <v>0</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867</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868</v>
      </c>
      <c r="B368" s="2"/>
      <c r="C368" s="289" t="s">
        <v>300</v>
      </c>
      <c r="D368" s="530"/>
      <c r="E368" s="530"/>
      <c r="F368" s="530"/>
      <c r="G368" s="530"/>
      <c r="H368" s="531"/>
      <c r="I368" s="285"/>
      <c r="J368" s="522">
        <v>0</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869</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870</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871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1041</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872</v>
      </c>
      <c r="D390" s="128"/>
      <c r="E390" s="128"/>
      <c r="F390" s="128"/>
      <c r="G390" s="128"/>
      <c r="H390" s="129"/>
      <c r="I390" s="116" t="s">
        <v>873</v>
      </c>
      <c r="J390" s="300">
        <v>0</v>
      </c>
      <c r="K390" s="397" t="s">
        <v>408</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874</v>
      </c>
      <c r="D391" s="128"/>
      <c r="E391" s="128"/>
      <c r="F391" s="128"/>
      <c r="G391" s="128"/>
      <c r="H391" s="129"/>
      <c r="I391" s="126"/>
      <c r="J391" s="300">
        <v>0</v>
      </c>
      <c r="K391" s="397" t="s">
        <v>408</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875</v>
      </c>
      <c r="D392" s="128"/>
      <c r="E392" s="128"/>
      <c r="F392" s="128"/>
      <c r="G392" s="128"/>
      <c r="H392" s="129"/>
      <c r="I392" s="126"/>
      <c r="J392" s="300">
        <v>0</v>
      </c>
      <c r="K392" s="397" t="s">
        <v>408</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876</v>
      </c>
      <c r="D393" s="128"/>
      <c r="E393" s="128"/>
      <c r="F393" s="128"/>
      <c r="G393" s="128"/>
      <c r="H393" s="129"/>
      <c r="I393" s="126"/>
      <c r="J393" s="300">
        <v>0</v>
      </c>
      <c r="K393" s="397" t="s">
        <v>408</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877</v>
      </c>
      <c r="D394" s="128"/>
      <c r="E394" s="128"/>
      <c r="F394" s="128"/>
      <c r="G394" s="128"/>
      <c r="H394" s="129"/>
      <c r="I394" s="126"/>
      <c r="J394" s="300">
        <v>0</v>
      </c>
      <c r="K394" s="397" t="s">
        <v>408</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878</v>
      </c>
      <c r="D395" s="128"/>
      <c r="E395" s="128"/>
      <c r="F395" s="128"/>
      <c r="G395" s="128"/>
      <c r="H395" s="129"/>
      <c r="I395" s="126"/>
      <c r="J395" s="300">
        <v>0</v>
      </c>
      <c r="K395" s="397" t="s">
        <v>408</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879</v>
      </c>
      <c r="D396" s="128"/>
      <c r="E396" s="128"/>
      <c r="F396" s="128"/>
      <c r="G396" s="128"/>
      <c r="H396" s="129"/>
      <c r="I396" s="126"/>
      <c r="J396" s="300">
        <v>0</v>
      </c>
      <c r="K396" s="397" t="s">
        <v>408</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880</v>
      </c>
      <c r="D397" s="128"/>
      <c r="E397" s="128"/>
      <c r="F397" s="128"/>
      <c r="G397" s="128"/>
      <c r="H397" s="129"/>
      <c r="I397" s="126"/>
      <c r="J397" s="300">
        <v>0</v>
      </c>
      <c r="K397" s="397" t="s">
        <v>408</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881</v>
      </c>
      <c r="D398" s="128"/>
      <c r="E398" s="128"/>
      <c r="F398" s="128"/>
      <c r="G398" s="128"/>
      <c r="H398" s="129"/>
      <c r="I398" s="126"/>
      <c r="J398" s="300">
        <v>0</v>
      </c>
      <c r="K398" s="397" t="s">
        <v>408</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882</v>
      </c>
      <c r="D399" s="128"/>
      <c r="E399" s="128"/>
      <c r="F399" s="128"/>
      <c r="G399" s="128"/>
      <c r="H399" s="129"/>
      <c r="I399" s="126"/>
      <c r="J399" s="300">
        <v>0</v>
      </c>
      <c r="K399" s="397" t="s">
        <v>408</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883</v>
      </c>
      <c r="D400" s="128"/>
      <c r="E400" s="128"/>
      <c r="F400" s="128"/>
      <c r="G400" s="128"/>
      <c r="H400" s="129"/>
      <c r="I400" s="126"/>
      <c r="J400" s="300">
        <v>0</v>
      </c>
      <c r="K400" s="397" t="s">
        <v>408</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726</v>
      </c>
      <c r="D401" s="128"/>
      <c r="E401" s="128"/>
      <c r="F401" s="128"/>
      <c r="G401" s="128"/>
      <c r="H401" s="129"/>
      <c r="I401" s="126"/>
      <c r="J401" s="300">
        <v>222</v>
      </c>
      <c r="K401" s="397" t="s">
        <v>408</v>
      </c>
      <c r="L401" s="541">
        <v>222</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884</v>
      </c>
      <c r="D402" s="128"/>
      <c r="E402" s="128"/>
      <c r="F402" s="128"/>
      <c r="G402" s="128"/>
      <c r="H402" s="129"/>
      <c r="I402" s="126"/>
      <c r="J402" s="300">
        <v>0</v>
      </c>
      <c r="K402" s="397" t="s">
        <v>408</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885</v>
      </c>
      <c r="D403" s="128"/>
      <c r="E403" s="128"/>
      <c r="F403" s="128"/>
      <c r="G403" s="128"/>
      <c r="H403" s="129"/>
      <c r="I403" s="126"/>
      <c r="J403" s="300">
        <v>0</v>
      </c>
      <c r="K403" s="397" t="s">
        <v>408</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886</v>
      </c>
      <c r="D404" s="128"/>
      <c r="E404" s="128"/>
      <c r="F404" s="128"/>
      <c r="G404" s="128"/>
      <c r="H404" s="129"/>
      <c r="I404" s="126"/>
      <c r="J404" s="300">
        <v>0</v>
      </c>
      <c r="K404" s="397" t="s">
        <v>408</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887</v>
      </c>
      <c r="D405" s="128"/>
      <c r="E405" s="128"/>
      <c r="F405" s="128"/>
      <c r="G405" s="128"/>
      <c r="H405" s="129"/>
      <c r="I405" s="126"/>
      <c r="J405" s="300">
        <v>0</v>
      </c>
      <c r="K405" s="397" t="s">
        <v>408</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888</v>
      </c>
      <c r="D406" s="128"/>
      <c r="E406" s="128"/>
      <c r="F406" s="128"/>
      <c r="G406" s="128"/>
      <c r="H406" s="129"/>
      <c r="I406" s="126"/>
      <c r="J406" s="300">
        <v>0</v>
      </c>
      <c r="K406" s="397" t="s">
        <v>408</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889</v>
      </c>
      <c r="D407" s="128"/>
      <c r="E407" s="128"/>
      <c r="F407" s="128"/>
      <c r="G407" s="128"/>
      <c r="H407" s="129"/>
      <c r="I407" s="126"/>
      <c r="J407" s="300">
        <v>0</v>
      </c>
      <c r="K407" s="397" t="s">
        <v>408</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890</v>
      </c>
      <c r="D408" s="128"/>
      <c r="E408" s="128"/>
      <c r="F408" s="128"/>
      <c r="G408" s="128"/>
      <c r="H408" s="129"/>
      <c r="I408" s="126"/>
      <c r="J408" s="300">
        <v>0</v>
      </c>
      <c r="K408" s="397" t="s">
        <v>408</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891</v>
      </c>
      <c r="D409" s="128"/>
      <c r="E409" s="128"/>
      <c r="F409" s="128"/>
      <c r="G409" s="128"/>
      <c r="H409" s="129"/>
      <c r="I409" s="126"/>
      <c r="J409" s="300">
        <v>0</v>
      </c>
      <c r="K409" s="397" t="s">
        <v>408</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892</v>
      </c>
      <c r="D410" s="128"/>
      <c r="E410" s="128"/>
      <c r="F410" s="128"/>
      <c r="G410" s="128"/>
      <c r="H410" s="129"/>
      <c r="I410" s="126"/>
      <c r="J410" s="300">
        <v>0</v>
      </c>
      <c r="K410" s="397" t="s">
        <v>408</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893</v>
      </c>
      <c r="D411" s="128"/>
      <c r="E411" s="128"/>
      <c r="F411" s="128"/>
      <c r="G411" s="128"/>
      <c r="H411" s="129"/>
      <c r="I411" s="126"/>
      <c r="J411" s="300">
        <v>0</v>
      </c>
      <c r="K411" s="397" t="s">
        <v>408</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894</v>
      </c>
      <c r="D412" s="128"/>
      <c r="E412" s="128"/>
      <c r="F412" s="128"/>
      <c r="G412" s="128"/>
      <c r="H412" s="129"/>
      <c r="I412" s="126"/>
      <c r="J412" s="300">
        <v>0</v>
      </c>
      <c r="K412" s="397" t="s">
        <v>408</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895</v>
      </c>
      <c r="D413" s="128"/>
      <c r="E413" s="128"/>
      <c r="F413" s="128"/>
      <c r="G413" s="128"/>
      <c r="H413" s="129"/>
      <c r="I413" s="126"/>
      <c r="J413" s="300">
        <v>0</v>
      </c>
      <c r="K413" s="397" t="s">
        <v>408</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896</v>
      </c>
      <c r="D414" s="128"/>
      <c r="E414" s="128"/>
      <c r="F414" s="128"/>
      <c r="G414" s="128"/>
      <c r="H414" s="129"/>
      <c r="I414" s="126"/>
      <c r="J414" s="300">
        <v>0</v>
      </c>
      <c r="K414" s="397" t="s">
        <v>408</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897</v>
      </c>
      <c r="D415" s="128"/>
      <c r="E415" s="128"/>
      <c r="F415" s="128"/>
      <c r="G415" s="128"/>
      <c r="H415" s="129"/>
      <c r="I415" s="126"/>
      <c r="J415" s="300">
        <v>0</v>
      </c>
      <c r="K415" s="397" t="s">
        <v>408</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898</v>
      </c>
      <c r="D416" s="128"/>
      <c r="E416" s="128"/>
      <c r="F416" s="128"/>
      <c r="G416" s="128"/>
      <c r="H416" s="129"/>
      <c r="I416" s="126"/>
      <c r="J416" s="300">
        <v>0</v>
      </c>
      <c r="K416" s="397" t="s">
        <v>408</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899</v>
      </c>
      <c r="D417" s="128"/>
      <c r="E417" s="128"/>
      <c r="F417" s="128"/>
      <c r="G417" s="128"/>
      <c r="H417" s="129"/>
      <c r="I417" s="126"/>
      <c r="J417" s="300">
        <v>0</v>
      </c>
      <c r="K417" s="397" t="s">
        <v>408</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900</v>
      </c>
      <c r="D418" s="128"/>
      <c r="E418" s="128"/>
      <c r="F418" s="128"/>
      <c r="G418" s="128"/>
      <c r="H418" s="129"/>
      <c r="I418" s="126"/>
      <c r="J418" s="300">
        <v>0</v>
      </c>
      <c r="K418" s="397" t="s">
        <v>408</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901</v>
      </c>
      <c r="D419" s="128"/>
      <c r="E419" s="128"/>
      <c r="F419" s="128"/>
      <c r="G419" s="128"/>
      <c r="H419" s="129"/>
      <c r="I419" s="126"/>
      <c r="J419" s="300">
        <v>0</v>
      </c>
      <c r="K419" s="397" t="s">
        <v>408</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902</v>
      </c>
      <c r="D420" s="128"/>
      <c r="E420" s="128"/>
      <c r="F420" s="128"/>
      <c r="G420" s="128"/>
      <c r="H420" s="129"/>
      <c r="I420" s="126"/>
      <c r="J420" s="300">
        <v>0</v>
      </c>
      <c r="K420" s="397" t="s">
        <v>408</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903</v>
      </c>
      <c r="D421" s="128"/>
      <c r="E421" s="128"/>
      <c r="F421" s="128"/>
      <c r="G421" s="128"/>
      <c r="H421" s="129"/>
      <c r="I421" s="126"/>
      <c r="J421" s="300">
        <v>0</v>
      </c>
      <c r="K421" s="397" t="s">
        <v>408</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904</v>
      </c>
      <c r="D422" s="128"/>
      <c r="E422" s="128"/>
      <c r="F422" s="128"/>
      <c r="G422" s="128"/>
      <c r="H422" s="129"/>
      <c r="I422" s="126"/>
      <c r="J422" s="300">
        <v>0</v>
      </c>
      <c r="K422" s="397" t="s">
        <v>408</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905</v>
      </c>
      <c r="D423" s="128"/>
      <c r="E423" s="128"/>
      <c r="F423" s="128"/>
      <c r="G423" s="128"/>
      <c r="H423" s="129"/>
      <c r="I423" s="126"/>
      <c r="J423" s="300">
        <v>0</v>
      </c>
      <c r="K423" s="397" t="s">
        <v>408</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906</v>
      </c>
      <c r="D424" s="128"/>
      <c r="E424" s="128"/>
      <c r="F424" s="128"/>
      <c r="G424" s="128"/>
      <c r="H424" s="129"/>
      <c r="I424" s="126"/>
      <c r="J424" s="300">
        <v>0</v>
      </c>
      <c r="K424" s="397" t="s">
        <v>408</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907</v>
      </c>
      <c r="D425" s="128"/>
      <c r="E425" s="128"/>
      <c r="F425" s="128"/>
      <c r="G425" s="128"/>
      <c r="H425" s="129"/>
      <c r="I425" s="126"/>
      <c r="J425" s="300">
        <v>0</v>
      </c>
      <c r="K425" s="397" t="s">
        <v>408</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908</v>
      </c>
      <c r="D426" s="128"/>
      <c r="E426" s="128"/>
      <c r="F426" s="128"/>
      <c r="G426" s="128"/>
      <c r="H426" s="129"/>
      <c r="I426" s="126"/>
      <c r="J426" s="300">
        <v>0</v>
      </c>
      <c r="K426" s="397" t="s">
        <v>408</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909</v>
      </c>
      <c r="D427" s="128"/>
      <c r="E427" s="128"/>
      <c r="F427" s="128"/>
      <c r="G427" s="128"/>
      <c r="H427" s="129"/>
      <c r="I427" s="126"/>
      <c r="J427" s="300">
        <v>0</v>
      </c>
      <c r="K427" s="397" t="s">
        <v>408</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910</v>
      </c>
      <c r="D428" s="128"/>
      <c r="E428" s="128"/>
      <c r="F428" s="128"/>
      <c r="G428" s="128"/>
      <c r="H428" s="129"/>
      <c r="I428" s="126"/>
      <c r="J428" s="300">
        <v>0</v>
      </c>
      <c r="K428" s="397" t="s">
        <v>408</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911</v>
      </c>
      <c r="D429" s="128"/>
      <c r="E429" s="128"/>
      <c r="F429" s="128"/>
      <c r="G429" s="128"/>
      <c r="H429" s="129"/>
      <c r="I429" s="126"/>
      <c r="J429" s="300">
        <v>0</v>
      </c>
      <c r="K429" s="397" t="s">
        <v>408</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912</v>
      </c>
      <c r="D430" s="128"/>
      <c r="E430" s="128"/>
      <c r="F430" s="128"/>
      <c r="G430" s="128"/>
      <c r="H430" s="129"/>
      <c r="I430" s="126"/>
      <c r="J430" s="300">
        <v>0</v>
      </c>
      <c r="K430" s="397" t="s">
        <v>408</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913</v>
      </c>
      <c r="D431" s="128"/>
      <c r="E431" s="128"/>
      <c r="F431" s="128"/>
      <c r="G431" s="128"/>
      <c r="H431" s="129"/>
      <c r="I431" s="126"/>
      <c r="J431" s="300">
        <v>0</v>
      </c>
      <c r="K431" s="397" t="s">
        <v>408</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914</v>
      </c>
      <c r="D432" s="128"/>
      <c r="E432" s="128"/>
      <c r="F432" s="128"/>
      <c r="G432" s="128"/>
      <c r="H432" s="129"/>
      <c r="I432" s="126"/>
      <c r="J432" s="300">
        <v>0</v>
      </c>
      <c r="K432" s="397" t="s">
        <v>408</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915</v>
      </c>
      <c r="D433" s="128"/>
      <c r="E433" s="128"/>
      <c r="F433" s="128"/>
      <c r="G433" s="128"/>
      <c r="H433" s="129"/>
      <c r="I433" s="126"/>
      <c r="J433" s="300">
        <v>0</v>
      </c>
      <c r="K433" s="397" t="s">
        <v>408</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916</v>
      </c>
      <c r="D434" s="128"/>
      <c r="E434" s="128"/>
      <c r="F434" s="128"/>
      <c r="G434" s="128"/>
      <c r="H434" s="129"/>
      <c r="I434" s="126"/>
      <c r="J434" s="300">
        <v>0</v>
      </c>
      <c r="K434" s="397" t="s">
        <v>408</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917</v>
      </c>
      <c r="D435" s="128"/>
      <c r="E435" s="128"/>
      <c r="F435" s="128"/>
      <c r="G435" s="128"/>
      <c r="H435" s="129"/>
      <c r="I435" s="126"/>
      <c r="J435" s="300">
        <v>0</v>
      </c>
      <c r="K435" s="397" t="s">
        <v>408</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918</v>
      </c>
      <c r="D436" s="128"/>
      <c r="E436" s="128"/>
      <c r="F436" s="128"/>
      <c r="G436" s="128"/>
      <c r="H436" s="129"/>
      <c r="I436" s="126"/>
      <c r="J436" s="300">
        <v>0</v>
      </c>
      <c r="K436" s="397" t="s">
        <v>408</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919</v>
      </c>
      <c r="D437" s="128"/>
      <c r="E437" s="128"/>
      <c r="F437" s="128"/>
      <c r="G437" s="128"/>
      <c r="H437" s="129"/>
      <c r="I437" s="126"/>
      <c r="J437" s="300">
        <v>0</v>
      </c>
      <c r="K437" s="397" t="s">
        <v>408</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920</v>
      </c>
      <c r="D438" s="128"/>
      <c r="E438" s="128"/>
      <c r="F438" s="128"/>
      <c r="G438" s="128"/>
      <c r="H438" s="129"/>
      <c r="I438" s="126"/>
      <c r="J438" s="300">
        <v>0</v>
      </c>
      <c r="K438" s="397" t="s">
        <v>408</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921</v>
      </c>
      <c r="D439" s="128"/>
      <c r="E439" s="128"/>
      <c r="F439" s="128"/>
      <c r="G439" s="128"/>
      <c r="H439" s="129"/>
      <c r="I439" s="126"/>
      <c r="J439" s="300">
        <v>0</v>
      </c>
      <c r="K439" s="397" t="s">
        <v>408</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922</v>
      </c>
      <c r="D440" s="128"/>
      <c r="E440" s="128"/>
      <c r="F440" s="128"/>
      <c r="G440" s="128"/>
      <c r="H440" s="129"/>
      <c r="I440" s="126"/>
      <c r="J440" s="300">
        <v>0</v>
      </c>
      <c r="K440" s="397" t="s">
        <v>408</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923</v>
      </c>
      <c r="D441" s="128"/>
      <c r="E441" s="128"/>
      <c r="F441" s="128"/>
      <c r="G441" s="128"/>
      <c r="H441" s="129"/>
      <c r="I441" s="126"/>
      <c r="J441" s="300">
        <v>0</v>
      </c>
      <c r="K441" s="397" t="s">
        <v>408</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924</v>
      </c>
      <c r="D442" s="128"/>
      <c r="E442" s="128"/>
      <c r="F442" s="128"/>
      <c r="G442" s="128"/>
      <c r="H442" s="129"/>
      <c r="I442" s="126"/>
      <c r="J442" s="300">
        <v>0</v>
      </c>
      <c r="K442" s="397" t="s">
        <v>408</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925</v>
      </c>
      <c r="D443" s="128"/>
      <c r="E443" s="128"/>
      <c r="F443" s="128"/>
      <c r="G443" s="128"/>
      <c r="H443" s="129"/>
      <c r="I443" s="126"/>
      <c r="J443" s="300">
        <v>0</v>
      </c>
      <c r="K443" s="397" t="s">
        <v>408</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926</v>
      </c>
      <c r="D444" s="128"/>
      <c r="E444" s="128"/>
      <c r="F444" s="128"/>
      <c r="G444" s="128"/>
      <c r="H444" s="129"/>
      <c r="I444" s="126"/>
      <c r="J444" s="300">
        <v>0</v>
      </c>
      <c r="K444" s="397" t="s">
        <v>408</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927</v>
      </c>
      <c r="D445" s="128"/>
      <c r="E445" s="128"/>
      <c r="F445" s="128"/>
      <c r="G445" s="128"/>
      <c r="H445" s="129"/>
      <c r="I445" s="126"/>
      <c r="J445" s="300">
        <v>0</v>
      </c>
      <c r="K445" s="397" t="s">
        <v>408</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928</v>
      </c>
      <c r="D446" s="128"/>
      <c r="E446" s="128"/>
      <c r="F446" s="128"/>
      <c r="G446" s="128"/>
      <c r="H446" s="129"/>
      <c r="I446" s="126"/>
      <c r="J446" s="300">
        <v>0</v>
      </c>
      <c r="K446" s="397" t="s">
        <v>408</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730</v>
      </c>
      <c r="D447" s="128"/>
      <c r="E447" s="128"/>
      <c r="F447" s="128"/>
      <c r="G447" s="128"/>
      <c r="H447" s="129"/>
      <c r="I447" s="126"/>
      <c r="J447" s="300">
        <v>0</v>
      </c>
      <c r="K447" s="397" t="s">
        <v>408</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929</v>
      </c>
      <c r="D448" s="128"/>
      <c r="E448" s="128"/>
      <c r="F448" s="128"/>
      <c r="G448" s="128"/>
      <c r="H448" s="129"/>
      <c r="I448" s="126"/>
      <c r="J448" s="300">
        <v>0</v>
      </c>
      <c r="K448" s="397" t="s">
        <v>408</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930</v>
      </c>
      <c r="D449" s="128"/>
      <c r="E449" s="128"/>
      <c r="F449" s="128"/>
      <c r="G449" s="128"/>
      <c r="H449" s="129"/>
      <c r="I449" s="126"/>
      <c r="J449" s="300">
        <v>0</v>
      </c>
      <c r="K449" s="397" t="s">
        <v>408</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931</v>
      </c>
      <c r="D450" s="128"/>
      <c r="E450" s="128"/>
      <c r="F450" s="128"/>
      <c r="G450" s="128"/>
      <c r="H450" s="129"/>
      <c r="I450" s="126"/>
      <c r="J450" s="300">
        <v>0</v>
      </c>
      <c r="K450" s="397" t="s">
        <v>408</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932</v>
      </c>
      <c r="D451" s="128"/>
      <c r="E451" s="128"/>
      <c r="F451" s="128"/>
      <c r="G451" s="128"/>
      <c r="H451" s="129"/>
      <c r="I451" s="126"/>
      <c r="J451" s="300">
        <v>0</v>
      </c>
      <c r="K451" s="397" t="s">
        <v>408</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933</v>
      </c>
      <c r="D452" s="128"/>
      <c r="E452" s="128"/>
      <c r="F452" s="128"/>
      <c r="G452" s="128"/>
      <c r="H452" s="129"/>
      <c r="I452" s="126"/>
      <c r="J452" s="300">
        <v>0</v>
      </c>
      <c r="K452" s="397" t="s">
        <v>408</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934</v>
      </c>
      <c r="D453" s="128"/>
      <c r="E453" s="128"/>
      <c r="F453" s="128"/>
      <c r="G453" s="128"/>
      <c r="H453" s="129"/>
      <c r="I453" s="126"/>
      <c r="J453" s="300">
        <v>0</v>
      </c>
      <c r="K453" s="397" t="s">
        <v>408</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935</v>
      </c>
      <c r="D454" s="128"/>
      <c r="E454" s="128"/>
      <c r="F454" s="128"/>
      <c r="G454" s="128"/>
      <c r="H454" s="129"/>
      <c r="I454" s="126"/>
      <c r="J454" s="300">
        <v>0</v>
      </c>
      <c r="K454" s="397" t="s">
        <v>408</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936</v>
      </c>
      <c r="D455" s="128"/>
      <c r="E455" s="128"/>
      <c r="F455" s="128"/>
      <c r="G455" s="128"/>
      <c r="H455" s="129"/>
      <c r="I455" s="126"/>
      <c r="J455" s="300">
        <v>0</v>
      </c>
      <c r="K455" s="397" t="s">
        <v>408</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937</v>
      </c>
      <c r="D456" s="128"/>
      <c r="E456" s="128"/>
      <c r="F456" s="128"/>
      <c r="G456" s="128"/>
      <c r="H456" s="129"/>
      <c r="I456" s="126"/>
      <c r="J456" s="300">
        <v>0</v>
      </c>
      <c r="K456" s="397" t="s">
        <v>408</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938</v>
      </c>
      <c r="D457" s="128"/>
      <c r="E457" s="128"/>
      <c r="F457" s="128"/>
      <c r="G457" s="128"/>
      <c r="H457" s="129"/>
      <c r="I457" s="126"/>
      <c r="J457" s="300">
        <v>0</v>
      </c>
      <c r="K457" s="397" t="s">
        <v>408</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939</v>
      </c>
      <c r="D458" s="128"/>
      <c r="E458" s="128"/>
      <c r="F458" s="128"/>
      <c r="G458" s="128"/>
      <c r="H458" s="129"/>
      <c r="I458" s="126"/>
      <c r="J458" s="300">
        <v>0</v>
      </c>
      <c r="K458" s="397" t="s">
        <v>408</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940</v>
      </c>
      <c r="D459" s="128"/>
      <c r="E459" s="128"/>
      <c r="F459" s="128"/>
      <c r="G459" s="128"/>
      <c r="H459" s="129"/>
      <c r="I459" s="126"/>
      <c r="J459" s="300">
        <v>0</v>
      </c>
      <c r="K459" s="397" t="s">
        <v>408</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941</v>
      </c>
      <c r="D460" s="128"/>
      <c r="E460" s="128"/>
      <c r="F460" s="128"/>
      <c r="G460" s="128"/>
      <c r="H460" s="129"/>
      <c r="I460" s="126"/>
      <c r="J460" s="300">
        <v>0</v>
      </c>
      <c r="K460" s="397" t="s">
        <v>408</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942</v>
      </c>
      <c r="D461" s="128"/>
      <c r="E461" s="128"/>
      <c r="F461" s="128"/>
      <c r="G461" s="128"/>
      <c r="H461" s="129"/>
      <c r="I461" s="126"/>
      <c r="J461" s="300">
        <v>0</v>
      </c>
      <c r="K461" s="397" t="s">
        <v>408</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943</v>
      </c>
      <c r="D462" s="128"/>
      <c r="E462" s="128"/>
      <c r="F462" s="128"/>
      <c r="G462" s="128"/>
      <c r="H462" s="129"/>
      <c r="I462" s="126"/>
      <c r="J462" s="300">
        <v>0</v>
      </c>
      <c r="K462" s="397" t="s">
        <v>408</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944</v>
      </c>
      <c r="D463" s="128"/>
      <c r="E463" s="128"/>
      <c r="F463" s="128"/>
      <c r="G463" s="128"/>
      <c r="H463" s="129"/>
      <c r="I463" s="140"/>
      <c r="J463" s="300">
        <v>0</v>
      </c>
      <c r="K463" s="397" t="s">
        <v>408</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1041</v>
      </c>
      <c r="M469" s="443" t="s">
        <v>408</v>
      </c>
      <c r="N469" s="545" t="s">
        <v>408</v>
      </c>
      <c r="O469" s="545" t="s">
        <v>408</v>
      </c>
      <c r="P469" s="545" t="s">
        <v>408</v>
      </c>
      <c r="Q469" s="545" t="s">
        <v>408</v>
      </c>
      <c r="R469" s="545" t="s">
        <v>408</v>
      </c>
      <c r="S469" s="545" t="s">
        <v>408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408</v>
      </c>
      <c r="N470" s="391" t="s">
        <v>408</v>
      </c>
      <c r="O470" s="391" t="s">
        <v>408</v>
      </c>
      <c r="P470" s="391" t="s">
        <v>408</v>
      </c>
      <c r="Q470" s="391" t="s">
        <v>408</v>
      </c>
      <c r="R470" s="391" t="s">
        <v>408</v>
      </c>
      <c r="S470" s="391" t="s">
        <v>408</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v>0</v>
      </c>
      <c r="K471" s="548" t="s">
        <v>408</v>
      </c>
      <c r="L471" s="541">
        <v>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v>0</v>
      </c>
      <c r="K472" s="548" t="s">
        <v>408</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v>0</v>
      </c>
      <c r="K473" s="548" t="s">
        <v>408</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v>0</v>
      </c>
      <c r="K474" s="548" t="s">
        <v>408</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v>0</v>
      </c>
      <c r="K475" s="548" t="s">
        <v>408</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v>0</v>
      </c>
      <c r="K476" s="548" t="s">
        <v>408</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v>0</v>
      </c>
      <c r="K477" s="548" t="s">
        <v>408</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v>0</v>
      </c>
      <c r="K478" s="548" t="s">
        <v>408</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v>0</v>
      </c>
      <c r="K479" s="548" t="s">
        <v>408</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v>0</v>
      </c>
      <c r="K480" s="548" t="s">
        <v>408</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v>0</v>
      </c>
      <c r="K481" s="548" t="s">
        <v>408</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v>0</v>
      </c>
      <c r="K482" s="548" t="s">
        <v>408</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v>0</v>
      </c>
      <c r="K484" s="548" t="s">
        <v>408</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v>0</v>
      </c>
      <c r="K485" s="548" t="s">
        <v>408</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v>0</v>
      </c>
      <c r="K486" s="548" t="s">
        <v>408</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v>0</v>
      </c>
      <c r="K487" s="548" t="s">
        <v>408</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v>0</v>
      </c>
      <c r="K489" s="548" t="s">
        <v>408</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v>0</v>
      </c>
      <c r="K490" s="548" t="s">
        <v>408</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0</v>
      </c>
      <c r="K491" s="548" t="s">
        <v>408</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v>0</v>
      </c>
      <c r="K492" s="548" t="s">
        <v>408</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v>0</v>
      </c>
      <c r="K493" s="548" t="s">
        <v>408</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v>0</v>
      </c>
      <c r="K494" s="548" t="s">
        <v>408</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v>0</v>
      </c>
      <c r="K495" s="548" t="s">
        <v>408</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v>0</v>
      </c>
      <c r="K498" s="548" t="s">
        <v>408</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v>0</v>
      </c>
      <c r="K499" s="548" t="s">
        <v>408</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1041</v>
      </c>
      <c r="M505" s="379" t="s">
        <v>408</v>
      </c>
      <c r="N505" s="545" t="s">
        <v>408</v>
      </c>
      <c r="O505" s="545" t="s">
        <v>408</v>
      </c>
      <c r="P505" s="545" t="s">
        <v>408</v>
      </c>
      <c r="Q505" s="545" t="s">
        <v>408</v>
      </c>
      <c r="R505" s="545" t="s">
        <v>408</v>
      </c>
      <c r="S505" s="545" t="s">
        <v>408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408</v>
      </c>
      <c r="N506" s="391" t="s">
        <v>408</v>
      </c>
      <c r="O506" s="391" t="s">
        <v>408</v>
      </c>
      <c r="P506" s="391" t="s">
        <v>408</v>
      </c>
      <c r="Q506" s="391" t="s">
        <v>408</v>
      </c>
      <c r="R506" s="391" t="s">
        <v>408</v>
      </c>
      <c r="S506" s="391" t="s">
        <v>408</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v>0</v>
      </c>
      <c r="K507" s="548" t="s">
        <v>408</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v>0</v>
      </c>
      <c r="K508" s="548" t="s">
        <v>408</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v>0</v>
      </c>
      <c r="K509" s="548" t="s">
        <v>408</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v>0</v>
      </c>
      <c r="K510" s="548" t="s">
        <v>408</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v>0</v>
      </c>
      <c r="K511" s="548" t="s">
        <v>408</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946</v>
      </c>
      <c r="J512" s="306">
        <v>0</v>
      </c>
      <c r="K512" s="548" t="s">
        <v>408</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v>0</v>
      </c>
      <c r="K513" s="548" t="s">
        <v>408</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1041</v>
      </c>
      <c r="M517" s="443" t="s">
        <v>408</v>
      </c>
      <c r="N517" s="351" t="s">
        <v>408</v>
      </c>
      <c r="O517" s="351" t="s">
        <v>408</v>
      </c>
      <c r="P517" s="351" t="s">
        <v>408</v>
      </c>
      <c r="Q517" s="351" t="s">
        <v>408</v>
      </c>
      <c r="R517" s="351" t="s">
        <v>408</v>
      </c>
      <c r="S517" s="351" t="s">
        <v>408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408</v>
      </c>
      <c r="N518" s="391" t="s">
        <v>408</v>
      </c>
      <c r="O518" s="391" t="s">
        <v>408</v>
      </c>
      <c r="P518" s="391" t="s">
        <v>408</v>
      </c>
      <c r="Q518" s="391" t="s">
        <v>408</v>
      </c>
      <c r="R518" s="391" t="s">
        <v>408</v>
      </c>
      <c r="S518" s="391" t="s">
        <v>408</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v>0</v>
      </c>
      <c r="K519" s="548" t="s">
        <v>408</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v>0</v>
      </c>
      <c r="K520" s="548" t="s">
        <v>408</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v>0</v>
      </c>
      <c r="K521" s="548" t="s">
        <v>408</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1041</v>
      </c>
      <c r="M524" s="443" t="s">
        <v>408</v>
      </c>
      <c r="N524" s="351" t="s">
        <v>408</v>
      </c>
      <c r="O524" s="351" t="s">
        <v>408</v>
      </c>
      <c r="P524" s="351" t="s">
        <v>408</v>
      </c>
      <c r="Q524" s="351" t="s">
        <v>408</v>
      </c>
      <c r="R524" s="351" t="s">
        <v>408</v>
      </c>
      <c r="S524" s="351" t="s">
        <v>408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408</v>
      </c>
      <c r="N525" s="391" t="s">
        <v>408</v>
      </c>
      <c r="O525" s="391" t="s">
        <v>408</v>
      </c>
      <c r="P525" s="391" t="s">
        <v>408</v>
      </c>
      <c r="Q525" s="391" t="s">
        <v>408</v>
      </c>
      <c r="R525" s="391" t="s">
        <v>408</v>
      </c>
      <c r="S525" s="391" t="s">
        <v>408</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1041</v>
      </c>
      <c r="M529" s="443" t="s">
        <v>408</v>
      </c>
      <c r="N529" s="351" t="s">
        <v>408</v>
      </c>
      <c r="O529" s="351" t="s">
        <v>408</v>
      </c>
      <c r="P529" s="351" t="s">
        <v>408</v>
      </c>
      <c r="Q529" s="351" t="s">
        <v>408</v>
      </c>
      <c r="R529" s="351" t="s">
        <v>408</v>
      </c>
      <c r="S529" s="351" t="s">
        <v>408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408</v>
      </c>
      <c r="N530" s="391" t="s">
        <v>408</v>
      </c>
      <c r="O530" s="391" t="s">
        <v>408</v>
      </c>
      <c r="P530" s="391" t="s">
        <v>408</v>
      </c>
      <c r="Q530" s="391" t="s">
        <v>408</v>
      </c>
      <c r="R530" s="391" t="s">
        <v>408</v>
      </c>
      <c r="S530" s="391" t="s">
        <v>408</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947</v>
      </c>
      <c r="B531" s="313"/>
      <c r="C531" s="124" t="s">
        <v>406</v>
      </c>
      <c r="D531" s="165"/>
      <c r="E531" s="165"/>
      <c r="F531" s="165"/>
      <c r="G531" s="165"/>
      <c r="H531" s="125"/>
      <c r="I531" s="209" t="s">
        <v>407</v>
      </c>
      <c r="J531" s="306">
        <v>0</v>
      </c>
      <c r="K531" s="548" t="s">
        <v>408</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1041</v>
      </c>
      <c r="M534" s="443" t="s">
        <v>408</v>
      </c>
      <c r="N534" s="351" t="s">
        <v>408</v>
      </c>
      <c r="O534" s="351" t="s">
        <v>408</v>
      </c>
      <c r="P534" s="351" t="s">
        <v>408</v>
      </c>
      <c r="Q534" s="351" t="s">
        <v>408</v>
      </c>
      <c r="R534" s="351" t="s">
        <v>408</v>
      </c>
      <c r="S534" s="351" t="s">
        <v>408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408</v>
      </c>
      <c r="N535" s="391" t="s">
        <v>408</v>
      </c>
      <c r="O535" s="391" t="s">
        <v>408</v>
      </c>
      <c r="P535" s="391" t="s">
        <v>408</v>
      </c>
      <c r="Q535" s="391" t="s">
        <v>408</v>
      </c>
      <c r="R535" s="391" t="s">
        <v>408</v>
      </c>
      <c r="S535" s="391" t="s">
        <v>408</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t="s">
        <v>945</v>
      </c>
      <c r="K536" s="548" t="s">
        <v>1020</v>
      </c>
      <c r="L536" s="541" t="s">
        <v>945</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0</v>
      </c>
      <c r="K539" s="548" t="s">
        <v>408</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0</v>
      </c>
      <c r="K540" s="548" t="s">
        <v>408</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v>0</v>
      </c>
      <c r="K541" s="548" t="s">
        <v>408</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1041</v>
      </c>
      <c r="M548" s="379" t="s">
        <v>408</v>
      </c>
      <c r="N548" s="351" t="s">
        <v>408</v>
      </c>
      <c r="O548" s="351" t="s">
        <v>408</v>
      </c>
      <c r="P548" s="351" t="s">
        <v>408</v>
      </c>
      <c r="Q548" s="351" t="s">
        <v>408</v>
      </c>
      <c r="R548" s="351" t="s">
        <v>408</v>
      </c>
      <c r="S548" s="351" t="s">
        <v>408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408</v>
      </c>
      <c r="N549" s="391" t="s">
        <v>408</v>
      </c>
      <c r="O549" s="391" t="s">
        <v>408</v>
      </c>
      <c r="P549" s="391" t="s">
        <v>408</v>
      </c>
      <c r="Q549" s="391" t="s">
        <v>408</v>
      </c>
      <c r="R549" s="391" t="s">
        <v>408</v>
      </c>
      <c r="S549" s="391" t="s">
        <v>408</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v>0</v>
      </c>
      <c r="K553" s="548" t="s">
        <v>408</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v>0</v>
      </c>
      <c r="K555" s="548" t="s">
        <v>408</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v>0</v>
      </c>
      <c r="K561" s="548" t="s">
        <v>408</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1041</v>
      </c>
      <c r="M565" s="379" t="s">
        <v>408</v>
      </c>
      <c r="N565" s="379" t="s">
        <v>408</v>
      </c>
      <c r="O565" s="379" t="s">
        <v>408</v>
      </c>
      <c r="P565" s="379" t="s">
        <v>408</v>
      </c>
      <c r="Q565" s="379" t="s">
        <v>408</v>
      </c>
      <c r="R565" s="379" t="s">
        <v>408</v>
      </c>
      <c r="S565" s="379" t="s">
        <v>408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408</v>
      </c>
      <c r="N566" s="392" t="s">
        <v>408</v>
      </c>
      <c r="O566" s="392" t="s">
        <v>408</v>
      </c>
      <c r="P566" s="392" t="s">
        <v>408</v>
      </c>
      <c r="Q566" s="392" t="s">
        <v>408</v>
      </c>
      <c r="R566" s="392" t="s">
        <v>408</v>
      </c>
      <c r="S566" s="392" t="s">
        <v>408</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948</v>
      </c>
      <c r="B567" s="2"/>
      <c r="C567" s="127" t="s">
        <v>949</v>
      </c>
      <c r="D567" s="128"/>
      <c r="E567" s="128"/>
      <c r="F567" s="128"/>
      <c r="G567" s="128"/>
      <c r="H567" s="129"/>
      <c r="I567" s="558" t="s">
        <v>950</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951</v>
      </c>
      <c r="D568" s="225"/>
      <c r="E568" s="225"/>
      <c r="F568" s="225"/>
      <c r="G568" s="225"/>
      <c r="H568" s="226"/>
      <c r="I568" s="148" t="s">
        <v>952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953</v>
      </c>
      <c r="B569" s="2"/>
      <c r="C569" s="567"/>
      <c r="D569" s="137" t="s">
        <v>954</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955</v>
      </c>
      <c r="B570" s="2"/>
      <c r="C570" s="567"/>
      <c r="D570" s="137" t="s">
        <v>956</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957</v>
      </c>
      <c r="B571" s="2"/>
      <c r="C571" s="567"/>
      <c r="D571" s="137" t="s">
        <v>958</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959</v>
      </c>
      <c r="B572" s="2"/>
      <c r="C572" s="567"/>
      <c r="D572" s="137" t="s">
        <v>960</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961</v>
      </c>
      <c r="B573" s="2"/>
      <c r="C573" s="567"/>
      <c r="D573" s="137" t="s">
        <v>962</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963</v>
      </c>
      <c r="B574" s="2"/>
      <c r="C574" s="570"/>
      <c r="D574" s="137" t="s">
        <v>964</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966</v>
      </c>
      <c r="B576" s="2"/>
      <c r="C576" s="567"/>
      <c r="D576" s="137" t="s">
        <v>954</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967</v>
      </c>
      <c r="B577" s="2"/>
      <c r="C577" s="567"/>
      <c r="D577" s="137" t="s">
        <v>956</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968</v>
      </c>
      <c r="B578" s="2"/>
      <c r="C578" s="567"/>
      <c r="D578" s="137" t="s">
        <v>958</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969</v>
      </c>
      <c r="B579" s="2"/>
      <c r="C579" s="567"/>
      <c r="D579" s="137" t="s">
        <v>960</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970</v>
      </c>
      <c r="B580" s="2"/>
      <c r="C580" s="567"/>
      <c r="D580" s="137" t="s">
        <v>962</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971</v>
      </c>
      <c r="B581" s="2"/>
      <c r="C581" s="567"/>
      <c r="D581" s="137" t="s">
        <v>964</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973</v>
      </c>
      <c r="B583" s="2"/>
      <c r="C583" s="567"/>
      <c r="D583" s="137" t="s">
        <v>954</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974</v>
      </c>
      <c r="B584" s="2"/>
      <c r="C584" s="567"/>
      <c r="D584" s="137" t="s">
        <v>956</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975</v>
      </c>
      <c r="B585" s="2"/>
      <c r="C585" s="567"/>
      <c r="D585" s="137" t="s">
        <v>958</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976</v>
      </c>
      <c r="B586" s="2"/>
      <c r="C586" s="567"/>
      <c r="D586" s="137" t="s">
        <v>960</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977</v>
      </c>
      <c r="B587" s="2"/>
      <c r="C587" s="567"/>
      <c r="D587" s="137" t="s">
        <v>962</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978</v>
      </c>
      <c r="B588" s="2"/>
      <c r="C588" s="571"/>
      <c r="D588" s="137" t="s">
        <v>964</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1041</v>
      </c>
      <c r="M594" s="379" t="s">
        <v>408</v>
      </c>
      <c r="N594" s="351" t="s">
        <v>408</v>
      </c>
      <c r="O594" s="351" t="s">
        <v>408</v>
      </c>
      <c r="P594" s="351" t="s">
        <v>408</v>
      </c>
      <c r="Q594" s="351" t="s">
        <v>408</v>
      </c>
      <c r="R594" s="351" t="s">
        <v>408</v>
      </c>
      <c r="S594" s="351" t="s">
        <v>408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408</v>
      </c>
      <c r="N595" s="391" t="s">
        <v>408</v>
      </c>
      <c r="O595" s="391" t="s">
        <v>408</v>
      </c>
      <c r="P595" s="391" t="s">
        <v>408</v>
      </c>
      <c r="Q595" s="391" t="s">
        <v>408</v>
      </c>
      <c r="R595" s="391" t="s">
        <v>408</v>
      </c>
      <c r="S595" s="391" t="s">
        <v>408</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v>0</v>
      </c>
      <c r="K596" s="548" t="s">
        <v>408</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v>0</v>
      </c>
      <c r="K597" s="548" t="s">
        <v>408</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v>0</v>
      </c>
      <c r="K598" s="548" t="s">
        <v>408</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v>0</v>
      </c>
      <c r="K599" s="548" t="s">
        <v>408</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979</v>
      </c>
      <c r="D600" s="573"/>
      <c r="E600" s="573"/>
      <c r="F600" s="573"/>
      <c r="G600" s="573"/>
      <c r="H600" s="574"/>
      <c r="I600" s="326" t="s">
        <v>484</v>
      </c>
      <c r="J600" s="306">
        <v>0</v>
      </c>
      <c r="K600" s="548" t="s">
        <v>408</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980</v>
      </c>
      <c r="D601" s="573"/>
      <c r="E601" s="573"/>
      <c r="F601" s="573"/>
      <c r="G601" s="573"/>
      <c r="H601" s="574"/>
      <c r="I601" s="326" t="s">
        <v>486</v>
      </c>
      <c r="J601" s="306">
        <v>0</v>
      </c>
      <c r="K601" s="548" t="s">
        <v>408</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981</v>
      </c>
      <c r="D602" s="573"/>
      <c r="E602" s="573"/>
      <c r="F602" s="573"/>
      <c r="G602" s="573"/>
      <c r="H602" s="574"/>
      <c r="I602" s="326" t="s">
        <v>488</v>
      </c>
      <c r="J602" s="306">
        <v>0</v>
      </c>
      <c r="K602" s="548" t="s">
        <v>408</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982</v>
      </c>
      <c r="D603" s="573"/>
      <c r="E603" s="573"/>
      <c r="F603" s="573"/>
      <c r="G603" s="573"/>
      <c r="H603" s="574"/>
      <c r="I603" s="326" t="s">
        <v>490</v>
      </c>
      <c r="J603" s="306">
        <v>0</v>
      </c>
      <c r="K603" s="548" t="s">
        <v>408</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983</v>
      </c>
      <c r="D604" s="573"/>
      <c r="E604" s="573"/>
      <c r="F604" s="573"/>
      <c r="G604" s="573"/>
      <c r="H604" s="574"/>
      <c r="I604" s="326" t="s">
        <v>492</v>
      </c>
      <c r="J604" s="306">
        <v>0</v>
      </c>
      <c r="K604" s="548" t="s">
        <v>408</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984</v>
      </c>
      <c r="D605" s="573"/>
      <c r="E605" s="573"/>
      <c r="F605" s="573"/>
      <c r="G605" s="573"/>
      <c r="H605" s="574"/>
      <c r="I605" s="326" t="s">
        <v>494</v>
      </c>
      <c r="J605" s="306">
        <v>0</v>
      </c>
      <c r="K605" s="548" t="s">
        <v>408</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v>0</v>
      </c>
      <c r="K606" s="548" t="s">
        <v>408</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985</v>
      </c>
      <c r="B607" s="119"/>
      <c r="C607" s="224" t="s">
        <v>499</v>
      </c>
      <c r="D607" s="225"/>
      <c r="E607" s="225"/>
      <c r="F607" s="225"/>
      <c r="G607" s="225"/>
      <c r="H607" s="226"/>
      <c r="I607" s="116" t="s">
        <v>500</v>
      </c>
      <c r="J607" s="306" t="s">
        <v>945</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986</v>
      </c>
      <c r="B608" s="119"/>
      <c r="C608" s="577"/>
      <c r="D608" s="578"/>
      <c r="E608" s="127" t="s">
        <v>502</v>
      </c>
      <c r="F608" s="128"/>
      <c r="G608" s="128"/>
      <c r="H608" s="129"/>
      <c r="I608" s="155"/>
      <c r="J608" s="306">
        <v>0</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987</v>
      </c>
      <c r="B609" s="119"/>
      <c r="C609" s="224" t="s">
        <v>504</v>
      </c>
      <c r="D609" s="225"/>
      <c r="E609" s="225"/>
      <c r="F609" s="225"/>
      <c r="G609" s="225"/>
      <c r="H609" s="226"/>
      <c r="I609" s="148" t="s">
        <v>505</v>
      </c>
      <c r="J609" s="306">
        <v>0</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988</v>
      </c>
      <c r="B610" s="119"/>
      <c r="C610" s="577"/>
      <c r="D610" s="578"/>
      <c r="E610" s="127" t="s">
        <v>502</v>
      </c>
      <c r="F610" s="128"/>
      <c r="G610" s="128"/>
      <c r="H610" s="129"/>
      <c r="I610" s="292"/>
      <c r="J610" s="306">
        <v>0</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989</v>
      </c>
      <c r="B611" s="119"/>
      <c r="C611" s="127" t="s">
        <v>508</v>
      </c>
      <c r="D611" s="128"/>
      <c r="E611" s="128"/>
      <c r="F611" s="128"/>
      <c r="G611" s="128"/>
      <c r="H611" s="129"/>
      <c r="I611" s="209" t="s">
        <v>509</v>
      </c>
      <c r="J611" s="306">
        <v>0</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v>0</v>
      </c>
      <c r="K612" s="548" t="s">
        <v>408</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v>0</v>
      </c>
      <c r="K613" s="548" t="s">
        <v>408</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v>0</v>
      </c>
      <c r="K614" s="548" t="s">
        <v>408</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v>0</v>
      </c>
      <c r="K615" s="548" t="s">
        <v>408</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v>0</v>
      </c>
      <c r="K616" s="548" t="s">
        <v>408</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990</v>
      </c>
      <c r="D619" s="128"/>
      <c r="E619" s="128"/>
      <c r="F619" s="128"/>
      <c r="G619" s="128"/>
      <c r="H619" s="129"/>
      <c r="I619" s="166" t="s">
        <v>531</v>
      </c>
      <c r="J619" s="306">
        <v>0</v>
      </c>
      <c r="K619" s="548" t="s">
        <v>408</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1041</v>
      </c>
      <c r="M625" s="379" t="s">
        <v>408</v>
      </c>
      <c r="N625" s="351" t="s">
        <v>408</v>
      </c>
      <c r="O625" s="351" t="s">
        <v>408</v>
      </c>
      <c r="P625" s="351" t="s">
        <v>408</v>
      </c>
      <c r="Q625" s="351" t="s">
        <v>408</v>
      </c>
      <c r="R625" s="351" t="s">
        <v>408</v>
      </c>
      <c r="S625" s="351" t="s">
        <v>408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408</v>
      </c>
      <c r="N626" s="391" t="s">
        <v>408</v>
      </c>
      <c r="O626" s="391" t="s">
        <v>408</v>
      </c>
      <c r="P626" s="391" t="s">
        <v>408</v>
      </c>
      <c r="Q626" s="391" t="s">
        <v>408</v>
      </c>
      <c r="R626" s="391" t="s">
        <v>408</v>
      </c>
      <c r="S626" s="391" t="s">
        <v>408</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991</v>
      </c>
      <c r="J627" s="306">
        <v>0</v>
      </c>
      <c r="K627" s="548" t="s">
        <v>408</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v>0</v>
      </c>
      <c r="K630" s="548" t="s">
        <v>408</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0</v>
      </c>
      <c r="K632" s="548" t="s">
        <v>408</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0</v>
      </c>
      <c r="K633" s="548" t="s">
        <v>408</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992</v>
      </c>
      <c r="J634" s="306">
        <v>0</v>
      </c>
      <c r="K634" s="548" t="s">
        <v>408</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v>0</v>
      </c>
      <c r="K635" s="548" t="s">
        <v>408</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v>0</v>
      </c>
      <c r="K636" s="548" t="s">
        <v>408</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v>0</v>
      </c>
      <c r="K637" s="548" t="s">
        <v>408</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v>0</v>
      </c>
      <c r="K638" s="548" t="s">
        <v>408</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v>0</v>
      </c>
      <c r="K639" s="548" t="s">
        <v>408</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1041</v>
      </c>
      <c r="M645" s="379" t="s">
        <v>408</v>
      </c>
      <c r="N645" s="351" t="s">
        <v>408</v>
      </c>
      <c r="O645" s="351" t="s">
        <v>408</v>
      </c>
      <c r="P645" s="351" t="s">
        <v>408</v>
      </c>
      <c r="Q645" s="351" t="s">
        <v>408</v>
      </c>
      <c r="R645" s="351" t="s">
        <v>408</v>
      </c>
      <c r="S645" s="351" t="s">
        <v>408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408</v>
      </c>
      <c r="N646" s="391" t="s">
        <v>408</v>
      </c>
      <c r="O646" s="391" t="s">
        <v>408</v>
      </c>
      <c r="P646" s="391" t="s">
        <v>408</v>
      </c>
      <c r="Q646" s="391" t="s">
        <v>408</v>
      </c>
      <c r="R646" s="391" t="s">
        <v>408</v>
      </c>
      <c r="S646" s="391" t="s">
        <v>408</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v>0</v>
      </c>
      <c r="K647" s="548" t="s">
        <v>408</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v>0</v>
      </c>
      <c r="K648" s="548" t="s">
        <v>408</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v>0</v>
      </c>
      <c r="K649" s="548" t="s">
        <v>408</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v>0</v>
      </c>
      <c r="K650" s="548" t="s">
        <v>408</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v>0</v>
      </c>
      <c r="K651" s="548" t="s">
        <v>408</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v>0</v>
      </c>
      <c r="K652" s="548" t="s">
        <v>408</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v>0</v>
      </c>
      <c r="K653" s="548" t="s">
        <v>408</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v>0</v>
      </c>
      <c r="K654" s="548" t="s">
        <v>408</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1041</v>
      </c>
      <c r="M660" s="379" t="s">
        <v>408</v>
      </c>
      <c r="N660" s="351" t="s">
        <v>408</v>
      </c>
      <c r="O660" s="351" t="s">
        <v>408</v>
      </c>
      <c r="P660" s="351" t="s">
        <v>408</v>
      </c>
      <c r="Q660" s="351" t="s">
        <v>408</v>
      </c>
      <c r="R660" s="351" t="s">
        <v>408</v>
      </c>
      <c r="S660" s="351" t="s">
        <v>408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408</v>
      </c>
      <c r="N661" s="391" t="s">
        <v>408</v>
      </c>
      <c r="O661" s="391" t="s">
        <v>408</v>
      </c>
      <c r="P661" s="391" t="s">
        <v>408</v>
      </c>
      <c r="Q661" s="391" t="s">
        <v>408</v>
      </c>
      <c r="R661" s="391" t="s">
        <v>408</v>
      </c>
      <c r="S661" s="391" t="s">
        <v>408</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0</v>
      </c>
      <c r="K662" s="548" t="s">
        <v>408</v>
      </c>
      <c r="L662" s="541">
        <v>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v>0</v>
      </c>
      <c r="K663" s="548" t="s">
        <v>408</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v>0</v>
      </c>
      <c r="K664" s="548" t="s">
        <v>408</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v>0</v>
      </c>
      <c r="K665" s="548" t="s">
        <v>408</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v>0</v>
      </c>
      <c r="K666" s="548" t="s">
        <v>408</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v>0</v>
      </c>
      <c r="K667" s="548" t="s">
        <v>408</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0</v>
      </c>
      <c r="K669" s="548" t="s">
        <v>408</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v>0</v>
      </c>
      <c r="K671" s="548" t="s">
        <v>408</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v>0</v>
      </c>
      <c r="K673" s="548" t="s">
        <v>408</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v>0</v>
      </c>
      <c r="K674" s="548" t="s">
        <v>408</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v>0</v>
      </c>
      <c r="K676" s="548" t="s">
        <v>408</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1041</v>
      </c>
      <c r="M681" s="379" t="s">
        <v>408</v>
      </c>
      <c r="N681" s="351" t="s">
        <v>408</v>
      </c>
      <c r="O681" s="351" t="s">
        <v>408</v>
      </c>
      <c r="P681" s="351" t="s">
        <v>408</v>
      </c>
      <c r="Q681" s="351" t="s">
        <v>408</v>
      </c>
      <c r="R681" s="351" t="s">
        <v>408</v>
      </c>
      <c r="S681" s="351" t="s">
        <v>408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9</v>
      </c>
      <c r="M682" s="392" t="s">
        <v>408</v>
      </c>
      <c r="N682" s="391" t="s">
        <v>408</v>
      </c>
      <c r="O682" s="391" t="s">
        <v>408</v>
      </c>
      <c r="P682" s="391" t="s">
        <v>408</v>
      </c>
      <c r="Q682" s="391" t="s">
        <v>408</v>
      </c>
      <c r="R682" s="391" t="s">
        <v>408</v>
      </c>
      <c r="S682" s="391" t="s">
        <v>408</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993</v>
      </c>
      <c r="B683" s="119"/>
      <c r="C683" s="127" t="s">
        <v>639</v>
      </c>
      <c r="D683" s="128"/>
      <c r="E683" s="128"/>
      <c r="F683" s="128"/>
      <c r="G683" s="128"/>
      <c r="H683" s="129"/>
      <c r="I683" s="166" t="s">
        <v>640</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994</v>
      </c>
      <c r="B684" s="119"/>
      <c r="C684" s="127" t="s">
        <v>642</v>
      </c>
      <c r="D684" s="128"/>
      <c r="E684" s="128"/>
      <c r="F684" s="128"/>
      <c r="G684" s="128"/>
      <c r="H684" s="129"/>
      <c r="I684" s="166" t="s">
        <v>643</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995</v>
      </c>
      <c r="B685" s="119"/>
      <c r="C685" s="224" t="s">
        <v>645</v>
      </c>
      <c r="D685" s="225"/>
      <c r="E685" s="225"/>
      <c r="F685" s="225"/>
      <c r="G685" s="225"/>
      <c r="H685" s="226"/>
      <c r="I685" s="148" t="s">
        <v>996</v>
      </c>
      <c r="J685" s="559"/>
      <c r="K685" s="581"/>
      <c r="L685" s="588" t="s">
        <v>945</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997</v>
      </c>
      <c r="B686" s="119"/>
      <c r="C686" s="591"/>
      <c r="D686" s="592"/>
      <c r="E686" s="224" t="s">
        <v>998</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999</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1000</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1001</v>
      </c>
      <c r="B689" s="119"/>
      <c r="C689" s="596"/>
      <c r="D689" s="597"/>
      <c r="E689" s="598"/>
      <c r="F689" s="599"/>
      <c r="G689" s="600"/>
      <c r="H689" s="601" t="s">
        <v>1002</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1003</v>
      </c>
      <c r="B690" s="119"/>
      <c r="C690" s="224" t="s">
        <v>1004</v>
      </c>
      <c r="D690" s="225"/>
      <c r="E690" s="225"/>
      <c r="F690" s="225"/>
      <c r="G690" s="497"/>
      <c r="H690" s="226"/>
      <c r="I690" s="148" t="s">
        <v>1005</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1006</v>
      </c>
      <c r="B691" s="119"/>
      <c r="C691" s="577"/>
      <c r="D691" s="578"/>
      <c r="E691" s="127" t="s">
        <v>1007</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1008</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1009</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1010</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1011</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1012</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1013</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1014</v>
      </c>
      <c r="B698" s="119"/>
      <c r="C698" s="127" t="s">
        <v>1015</v>
      </c>
      <c r="D698" s="128"/>
      <c r="E698" s="128"/>
      <c r="F698" s="128"/>
      <c r="G698" s="128"/>
      <c r="H698" s="129"/>
      <c r="I698" s="227" t="s">
        <v>1016</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1017</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1018</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1019</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1041</v>
      </c>
      <c r="M707" s="379" t="s">
        <v>408</v>
      </c>
      <c r="N707" s="351" t="s">
        <v>408</v>
      </c>
      <c r="O707" s="351" t="s">
        <v>408</v>
      </c>
      <c r="P707" s="351" t="s">
        <v>408</v>
      </c>
      <c r="Q707" s="351" t="s">
        <v>408</v>
      </c>
      <c r="R707" s="351" t="s">
        <v>408</v>
      </c>
      <c r="S707" s="351" t="s">
        <v>408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408</v>
      </c>
      <c r="N708" s="391" t="s">
        <v>408</v>
      </c>
      <c r="O708" s="391" t="s">
        <v>408</v>
      </c>
      <c r="P708" s="391" t="s">
        <v>408</v>
      </c>
      <c r="Q708" s="391" t="s">
        <v>408</v>
      </c>
      <c r="R708" s="391" t="s">
        <v>408</v>
      </c>
      <c r="S708" s="391" t="s">
        <v>408</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t="s">
        <v>945</v>
      </c>
      <c r="K709" s="548" t="s">
        <v>1020</v>
      </c>
      <c r="L709" s="541" t="s">
        <v>945</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v>0</v>
      </c>
      <c r="K710" s="548" t="s">
        <v>408</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1041</v>
      </c>
      <c r="M717" s="379" t="s">
        <v>408</v>
      </c>
      <c r="N717" s="351" t="s">
        <v>408</v>
      </c>
      <c r="O717" s="351" t="s">
        <v>408</v>
      </c>
      <c r="P717" s="351" t="s">
        <v>408</v>
      </c>
      <c r="Q717" s="351" t="s">
        <v>408</v>
      </c>
      <c r="R717" s="351" t="s">
        <v>408</v>
      </c>
      <c r="S717" s="351" t="s">
        <v>408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408</v>
      </c>
      <c r="N718" s="391" t="s">
        <v>408</v>
      </c>
      <c r="O718" s="391" t="s">
        <v>408</v>
      </c>
      <c r="P718" s="391" t="s">
        <v>408</v>
      </c>
      <c r="Q718" s="391" t="s">
        <v>408</v>
      </c>
      <c r="R718" s="391" t="s">
        <v>408</v>
      </c>
      <c r="S718" s="391" t="s">
        <v>408</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v>0</v>
      </c>
      <c r="K719" s="548" t="s">
        <v>408</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v>0</v>
      </c>
      <c r="K721" s="548" t="s">
        <v>408</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1041</v>
      </c>
      <c r="M729" s="379" t="s">
        <v>408</v>
      </c>
      <c r="N729" s="351" t="s">
        <v>408</v>
      </c>
      <c r="O729" s="351" t="s">
        <v>408</v>
      </c>
      <c r="P729" s="351" t="s">
        <v>408</v>
      </c>
      <c r="Q729" s="351" t="s">
        <v>408</v>
      </c>
      <c r="R729" s="351" t="s">
        <v>408</v>
      </c>
      <c r="S729" s="351" t="s">
        <v>408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408</v>
      </c>
      <c r="N730" s="391" t="s">
        <v>408</v>
      </c>
      <c r="O730" s="391" t="s">
        <v>408</v>
      </c>
      <c r="P730" s="391" t="s">
        <v>408</v>
      </c>
      <c r="Q730" s="391" t="s">
        <v>408</v>
      </c>
      <c r="R730" s="391" t="s">
        <v>408</v>
      </c>
      <c r="S730" s="391" t="s">
        <v>408</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v>0</v>
      </c>
      <c r="K732" s="548" t="s">
        <v>408</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05BBD434-1D71-49EF-845D-B42BD4E351AE}"/>
    <hyperlink ref="D76:H76" location="病院!B94" display="・設置主体" xr:uid="{C6659E60-F08E-4779-82ED-C3C4EEF75E87}"/>
    <hyperlink ref="E76:I76" location="病院!B94" display="・設置主体" xr:uid="{778A610C-B2DC-406D-B76C-5A6642F233C6}"/>
    <hyperlink ref="F76:J76" location="病院!B94" display="・設置主体" xr:uid="{528AA0A8-CB56-4619-8E4C-610FC12F55B6}"/>
    <hyperlink ref="G76:K76" location="病院!B94" display="・設置主体" xr:uid="{06DE42A1-4F35-463B-8A10-693F006C9255}"/>
    <hyperlink ref="H76:I76" location="病院!B312" display="・入院患者の状況（年間）" xr:uid="{DA0C4E8C-0677-44BA-A284-0007034F31C0}"/>
    <hyperlink ref="I76:J76" location="病院!B312" display="・入院患者の状況（年間）" xr:uid="{9C49776C-E762-4AA1-95F2-D3A573640B6B}"/>
    <hyperlink ref="J76:M76" location="病院!B388" display="・算定する入院基本用・特定入院料等の状況" xr:uid="{45AACBD7-0A4C-4789-9854-B41D52A472F7}"/>
    <hyperlink ref="K76:N76" location="病院!B388" display="・算定する入院基本用・特定入院料等の状況" xr:uid="{58F26737-CF3C-44FA-84A2-1CCECEC6FC32}"/>
    <hyperlink ref="L76:O76" location="病院!B388" display="・算定する入院基本用・特定入院料等の状況" xr:uid="{5CE71106-BE12-43D0-9B99-F3B720552081}"/>
    <hyperlink ref="M76:P76" location="病院!B388" display="・算定する入院基本用・特定入院料等の状況" xr:uid="{6E0D28C5-5C57-462B-81D8-E4723FDBAD88}"/>
    <hyperlink ref="C77:G77" location="病院!B102" display="・病床の状況" xr:uid="{8D31F0DD-E6F8-4B79-BA4D-C206F223F621}"/>
    <hyperlink ref="D77:H77" location="病院!B102" display="・病床の状況" xr:uid="{EE2D408A-0485-4A5A-9AA6-6FAF482417F4}"/>
    <hyperlink ref="E77:I77" location="病院!B102" display="・病床の状況" xr:uid="{F8CE342E-0E11-4B70-8D17-EA2FD0239B52}"/>
    <hyperlink ref="F77:J77" location="病院!B102" display="・病床の状況" xr:uid="{97355824-9EA7-4E8B-B844-2D8B79CD2B15}"/>
    <hyperlink ref="G77:K77" location="病院!B102" display="・病床の状況" xr:uid="{783CAA26-D6E9-48DA-8124-ED2D5CE20B48}"/>
    <hyperlink ref="H77:I77" location="病院!B325" display="・入院患者の状況（年間／入棟前の場所・退棟先の場所の状況）" xr:uid="{9F3F4D6A-6B6D-4C90-82E9-667A6CE145DC}"/>
    <hyperlink ref="I77:J77" location="病院!B325" display="・入院患者の状況（年間／入棟前の場所・退棟先の場所の状況）" xr:uid="{C1EB36B6-5F7A-4530-AA41-A2C1C75454E3}"/>
    <hyperlink ref="J77" location="病院!B469" display="・手術の状況" xr:uid="{36CD538A-4AED-45A2-AC72-F3ED518A412A}"/>
    <hyperlink ref="M77" location="'病院(H30案)'!B484" display="・がん、脳卒中、心筋梗塞、分娩、精神医療への対応状況" xr:uid="{967CCA90-2B6A-4B71-83B3-CD8A7EFBC7B4}"/>
    <hyperlink ref="C78:G78" location="病院!B117" display="・診療科" xr:uid="{C3704137-B2B8-47D6-B283-264C3C293ACA}"/>
    <hyperlink ref="D78:H78" location="病院!B117" display="・診療科" xr:uid="{9A39DDFB-7521-4439-AF63-69A677BF5D15}"/>
    <hyperlink ref="E78:I78" location="病院!B117" display="・診療科" xr:uid="{D0E1B9F9-A98A-4657-B9FA-ED8A9E61F7B7}"/>
    <hyperlink ref="F78:J78" location="病院!B117" display="・診療科" xr:uid="{B9787CA7-1012-4739-B7B4-371413EDB87C}"/>
    <hyperlink ref="G78:K78" location="病院!B117" display="・診療科" xr:uid="{70032DBA-01D8-4E16-B9D8-F64BFA2C925B}"/>
    <hyperlink ref="H78:I78" location="病院!B350" display="・退院後に在宅医療を必要とする患者の状況" xr:uid="{4DE4459F-AAA3-4967-BB56-91EAF2E3B8C5}"/>
    <hyperlink ref="I78:J78" location="病院!B350" display="・退院後に在宅医療を必要とする患者の状況" xr:uid="{B8288840-2D71-4C50-A3D6-2A98E851E6AE}"/>
    <hyperlink ref="J78:M78" location="病院!B505" display="・がん、脳卒中、心筋梗塞、分娩、精神医療への対応状況" xr:uid="{F13DFF14-D616-49FE-9F62-1F408DD2EE96}"/>
    <hyperlink ref="K78:N78" location="病院!B505" display="・がん、脳卒中、心筋梗塞、分娩、精神医療への対応状況" xr:uid="{9A107B7A-EDC4-409D-BBE9-8ABC468CA1B0}"/>
    <hyperlink ref="L78:O78" location="病院!B505" display="・がん、脳卒中、心筋梗塞、分娩、精神医療への対応状況" xr:uid="{4D53C314-405B-484D-B8B7-F6560C11CEAE}"/>
    <hyperlink ref="M78:P78" location="病院!B505" display="・がん、脳卒中、心筋梗塞、分娩、精神医療への対応状況" xr:uid="{E3907334-165A-48BC-B403-C15EA0C9DABB}"/>
    <hyperlink ref="C79:G79" location="病院!B128" display="・入院基本料・特定入院料及び届出病床数" xr:uid="{27E7F2C0-88D1-4845-B255-F724152AFDB7}"/>
    <hyperlink ref="D79:H79" location="病院!B128" display="・入院基本料・特定入院料及び届出病床数" xr:uid="{B4EDEC27-D8CA-442A-BC04-34676D9F145B}"/>
    <hyperlink ref="E79:I79" location="病院!B128" display="・入院基本料・特定入院料及び届出病床数" xr:uid="{31D6919B-454E-440F-8B1F-D4F112DC0BE5}"/>
    <hyperlink ref="F79:J79" location="病院!B128" display="・入院基本料・特定入院料及び届出病床数" xr:uid="{74E258DC-001C-4E70-8CDC-AE43CC4FFD5A}"/>
    <hyperlink ref="G79:K79" location="病院!B128" display="・入院基本料・特定入院料及び届出病床数" xr:uid="{C3B6F860-F897-4A9B-B38B-AC7956DEFDC1}"/>
    <hyperlink ref="H79:I79" location="病院!B363" display="・看取りを行った患者数" xr:uid="{1A956839-2FD2-428B-86CD-244668D73951}"/>
    <hyperlink ref="I79:J79" location="病院!B363" display="・看取りを行った患者数" xr:uid="{AE1FACE4-B7FC-4D63-A341-D27B5C57B211}"/>
    <hyperlink ref="J79:M79" location="病院!B548" display="・重症患者への対応状況" xr:uid="{AC2B9148-0F54-48FF-8AEC-017FFEDFBB5D}"/>
    <hyperlink ref="K79:N79" location="病院!B548" display="・重症患者への対応状況" xr:uid="{3ED18AB3-1DCD-4555-8C11-448184530FE5}"/>
    <hyperlink ref="L79:O79" location="病院!B548" display="・重症患者への対応状況" xr:uid="{14D45996-8A91-494A-8E57-8C1FCD66BEDF}"/>
    <hyperlink ref="M79:P79" location="病院!B548" display="・重症患者への対応状況" xr:uid="{BEAAE54A-6DB2-484D-BDB5-44FBE7BC1880}"/>
    <hyperlink ref="C80:G80" location="病院!B141" display="・DPC医療機関群の種類" xr:uid="{D75E6055-B850-4184-A1D5-83FC7A2992DE}"/>
    <hyperlink ref="D80:H80" location="病院!B141" display="・DPC医療機関群の種類" xr:uid="{F871836E-7ECB-4B50-90C3-172AB6D9A7D7}"/>
    <hyperlink ref="E80:I80" location="病院!B141" display="・DPC医療機関群の種類" xr:uid="{746280FE-33C8-4A4C-A9A2-335F5A5EEE2E}"/>
    <hyperlink ref="F80:J80" location="病院!B141" display="・DPC医療機関群の種類" xr:uid="{54FE9C82-2F50-4B83-9F3D-4DDDE372AA52}"/>
    <hyperlink ref="G80:K80" location="病院!B141" display="・DPC医療機関群の種類" xr:uid="{32CE7FC9-054F-4DE2-9092-76F2A7A7AD53}"/>
    <hyperlink ref="J80:M80" location="病院!B594" display="・救急医療の実施状況" xr:uid="{2FEC1F1D-2DE5-404A-8945-C6BDB3A8672C}"/>
    <hyperlink ref="K80:N80" location="病院!B594" display="・救急医療の実施状況" xr:uid="{9185B8CF-DFBF-4FA8-8871-C0F5EFE90978}"/>
    <hyperlink ref="L80:O80" location="病院!B594" display="・救急医療の実施状況" xr:uid="{DEC45F40-5524-4C5F-9603-17A4B39C2CA9}"/>
    <hyperlink ref="M80:P80" location="病院!B594" display="・救急医療の実施状況" xr:uid="{9190AF8A-3BBB-43DE-AA53-EFCDDC3CD550}"/>
    <hyperlink ref="C81:G81" location="病院!B149" display="・救急告示病院、二次救急医療施設、三次救急医療施設の告示・認定の有無" xr:uid="{1852CBDF-347C-41C9-A14E-39167AB821D3}"/>
    <hyperlink ref="D81:H81" location="病院!B149" display="・救急告示病院、二次救急医療施設、三次救急医療施設の告示・認定の有無" xr:uid="{996F2A96-F6D2-444B-9383-1A22D659FD61}"/>
    <hyperlink ref="E81:I81" location="病院!B149" display="・救急告示病院、二次救急医療施設、三次救急医療施設の告示・認定の有無" xr:uid="{D02A7DEF-8580-42FF-AD51-B2EAE60DD2AE}"/>
    <hyperlink ref="F81:J81" location="病院!B149" display="・救急告示病院、二次救急医療施設、三次救急医療施設の告示・認定の有無" xr:uid="{5430774C-D88F-4844-8E90-AB98BC984141}"/>
    <hyperlink ref="G81:K81" location="病院!B149" display="・救急告示病院、二次救急医療施設、三次救急医療施設の告示・認定の有無" xr:uid="{1942390B-5FF2-4AEF-8073-603339157C5A}"/>
    <hyperlink ref="J81:M81" location="病院!B625" display="・急性期後の支援、在宅復帰の支援の状況" xr:uid="{3663469D-5177-4DB9-A3CE-168D97821F9B}"/>
    <hyperlink ref="K81:N81" location="病院!B625" display="・急性期後の支援、在宅復帰の支援の状況" xr:uid="{488DFE8B-6010-4F4E-BE0A-7F3777EE2ED3}"/>
    <hyperlink ref="L81:O81" location="病院!B625" display="・急性期後の支援、在宅復帰の支援の状況" xr:uid="{79356366-DA42-490A-BDAF-AF0809F23042}"/>
    <hyperlink ref="M81:P81" location="病院!B625" display="・急性期後の支援、在宅復帰の支援の状況" xr:uid="{44C224C0-F55E-4987-BB27-38842A9D7305}"/>
    <hyperlink ref="C82:G82" location="病院!B159" display="・承認の有無" xr:uid="{F6F920BD-7508-43A5-8534-7C836BE02DDB}"/>
    <hyperlink ref="D82:H82" location="病院!B159" display="・承認の有無" xr:uid="{65361AC5-5233-4FC1-9EA7-61DED9FF55D8}"/>
    <hyperlink ref="E82:I82" location="病院!B159" display="・承認の有無" xr:uid="{C0C40092-0345-4032-BAD5-592C00CA4730}"/>
    <hyperlink ref="F82:J82" location="病院!B159" display="・承認の有無" xr:uid="{BD72FD3C-BCA4-481F-8A26-799D56949D29}"/>
    <hyperlink ref="G82:K82" location="病院!B159" display="・承認の有無" xr:uid="{882ED44B-C141-4ED2-96B0-5DF45B572E94}"/>
    <hyperlink ref="J82:M82" location="病院!B645" display="・全身管理の状況" xr:uid="{B9CA8EB6-EDDE-4FF2-9618-C2FE4DF3111E}"/>
    <hyperlink ref="K82:N82" location="病院!B645" display="・全身管理の状況" xr:uid="{AA4FA6E0-D39A-4420-B215-20B703E43FFF}"/>
    <hyperlink ref="L82:O82" location="病院!B645" display="・全身管理の状況" xr:uid="{853ACD5C-0E57-49D5-BA99-F328FDB86C16}"/>
    <hyperlink ref="M82:P82" location="病院!B645" display="・全身管理の状況" xr:uid="{24700AD3-6D15-4558-9E20-A06ACED29CD4}"/>
    <hyperlink ref="C83:G83" location="病院!B168" display="・診療報酬の届出の有無" xr:uid="{89A70099-DAB1-4C7E-8AF5-8409DBDA2CE1}"/>
    <hyperlink ref="D83:H83" location="病院!B168" display="・診療報酬の届出の有無" xr:uid="{E15020F9-73F2-4957-B28C-82A9BDDB0076}"/>
    <hyperlink ref="E83:I83" location="病院!B168" display="・診療報酬の届出の有無" xr:uid="{EB422F9F-7D68-4170-B24D-F4B706A52653}"/>
    <hyperlink ref="F83:J83" location="病院!B168" display="・診療報酬の届出の有無" xr:uid="{FDDCAD3D-25A2-487A-831D-3FAD67DC20EA}"/>
    <hyperlink ref="G83:K83" location="病院!B168" display="・診療報酬の届出の有無" xr:uid="{8B0B171E-99D9-4E42-8DE8-6FBDFAAA16E2}"/>
    <hyperlink ref="J83:M83" location="病院!B660" display="・リハビリテーションの実施状況" xr:uid="{8F9F28AB-ADB4-42A0-95D0-84B1B6C22EB9}"/>
    <hyperlink ref="K83:N83" location="病院!B660" display="・リハビリテーションの実施状況" xr:uid="{0F312727-4501-44CD-BA3B-498ADE93E2E5}"/>
    <hyperlink ref="L83:O83" location="病院!B660" display="・リハビリテーションの実施状況" xr:uid="{2D117034-91E8-43D2-B00C-7512E2AA1700}"/>
    <hyperlink ref="M83:P83" location="病院!B660" display="・リハビリテーションの実施状況" xr:uid="{1BB4D9C5-B977-4428-AFBF-48FF19BC144B}"/>
    <hyperlink ref="C84:G84" location="病院!B180" display="・職員数の状況" xr:uid="{A5D306A1-3457-4044-93C9-5A4ADFC4CB4D}"/>
    <hyperlink ref="D84:H84" location="病院!B180" display="・職員数の状況" xr:uid="{5B318D8B-0560-4442-A94C-6FCBA590CD7E}"/>
    <hyperlink ref="E84:I84" location="病院!B180" display="・職員数の状況" xr:uid="{12C7F777-FE53-4CA6-84D8-C1FCCC4A408D}"/>
    <hyperlink ref="F84:J84" location="病院!B180" display="・職員数の状況" xr:uid="{25233B16-C551-48BC-A168-8C424B7E1AD4}"/>
    <hyperlink ref="G84:K84" location="病院!B180" display="・職員数の状況" xr:uid="{2BDEACDD-3585-4093-94F7-B23597146C1A}"/>
    <hyperlink ref="J84:M84" location="病院!B707" display="・長期療養患者の受入状況" xr:uid="{F0C0089B-E6EB-460D-853E-487646C40AF0}"/>
    <hyperlink ref="K84:N84" location="病院!B707" display="・長期療養患者の受入状況" xr:uid="{54BC1998-CAF1-41E0-8817-24B1B5FF5FD2}"/>
    <hyperlink ref="L84:O84" location="病院!B707" display="・長期療養患者の受入状況" xr:uid="{095AFE94-5F7C-4817-8CA1-1749CA29036F}"/>
    <hyperlink ref="M84:P84" location="病院!B707" display="・長期療養患者の受入状況" xr:uid="{DB055288-FF01-4F65-8154-D232FAEAEF9A}"/>
    <hyperlink ref="C85:G85" location="病院!B243" display="・退院調整部門の設置状況" xr:uid="{07417C17-6825-42E8-84A3-FF011265BAC0}"/>
    <hyperlink ref="D85:H85" location="病院!B243" display="・退院調整部門の設置状況" xr:uid="{EEADCC12-FCFE-49A9-B479-334429AE1964}"/>
    <hyperlink ref="E85:I85" location="病院!B243" display="・退院調整部門の設置状況" xr:uid="{7C4A32A2-7386-47E8-8995-775B8FDDE9C1}"/>
    <hyperlink ref="F85:J85" location="病院!B243" display="・退院調整部門の設置状況" xr:uid="{F6740BDD-04A7-4EED-AD74-BDF825F0543A}"/>
    <hyperlink ref="G85:K85" location="病院!B243" display="・退院調整部門の設置状況" xr:uid="{CBB6B2F7-984E-41A0-918D-DF4C8CBBEBAD}"/>
    <hyperlink ref="J85:M85" location="病院!B717" display="・重度の障害児等の受入状況" xr:uid="{2C77A5AD-D2C0-46A0-BE29-F72F091043F8}"/>
    <hyperlink ref="K85:N85" location="病院!B717" display="・重度の障害児等の受入状況" xr:uid="{7D2E5D46-8358-4201-8EFB-6CC4DBB355ED}"/>
    <hyperlink ref="L85:O85" location="病院!B717" display="・重度の障害児等の受入状況" xr:uid="{FF1BCA96-D9F2-47C0-9088-C75AB5CA57E9}"/>
    <hyperlink ref="M85:P85" location="病院!B717" display="・重度の障害児等の受入状況" xr:uid="{375922D0-982C-4436-93E7-1F9D368ED4B2}"/>
    <hyperlink ref="C86:G86" location="病院!B263" display="・医療機器の台数" xr:uid="{7F543A65-90F9-4C15-99A2-1A85E2C5656B}"/>
    <hyperlink ref="D86:H86" location="病院!B263" display="・医療機器の台数" xr:uid="{98E87800-2A1E-4B93-A322-FC391A40C8E8}"/>
    <hyperlink ref="E86:I86" location="病院!B263" display="・医療機器の台数" xr:uid="{52C8DC39-4371-4359-9CB8-C56DB41249DC}"/>
    <hyperlink ref="F86:J86" location="病院!B263" display="・医療機器の台数" xr:uid="{6F52AC20-F983-4AE1-89C7-5E0E8B6AC7D5}"/>
    <hyperlink ref="G86:K86" location="病院!B263" display="・医療機器の台数" xr:uid="{85D50C66-DE27-40CE-AEA7-CEC6F4769E20}"/>
    <hyperlink ref="J86:M86" location="病院!B729" display="・医科歯科の連携状況" xr:uid="{027F1769-C68F-4302-88D1-4F5A2CC3360E}"/>
    <hyperlink ref="K86:N86" location="病院!B729" display="・医科歯科の連携状況" xr:uid="{32D67FD9-7AA0-4CCF-B7EC-1C973003B422}"/>
    <hyperlink ref="L86:O86" location="病院!B729" display="・医科歯科の連携状況" xr:uid="{DDF99783-EF4B-4910-8240-86FCAC3ADBCB}"/>
    <hyperlink ref="M86:P86" location="病院!B729" display="・医科歯科の連携状況" xr:uid="{C85ED6B7-18BB-47F8-B419-1A72DAE68270}"/>
    <hyperlink ref="C87:G87" location="病院!B289" display="・過去1年間の間に病棟の再編・見直しがあった場合の報告対象期間" xr:uid="{97485B62-6330-4D08-8D29-6C5D8B4941FC}"/>
    <hyperlink ref="D87:H87" location="病院!B289" display="・過去1年間の間に病棟の再編・見直しがあった場合の報告対象期間" xr:uid="{0914EDC3-1A79-471F-B95E-399DAD55C32E}"/>
    <hyperlink ref="E87:I87" location="病院!B289" display="・過去1年間の間に病棟の再編・見直しがあった場合の報告対象期間" xr:uid="{87C8A99C-8917-4EE9-8F8C-1302AD0E7A12}"/>
    <hyperlink ref="F87:J87" location="病院!B289" display="・過去1年間の間に病棟の再編・見直しがあった場合の報告対象期間" xr:uid="{0A0473FA-2610-4AC5-9037-4278DC88CF49}"/>
    <hyperlink ref="G87:K87" location="病院!B289" display="・過去1年間の間に病棟の再編・見直しがあった場合の報告対象期間" xr:uid="{6471ADEA-C556-4362-B0D3-37A95CF02A68}"/>
    <hyperlink ref="I298" location="病院!B70" display="メニューへ戻る" xr:uid="{B8073259-FDD1-497C-8C73-5405574586DE}"/>
    <hyperlink ref="I373" location="病院!B70" display="メニューへ戻る" xr:uid="{EAAAA311-DF40-4753-A0B4-087C376705FC}"/>
    <hyperlink ref="I737" location="病院!B70" display="メニューへ戻る" xr:uid="{1DB813DA-C7DA-4B66-9654-6063DC4B1F45}"/>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A0D93-88E6-4561-912B-9C37401CC5AB}">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687</v>
      </c>
      <c r="B2" s="11" t="s">
        <v>1139</v>
      </c>
      <c r="C2" s="12"/>
      <c r="D2" s="13"/>
      <c r="E2" s="13"/>
      <c r="F2" s="347"/>
      <c r="G2" s="347"/>
      <c r="H2" s="14"/>
    </row>
    <row r="3" spans="1:73" x14ac:dyDescent="0.2">
      <c r="A3" s="51"/>
      <c r="B3" s="15" t="s">
        <v>1140</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690</v>
      </c>
    </row>
    <row r="8" spans="1:73" x14ac:dyDescent="0.2">
      <c r="A8" s="51"/>
      <c r="B8" s="28"/>
    </row>
    <row r="9" spans="1:73" s="58" customFormat="1" ht="51" customHeight="1" x14ac:dyDescent="0.2">
      <c r="A9" s="51"/>
      <c r="B9" s="29"/>
      <c r="C9" s="25"/>
      <c r="D9" s="25"/>
      <c r="E9" s="25"/>
      <c r="F9" s="25"/>
      <c r="G9" s="25"/>
      <c r="H9" s="26"/>
      <c r="I9" s="30" t="s">
        <v>691</v>
      </c>
      <c r="J9" s="30"/>
      <c r="K9" s="30"/>
      <c r="L9" s="351" t="s">
        <v>1141</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693</v>
      </c>
      <c r="B10" s="23"/>
      <c r="C10" s="25"/>
      <c r="D10" s="25"/>
      <c r="E10" s="25"/>
      <c r="F10" s="25"/>
      <c r="G10" s="25"/>
      <c r="H10" s="26"/>
      <c r="I10" s="33" t="s">
        <v>694</v>
      </c>
      <c r="J10" s="33"/>
      <c r="K10" s="33"/>
      <c r="L10" s="55" t="s">
        <v>1034</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693</v>
      </c>
      <c r="B11" s="35"/>
      <c r="C11" s="25"/>
      <c r="D11" s="25"/>
      <c r="E11" s="25"/>
      <c r="F11" s="25"/>
      <c r="G11" s="25"/>
      <c r="H11" s="26"/>
      <c r="I11" s="33" t="s">
        <v>696</v>
      </c>
      <c r="J11" s="33"/>
      <c r="K11" s="33"/>
      <c r="L11" s="55" t="s">
        <v>1052</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699</v>
      </c>
      <c r="J16" s="30"/>
      <c r="K16" s="30"/>
      <c r="L16" s="351" t="s">
        <v>1141</v>
      </c>
      <c r="M16" s="351" t="s">
        <v>408</v>
      </c>
      <c r="N16" s="351" t="s">
        <v>408</v>
      </c>
      <c r="O16" s="351" t="s">
        <v>408</v>
      </c>
      <c r="P16" s="351" t="s">
        <v>408</v>
      </c>
      <c r="Q16" s="351" t="s">
        <v>408</v>
      </c>
      <c r="R16" s="351" t="s">
        <v>408</v>
      </c>
      <c r="S16" s="351" t="s">
        <v>408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693</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693</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693</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693</v>
      </c>
      <c r="B20" s="23"/>
      <c r="C20" s="25"/>
      <c r="D20" s="25"/>
      <c r="E20" s="25"/>
      <c r="F20" s="25"/>
      <c r="G20" s="25"/>
      <c r="H20" s="26"/>
      <c r="I20" s="33" t="s">
        <v>9</v>
      </c>
      <c r="J20" s="33"/>
      <c r="K20" s="33"/>
      <c r="L20" s="57" t="s">
        <v>11</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693</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693</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699</v>
      </c>
      <c r="J27" s="42"/>
      <c r="K27" s="43"/>
      <c r="L27" s="351" t="s">
        <v>1141</v>
      </c>
      <c r="M27" s="351" t="s">
        <v>408</v>
      </c>
      <c r="N27" s="351" t="s">
        <v>408</v>
      </c>
      <c r="O27" s="351" t="s">
        <v>408</v>
      </c>
      <c r="P27" s="351" t="s">
        <v>408</v>
      </c>
      <c r="Q27" s="351" t="s">
        <v>408</v>
      </c>
      <c r="R27" s="351" t="s">
        <v>408</v>
      </c>
      <c r="S27" s="351" t="s">
        <v>408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701</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701</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701</v>
      </c>
      <c r="B31" s="23"/>
      <c r="C31" s="25"/>
      <c r="D31" s="25"/>
      <c r="E31" s="25"/>
      <c r="F31" s="25"/>
      <c r="G31" s="25"/>
      <c r="H31" s="26"/>
      <c r="I31" s="44" t="s">
        <v>9</v>
      </c>
      <c r="J31" s="45"/>
      <c r="K31" s="46"/>
      <c r="L31" s="57" t="s">
        <v>11</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702</v>
      </c>
      <c r="J40" s="42"/>
      <c r="K40" s="43"/>
      <c r="L40" s="351" t="s">
        <v>1141</v>
      </c>
      <c r="M40" s="351" t="s">
        <v>408</v>
      </c>
      <c r="N40" s="351" t="s">
        <v>408</v>
      </c>
      <c r="O40" s="351" t="s">
        <v>408</v>
      </c>
      <c r="P40" s="351" t="s">
        <v>408</v>
      </c>
      <c r="Q40" s="351" t="s">
        <v>408</v>
      </c>
      <c r="R40" s="351" t="s">
        <v>408</v>
      </c>
      <c r="S40" s="351" t="s">
        <v>408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703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699</v>
      </c>
      <c r="J49" s="362"/>
      <c r="K49" s="363"/>
      <c r="L49" s="351" t="s">
        <v>1141</v>
      </c>
      <c r="M49" s="351" t="s">
        <v>408</v>
      </c>
      <c r="N49" s="351" t="s">
        <v>408</v>
      </c>
      <c r="O49" s="351" t="s">
        <v>408</v>
      </c>
      <c r="P49" s="351" t="s">
        <v>408</v>
      </c>
      <c r="Q49" s="351" t="s">
        <v>408</v>
      </c>
      <c r="R49" s="351" t="s">
        <v>408</v>
      </c>
      <c r="S49" s="351" t="s">
        <v>408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704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704</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704</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704</v>
      </c>
      <c r="B57" s="23"/>
      <c r="C57" s="25"/>
      <c r="D57" s="25"/>
      <c r="E57" s="25"/>
      <c r="F57" s="25"/>
      <c r="G57" s="25"/>
      <c r="H57" s="26"/>
      <c r="I57" s="359" t="s">
        <v>13</v>
      </c>
      <c r="J57" s="359"/>
      <c r="K57" s="359"/>
      <c r="L57" s="57" t="s">
        <v>11</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704</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1141</v>
      </c>
      <c r="M94" s="379" t="s">
        <v>408</v>
      </c>
      <c r="N94" s="379" t="s">
        <v>408</v>
      </c>
      <c r="O94" s="379" t="s">
        <v>408</v>
      </c>
      <c r="P94" s="379" t="s">
        <v>408</v>
      </c>
      <c r="Q94" s="379" t="s">
        <v>408</v>
      </c>
      <c r="R94" s="379" t="s">
        <v>408</v>
      </c>
      <c r="S94" s="379" t="s">
        <v>408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x14ac:dyDescent="0.2">
      <c r="A95" s="51"/>
      <c r="B95" s="2"/>
      <c r="C95" s="4"/>
      <c r="D95" s="4"/>
      <c r="E95" s="4"/>
      <c r="F95" s="4"/>
      <c r="G95" s="4"/>
      <c r="H95" s="93"/>
      <c r="I95" s="100" t="s">
        <v>67</v>
      </c>
      <c r="J95" s="101"/>
      <c r="K95" s="380"/>
      <c r="L95" s="381" t="s">
        <v>9</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1141</v>
      </c>
      <c r="M102" s="379" t="s">
        <v>408</v>
      </c>
      <c r="N102" s="351" t="s">
        <v>408</v>
      </c>
      <c r="O102" s="351" t="s">
        <v>408</v>
      </c>
      <c r="P102" s="351" t="s">
        <v>408</v>
      </c>
      <c r="Q102" s="351" t="s">
        <v>408</v>
      </c>
      <c r="R102" s="351" t="s">
        <v>408</v>
      </c>
      <c r="S102" s="351" t="s">
        <v>408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9</v>
      </c>
      <c r="M103" s="392" t="s">
        <v>408</v>
      </c>
      <c r="N103" s="391" t="s">
        <v>408</v>
      </c>
      <c r="O103" s="391" t="s">
        <v>408</v>
      </c>
      <c r="P103" s="391" t="s">
        <v>408</v>
      </c>
      <c r="Q103" s="391" t="s">
        <v>408</v>
      </c>
      <c r="R103" s="391" t="s">
        <v>408</v>
      </c>
      <c r="S103" s="391" t="s">
        <v>408</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713</v>
      </c>
      <c r="B104" s="2"/>
      <c r="C104" s="113" t="s">
        <v>74</v>
      </c>
      <c r="D104" s="114"/>
      <c r="E104" s="393" t="s">
        <v>75</v>
      </c>
      <c r="F104" s="394"/>
      <c r="G104" s="394"/>
      <c r="H104" s="395"/>
      <c r="I104" s="396" t="s">
        <v>76</v>
      </c>
      <c r="J104" s="117">
        <v>40</v>
      </c>
      <c r="K104" s="397" t="s">
        <v>408</v>
      </c>
      <c r="L104" s="398">
        <v>40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714</v>
      </c>
      <c r="B105" s="119"/>
      <c r="C105" s="120"/>
      <c r="D105" s="121"/>
      <c r="E105" s="403"/>
      <c r="F105" s="404"/>
      <c r="G105" s="340" t="s">
        <v>78</v>
      </c>
      <c r="H105" s="341"/>
      <c r="I105" s="405"/>
      <c r="J105" s="117">
        <v>0</v>
      </c>
      <c r="K105" s="397" t="s">
        <v>408</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713</v>
      </c>
      <c r="B106" s="119"/>
      <c r="C106" s="120"/>
      <c r="D106" s="121"/>
      <c r="E106" s="127" t="s">
        <v>79</v>
      </c>
      <c r="F106" s="128"/>
      <c r="G106" s="128"/>
      <c r="H106" s="129"/>
      <c r="I106" s="405"/>
      <c r="J106" s="117">
        <v>36</v>
      </c>
      <c r="K106" s="397" t="s">
        <v>408</v>
      </c>
      <c r="L106" s="398">
        <v>36</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713</v>
      </c>
      <c r="B107" s="119"/>
      <c r="C107" s="130"/>
      <c r="D107" s="131"/>
      <c r="E107" s="127" t="s">
        <v>80</v>
      </c>
      <c r="F107" s="128"/>
      <c r="G107" s="128"/>
      <c r="H107" s="129"/>
      <c r="I107" s="405"/>
      <c r="J107" s="117">
        <v>36</v>
      </c>
      <c r="K107" s="397" t="s">
        <v>408</v>
      </c>
      <c r="L107" s="398">
        <v>36</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715</v>
      </c>
      <c r="B108" s="119"/>
      <c r="C108" s="113" t="s">
        <v>82</v>
      </c>
      <c r="D108" s="114"/>
      <c r="E108" s="113" t="s">
        <v>75</v>
      </c>
      <c r="F108" s="266"/>
      <c r="G108" s="266"/>
      <c r="H108" s="114"/>
      <c r="I108" s="405"/>
      <c r="J108" s="117">
        <v>0</v>
      </c>
      <c r="K108" s="397" t="s">
        <v>408</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715</v>
      </c>
      <c r="B109" s="119"/>
      <c r="C109" s="120"/>
      <c r="D109" s="121"/>
      <c r="E109" s="224" t="s">
        <v>79</v>
      </c>
      <c r="F109" s="225"/>
      <c r="G109" s="225"/>
      <c r="H109" s="226"/>
      <c r="I109" s="405"/>
      <c r="J109" s="117">
        <v>0</v>
      </c>
      <c r="K109" s="397" t="s">
        <v>408</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715</v>
      </c>
      <c r="B110" s="119"/>
      <c r="C110" s="120"/>
      <c r="D110" s="121"/>
      <c r="E110" s="224" t="s">
        <v>80</v>
      </c>
      <c r="F110" s="225"/>
      <c r="G110" s="225"/>
      <c r="H110" s="226"/>
      <c r="I110" s="405"/>
      <c r="J110" s="117">
        <v>0</v>
      </c>
      <c r="K110" s="397" t="s">
        <v>408</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716</v>
      </c>
      <c r="B111" s="119"/>
      <c r="C111" s="137" t="s">
        <v>84</v>
      </c>
      <c r="D111" s="138"/>
      <c r="E111" s="138"/>
      <c r="F111" s="138"/>
      <c r="G111" s="138"/>
      <c r="H111" s="139"/>
      <c r="I111" s="406"/>
      <c r="J111" s="407"/>
      <c r="K111" s="408" t="s">
        <v>408</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1141</v>
      </c>
      <c r="M117" s="379" t="s">
        <v>408</v>
      </c>
      <c r="N117" s="351" t="s">
        <v>408</v>
      </c>
      <c r="O117" s="351" t="s">
        <v>408</v>
      </c>
      <c r="P117" s="351" t="s">
        <v>408</v>
      </c>
      <c r="Q117" s="351" t="s">
        <v>408</v>
      </c>
      <c r="R117" s="351" t="s">
        <v>408</v>
      </c>
      <c r="S117" s="351" t="s">
        <v>408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9</v>
      </c>
      <c r="M118" s="392" t="s">
        <v>408</v>
      </c>
      <c r="N118" s="391" t="s">
        <v>408</v>
      </c>
      <c r="O118" s="391" t="s">
        <v>408</v>
      </c>
      <c r="P118" s="391" t="s">
        <v>408</v>
      </c>
      <c r="Q118" s="391" t="s">
        <v>408</v>
      </c>
      <c r="R118" s="391" t="s">
        <v>408</v>
      </c>
      <c r="S118" s="391" t="s">
        <v>408</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717</v>
      </c>
      <c r="B119" s="2"/>
      <c r="C119" s="113" t="s">
        <v>88</v>
      </c>
      <c r="D119" s="266"/>
      <c r="E119" s="266"/>
      <c r="F119" s="266"/>
      <c r="G119" s="266"/>
      <c r="H119" s="114"/>
      <c r="I119" s="148" t="s">
        <v>89</v>
      </c>
      <c r="J119" s="413"/>
      <c r="K119" s="414"/>
      <c r="L119" s="415" t="s">
        <v>90</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719</v>
      </c>
      <c r="B120" s="2"/>
      <c r="C120" s="150"/>
      <c r="D120" s="151"/>
      <c r="E120" s="113" t="s">
        <v>92</v>
      </c>
      <c r="F120" s="266"/>
      <c r="G120" s="266"/>
      <c r="H120" s="114"/>
      <c r="I120" s="152"/>
      <c r="J120" s="417"/>
      <c r="K120" s="418"/>
      <c r="L120" s="415" t="s">
        <v>93</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720</v>
      </c>
      <c r="B121" s="2"/>
      <c r="C121" s="150"/>
      <c r="D121" s="151"/>
      <c r="E121" s="120"/>
      <c r="F121" s="419"/>
      <c r="G121" s="419"/>
      <c r="H121" s="121"/>
      <c r="I121" s="152"/>
      <c r="J121" s="417"/>
      <c r="K121" s="418"/>
      <c r="L121" s="415" t="s">
        <v>1056</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721</v>
      </c>
      <c r="B122" s="2"/>
      <c r="C122" s="153"/>
      <c r="D122" s="154"/>
      <c r="E122" s="130"/>
      <c r="F122" s="158"/>
      <c r="G122" s="158"/>
      <c r="H122" s="131"/>
      <c r="I122" s="155"/>
      <c r="J122" s="420"/>
      <c r="K122" s="421"/>
      <c r="L122" s="415" t="s">
        <v>1057</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1141</v>
      </c>
      <c r="M128" s="379" t="s">
        <v>408</v>
      </c>
      <c r="N128" s="351" t="s">
        <v>408</v>
      </c>
      <c r="O128" s="351" t="s">
        <v>408</v>
      </c>
      <c r="P128" s="351" t="s">
        <v>408</v>
      </c>
      <c r="Q128" s="351" t="s">
        <v>408</v>
      </c>
      <c r="R128" s="351" t="s">
        <v>408</v>
      </c>
      <c r="S128" s="351" t="s">
        <v>408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9</v>
      </c>
      <c r="M129" s="392" t="s">
        <v>408</v>
      </c>
      <c r="N129" s="391" t="s">
        <v>408</v>
      </c>
      <c r="O129" s="391" t="s">
        <v>408</v>
      </c>
      <c r="P129" s="391" t="s">
        <v>408</v>
      </c>
      <c r="Q129" s="391" t="s">
        <v>408</v>
      </c>
      <c r="R129" s="391" t="s">
        <v>408</v>
      </c>
      <c r="S129" s="391" t="s">
        <v>408</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723</v>
      </c>
      <c r="B130" s="2"/>
      <c r="C130" s="113" t="s">
        <v>724</v>
      </c>
      <c r="D130" s="266"/>
      <c r="E130" s="266"/>
      <c r="F130" s="266"/>
      <c r="G130" s="266"/>
      <c r="H130" s="114"/>
      <c r="I130" s="227" t="s">
        <v>725</v>
      </c>
      <c r="J130" s="424"/>
      <c r="K130" s="414"/>
      <c r="L130" s="425" t="s">
        <v>893</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723</v>
      </c>
      <c r="B131" s="119"/>
      <c r="C131" s="150"/>
      <c r="D131" s="151"/>
      <c r="E131" s="124" t="s">
        <v>727</v>
      </c>
      <c r="F131" s="165"/>
      <c r="G131" s="165"/>
      <c r="H131" s="125"/>
      <c r="I131" s="227"/>
      <c r="J131" s="417"/>
      <c r="K131" s="418"/>
      <c r="L131" s="425">
        <v>40</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728</v>
      </c>
      <c r="B132" s="119"/>
      <c r="C132" s="113" t="s">
        <v>729</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728</v>
      </c>
      <c r="B133" s="119"/>
      <c r="C133" s="426"/>
      <c r="D133" s="427"/>
      <c r="E133" s="124" t="s">
        <v>727</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731</v>
      </c>
      <c r="B134" s="119"/>
      <c r="C134" s="113" t="s">
        <v>729</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731</v>
      </c>
      <c r="B135" s="119"/>
      <c r="C135" s="428"/>
      <c r="D135" s="429"/>
      <c r="E135" s="124" t="s">
        <v>727</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732</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1141</v>
      </c>
      <c r="M141" s="379" t="s">
        <v>408</v>
      </c>
      <c r="N141" s="379" t="s">
        <v>408</v>
      </c>
      <c r="O141" s="379" t="s">
        <v>408</v>
      </c>
      <c r="P141" s="379" t="s">
        <v>408</v>
      </c>
      <c r="Q141" s="379" t="s">
        <v>408</v>
      </c>
      <c r="R141" s="379" t="s">
        <v>408</v>
      </c>
      <c r="S141" s="379" t="s">
        <v>408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9</v>
      </c>
      <c r="M142" s="379" t="s">
        <v>408</v>
      </c>
      <c r="N142" s="379" t="s">
        <v>408</v>
      </c>
      <c r="O142" s="379" t="s">
        <v>408</v>
      </c>
      <c r="P142" s="379" t="s">
        <v>408</v>
      </c>
      <c r="Q142" s="379" t="s">
        <v>408</v>
      </c>
      <c r="R142" s="379" t="s">
        <v>408</v>
      </c>
      <c r="S142" s="379" t="s">
        <v>408</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733</v>
      </c>
      <c r="B143" s="2"/>
      <c r="C143" s="124" t="s">
        <v>732</v>
      </c>
      <c r="D143" s="165"/>
      <c r="E143" s="165"/>
      <c r="F143" s="165"/>
      <c r="G143" s="165"/>
      <c r="H143" s="125"/>
      <c r="I143" s="209" t="s">
        <v>734</v>
      </c>
      <c r="J143" s="432" t="s">
        <v>735</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736</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1141</v>
      </c>
      <c r="M149" s="379" t="s">
        <v>408</v>
      </c>
      <c r="N149" s="379" t="s">
        <v>408</v>
      </c>
      <c r="O149" s="379" t="s">
        <v>408</v>
      </c>
      <c r="P149" s="379" t="s">
        <v>408</v>
      </c>
      <c r="Q149" s="379" t="s">
        <v>408</v>
      </c>
      <c r="R149" s="379" t="s">
        <v>408</v>
      </c>
      <c r="S149" s="379" t="s">
        <v>408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9</v>
      </c>
      <c r="M150" s="379" t="s">
        <v>408</v>
      </c>
      <c r="N150" s="379" t="s">
        <v>408</v>
      </c>
      <c r="O150" s="379" t="s">
        <v>408</v>
      </c>
      <c r="P150" s="379" t="s">
        <v>408</v>
      </c>
      <c r="Q150" s="379" t="s">
        <v>408</v>
      </c>
      <c r="R150" s="379" t="s">
        <v>408</v>
      </c>
      <c r="S150" s="379" t="s">
        <v>408</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737</v>
      </c>
      <c r="B151" s="2"/>
      <c r="C151" s="124" t="s">
        <v>738</v>
      </c>
      <c r="D151" s="165"/>
      <c r="E151" s="165"/>
      <c r="F151" s="165"/>
      <c r="G151" s="165"/>
      <c r="H151" s="125"/>
      <c r="I151" s="438" t="s">
        <v>739</v>
      </c>
      <c r="J151" s="382" t="s">
        <v>743</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741</v>
      </c>
      <c r="B152" s="2"/>
      <c r="C152" s="124" t="s">
        <v>742</v>
      </c>
      <c r="D152" s="165"/>
      <c r="E152" s="165"/>
      <c r="F152" s="165"/>
      <c r="G152" s="165"/>
      <c r="H152" s="125"/>
      <c r="I152" s="439"/>
      <c r="J152" s="382" t="s">
        <v>743</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744</v>
      </c>
      <c r="B153" s="2"/>
      <c r="C153" s="124" t="s">
        <v>745</v>
      </c>
      <c r="D153" s="165"/>
      <c r="E153" s="165"/>
      <c r="F153" s="165"/>
      <c r="G153" s="165"/>
      <c r="H153" s="125"/>
      <c r="I153" s="440"/>
      <c r="J153" s="382" t="s">
        <v>743</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1141</v>
      </c>
      <c r="M159" s="379" t="s">
        <v>408</v>
      </c>
      <c r="N159" s="379" t="s">
        <v>408</v>
      </c>
      <c r="O159" s="379" t="s">
        <v>408</v>
      </c>
      <c r="P159" s="379" t="s">
        <v>408</v>
      </c>
      <c r="Q159" s="379" t="s">
        <v>408</v>
      </c>
      <c r="R159" s="379" t="s">
        <v>408</v>
      </c>
      <c r="S159" s="379" t="s">
        <v>408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9</v>
      </c>
      <c r="M160" s="379" t="s">
        <v>408</v>
      </c>
      <c r="N160" s="379" t="s">
        <v>408</v>
      </c>
      <c r="O160" s="379" t="s">
        <v>408</v>
      </c>
      <c r="P160" s="379" t="s">
        <v>408</v>
      </c>
      <c r="Q160" s="379" t="s">
        <v>408</v>
      </c>
      <c r="R160" s="379" t="s">
        <v>408</v>
      </c>
      <c r="S160" s="379" t="s">
        <v>408</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747</v>
      </c>
      <c r="B161" s="2"/>
      <c r="C161" s="124" t="s">
        <v>748</v>
      </c>
      <c r="D161" s="165"/>
      <c r="E161" s="165"/>
      <c r="F161" s="165"/>
      <c r="G161" s="165"/>
      <c r="H161" s="125"/>
      <c r="I161" s="442" t="s">
        <v>749</v>
      </c>
      <c r="J161" s="382" t="s">
        <v>743</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750</v>
      </c>
      <c r="B162" s="2"/>
      <c r="C162" s="124" t="s">
        <v>751</v>
      </c>
      <c r="D162" s="165"/>
      <c r="E162" s="165"/>
      <c r="F162" s="165"/>
      <c r="G162" s="165"/>
      <c r="H162" s="125"/>
      <c r="I162" s="106" t="s">
        <v>752</v>
      </c>
      <c r="J162" s="382" t="s">
        <v>743</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1141</v>
      </c>
      <c r="M168" s="443" t="s">
        <v>408</v>
      </c>
      <c r="N168" s="443" t="s">
        <v>408</v>
      </c>
      <c r="O168" s="443" t="s">
        <v>408</v>
      </c>
      <c r="P168" s="443" t="s">
        <v>408</v>
      </c>
      <c r="Q168" s="443" t="s">
        <v>408</v>
      </c>
      <c r="R168" s="443" t="s">
        <v>408</v>
      </c>
      <c r="S168" s="443" t="s">
        <v>408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9</v>
      </c>
      <c r="M169" s="443" t="s">
        <v>408</v>
      </c>
      <c r="N169" s="443" t="s">
        <v>408</v>
      </c>
      <c r="O169" s="443" t="s">
        <v>408</v>
      </c>
      <c r="P169" s="443" t="s">
        <v>408</v>
      </c>
      <c r="Q169" s="443" t="s">
        <v>408</v>
      </c>
      <c r="R169" s="443" t="s">
        <v>408</v>
      </c>
      <c r="S169" s="443" t="s">
        <v>408</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754</v>
      </c>
      <c r="B170" s="2"/>
      <c r="C170" s="124" t="s">
        <v>755</v>
      </c>
      <c r="D170" s="165"/>
      <c r="E170" s="165"/>
      <c r="F170" s="165"/>
      <c r="G170" s="165"/>
      <c r="H170" s="125"/>
      <c r="I170" s="166" t="s">
        <v>756</v>
      </c>
      <c r="J170" s="382" t="s">
        <v>757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758</v>
      </c>
      <c r="D171" s="128"/>
      <c r="E171" s="128"/>
      <c r="F171" s="128"/>
      <c r="G171" s="128"/>
      <c r="H171" s="129"/>
      <c r="I171" s="166" t="s">
        <v>759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760</v>
      </c>
      <c r="D172" s="128"/>
      <c r="E172" s="128"/>
      <c r="F172" s="128"/>
      <c r="G172" s="128"/>
      <c r="H172" s="129"/>
      <c r="I172" s="166" t="s">
        <v>761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762</v>
      </c>
      <c r="B173" s="2"/>
      <c r="C173" s="124" t="s">
        <v>763</v>
      </c>
      <c r="D173" s="165"/>
      <c r="E173" s="165"/>
      <c r="F173" s="165"/>
      <c r="G173" s="165"/>
      <c r="H173" s="125"/>
      <c r="I173" s="166" t="s">
        <v>764</v>
      </c>
      <c r="J173" s="382" t="s">
        <v>743</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765</v>
      </c>
      <c r="B174" s="2"/>
      <c r="C174" s="124" t="s">
        <v>766</v>
      </c>
      <c r="D174" s="165"/>
      <c r="E174" s="165"/>
      <c r="F174" s="165"/>
      <c r="G174" s="165"/>
      <c r="H174" s="125"/>
      <c r="I174" s="166" t="s">
        <v>767</v>
      </c>
      <c r="J174" s="382" t="s">
        <v>743</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1141</v>
      </c>
      <c r="M180" s="379" t="s">
        <v>408</v>
      </c>
      <c r="N180" s="351" t="s">
        <v>408</v>
      </c>
      <c r="O180" s="351" t="s">
        <v>408</v>
      </c>
      <c r="P180" s="351" t="s">
        <v>408</v>
      </c>
      <c r="Q180" s="351" t="s">
        <v>408</v>
      </c>
      <c r="R180" s="351" t="s">
        <v>408</v>
      </c>
      <c r="S180" s="351" t="s">
        <v>408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9</v>
      </c>
      <c r="M181" s="392" t="s">
        <v>408</v>
      </c>
      <c r="N181" s="391" t="s">
        <v>408</v>
      </c>
      <c r="O181" s="391" t="s">
        <v>408</v>
      </c>
      <c r="P181" s="391" t="s">
        <v>408</v>
      </c>
      <c r="Q181" s="391" t="s">
        <v>408</v>
      </c>
      <c r="R181" s="391" t="s">
        <v>408</v>
      </c>
      <c r="S181" s="391" t="s">
        <v>408</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768</v>
      </c>
      <c r="B182" s="119"/>
      <c r="C182" s="132" t="s">
        <v>114</v>
      </c>
      <c r="D182" s="187"/>
      <c r="E182" s="187"/>
      <c r="F182" s="187"/>
      <c r="G182" s="132" t="s">
        <v>115</v>
      </c>
      <c r="H182" s="132"/>
      <c r="I182" s="450" t="s">
        <v>116</v>
      </c>
      <c r="J182" s="174">
        <v>4</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768</v>
      </c>
      <c r="B183" s="119"/>
      <c r="C183" s="187"/>
      <c r="D183" s="187"/>
      <c r="E183" s="187"/>
      <c r="F183" s="187"/>
      <c r="G183" s="132" t="s">
        <v>117</v>
      </c>
      <c r="H183" s="132"/>
      <c r="I183" s="455"/>
      <c r="J183" s="179">
        <v>1.3</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769</v>
      </c>
      <c r="B184" s="119"/>
      <c r="C184" s="132" t="s">
        <v>119</v>
      </c>
      <c r="D184" s="187"/>
      <c r="E184" s="187"/>
      <c r="F184" s="187"/>
      <c r="G184" s="132" t="s">
        <v>115</v>
      </c>
      <c r="H184" s="132"/>
      <c r="I184" s="455"/>
      <c r="J184" s="174">
        <v>0</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769</v>
      </c>
      <c r="B185" s="119"/>
      <c r="C185" s="187"/>
      <c r="D185" s="187"/>
      <c r="E185" s="187"/>
      <c r="F185" s="187"/>
      <c r="G185" s="132" t="s">
        <v>117</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770</v>
      </c>
      <c r="B186" s="172"/>
      <c r="C186" s="132" t="s">
        <v>121</v>
      </c>
      <c r="D186" s="132"/>
      <c r="E186" s="132"/>
      <c r="F186" s="132"/>
      <c r="G186" s="132" t="s">
        <v>115</v>
      </c>
      <c r="H186" s="132"/>
      <c r="I186" s="455"/>
      <c r="J186" s="174">
        <v>11</v>
      </c>
      <c r="K186" s="397" t="s">
        <v>408</v>
      </c>
      <c r="L186" s="458">
        <v>11</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770</v>
      </c>
      <c r="B187" s="172"/>
      <c r="C187" s="132"/>
      <c r="D187" s="132"/>
      <c r="E187" s="132"/>
      <c r="F187" s="132"/>
      <c r="G187" s="132" t="s">
        <v>117</v>
      </c>
      <c r="H187" s="132"/>
      <c r="I187" s="455"/>
      <c r="J187" s="179">
        <v>0</v>
      </c>
      <c r="K187" s="397" t="s">
        <v>408</v>
      </c>
      <c r="L187" s="458">
        <v>0</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771</v>
      </c>
      <c r="B188" s="172"/>
      <c r="C188" s="132" t="s">
        <v>123</v>
      </c>
      <c r="D188" s="133"/>
      <c r="E188" s="133"/>
      <c r="F188" s="133"/>
      <c r="G188" s="132" t="s">
        <v>115</v>
      </c>
      <c r="H188" s="132"/>
      <c r="I188" s="455"/>
      <c r="J188" s="174">
        <v>5</v>
      </c>
      <c r="K188" s="397" t="s">
        <v>408</v>
      </c>
      <c r="L188" s="458">
        <v>5</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771</v>
      </c>
      <c r="B189" s="172"/>
      <c r="C189" s="133"/>
      <c r="D189" s="133"/>
      <c r="E189" s="133"/>
      <c r="F189" s="133"/>
      <c r="G189" s="132" t="s">
        <v>117</v>
      </c>
      <c r="H189" s="132"/>
      <c r="I189" s="455"/>
      <c r="J189" s="179">
        <v>0</v>
      </c>
      <c r="K189" s="397" t="s">
        <v>408</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772</v>
      </c>
      <c r="B190" s="172"/>
      <c r="C190" s="132" t="s">
        <v>125</v>
      </c>
      <c r="D190" s="133"/>
      <c r="E190" s="133"/>
      <c r="F190" s="133"/>
      <c r="G190" s="132" t="s">
        <v>115</v>
      </c>
      <c r="H190" s="132"/>
      <c r="I190" s="455"/>
      <c r="J190" s="174">
        <v>3</v>
      </c>
      <c r="K190" s="397" t="s">
        <v>408</v>
      </c>
      <c r="L190" s="458">
        <v>3</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772</v>
      </c>
      <c r="B191" s="172"/>
      <c r="C191" s="133"/>
      <c r="D191" s="133"/>
      <c r="E191" s="133"/>
      <c r="F191" s="133"/>
      <c r="G191" s="132" t="s">
        <v>117</v>
      </c>
      <c r="H191" s="132"/>
      <c r="I191" s="455"/>
      <c r="J191" s="179">
        <v>0</v>
      </c>
      <c r="K191" s="397" t="s">
        <v>408</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773</v>
      </c>
      <c r="B192" s="172"/>
      <c r="C192" s="132" t="s">
        <v>127</v>
      </c>
      <c r="D192" s="133"/>
      <c r="E192" s="133"/>
      <c r="F192" s="133"/>
      <c r="G192" s="132" t="s">
        <v>115</v>
      </c>
      <c r="H192" s="132"/>
      <c r="I192" s="455"/>
      <c r="J192" s="174">
        <v>0</v>
      </c>
      <c r="K192" s="397" t="s">
        <v>408</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773</v>
      </c>
      <c r="B193" s="119"/>
      <c r="C193" s="133"/>
      <c r="D193" s="133"/>
      <c r="E193" s="133"/>
      <c r="F193" s="133"/>
      <c r="G193" s="132" t="s">
        <v>117</v>
      </c>
      <c r="H193" s="132"/>
      <c r="I193" s="455"/>
      <c r="J193" s="179">
        <v>0</v>
      </c>
      <c r="K193" s="397" t="s">
        <v>408</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774</v>
      </c>
      <c r="B194" s="119"/>
      <c r="C194" s="132" t="s">
        <v>129</v>
      </c>
      <c r="D194" s="133"/>
      <c r="E194" s="133"/>
      <c r="F194" s="133"/>
      <c r="G194" s="132" t="s">
        <v>115</v>
      </c>
      <c r="H194" s="132"/>
      <c r="I194" s="455"/>
      <c r="J194" s="174">
        <v>2</v>
      </c>
      <c r="K194" s="397" t="s">
        <v>408</v>
      </c>
      <c r="L194" s="458">
        <v>2</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774</v>
      </c>
      <c r="B195" s="119"/>
      <c r="C195" s="133"/>
      <c r="D195" s="133"/>
      <c r="E195" s="133"/>
      <c r="F195" s="133"/>
      <c r="G195" s="132" t="s">
        <v>117</v>
      </c>
      <c r="H195" s="132"/>
      <c r="I195" s="455"/>
      <c r="J195" s="179">
        <v>0</v>
      </c>
      <c r="K195" s="397" t="s">
        <v>408</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775</v>
      </c>
      <c r="B196" s="119"/>
      <c r="C196" s="132" t="s">
        <v>131</v>
      </c>
      <c r="D196" s="133"/>
      <c r="E196" s="133"/>
      <c r="F196" s="133"/>
      <c r="G196" s="132" t="s">
        <v>115</v>
      </c>
      <c r="H196" s="132"/>
      <c r="I196" s="455"/>
      <c r="J196" s="174">
        <v>1</v>
      </c>
      <c r="K196" s="397" t="s">
        <v>408</v>
      </c>
      <c r="L196" s="458">
        <v>1</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775</v>
      </c>
      <c r="B197" s="119"/>
      <c r="C197" s="133"/>
      <c r="D197" s="133"/>
      <c r="E197" s="133"/>
      <c r="F197" s="133"/>
      <c r="G197" s="132" t="s">
        <v>117</v>
      </c>
      <c r="H197" s="132"/>
      <c r="I197" s="455"/>
      <c r="J197" s="179">
        <v>0</v>
      </c>
      <c r="K197" s="397" t="s">
        <v>408</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776</v>
      </c>
      <c r="B198" s="119"/>
      <c r="C198" s="132" t="s">
        <v>133</v>
      </c>
      <c r="D198" s="133"/>
      <c r="E198" s="133"/>
      <c r="F198" s="133"/>
      <c r="G198" s="132" t="s">
        <v>115</v>
      </c>
      <c r="H198" s="132"/>
      <c r="I198" s="455"/>
      <c r="J198" s="174">
        <v>1</v>
      </c>
      <c r="K198" s="397" t="s">
        <v>408</v>
      </c>
      <c r="L198" s="458">
        <v>1</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776</v>
      </c>
      <c r="B199" s="119"/>
      <c r="C199" s="133"/>
      <c r="D199" s="133"/>
      <c r="E199" s="133"/>
      <c r="F199" s="133"/>
      <c r="G199" s="132" t="s">
        <v>117</v>
      </c>
      <c r="H199" s="132"/>
      <c r="I199" s="455"/>
      <c r="J199" s="179">
        <v>0</v>
      </c>
      <c r="K199" s="397" t="s">
        <v>408</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777</v>
      </c>
      <c r="B200" s="119"/>
      <c r="C200" s="132" t="s">
        <v>135</v>
      </c>
      <c r="D200" s="133"/>
      <c r="E200" s="133"/>
      <c r="F200" s="133"/>
      <c r="G200" s="132" t="s">
        <v>115</v>
      </c>
      <c r="H200" s="132"/>
      <c r="I200" s="455"/>
      <c r="J200" s="174">
        <v>0</v>
      </c>
      <c r="K200" s="397" t="s">
        <v>408</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777</v>
      </c>
      <c r="B201" s="119"/>
      <c r="C201" s="133"/>
      <c r="D201" s="133"/>
      <c r="E201" s="133"/>
      <c r="F201" s="133"/>
      <c r="G201" s="132" t="s">
        <v>117</v>
      </c>
      <c r="H201" s="132"/>
      <c r="I201" s="455"/>
      <c r="J201" s="179">
        <v>0</v>
      </c>
      <c r="K201" s="397" t="s">
        <v>408</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778</v>
      </c>
      <c r="B202" s="119"/>
      <c r="C202" s="132" t="s">
        <v>137</v>
      </c>
      <c r="D202" s="187"/>
      <c r="E202" s="187"/>
      <c r="F202" s="187"/>
      <c r="G202" s="132" t="s">
        <v>115</v>
      </c>
      <c r="H202" s="132"/>
      <c r="I202" s="455"/>
      <c r="J202" s="174">
        <v>0</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778</v>
      </c>
      <c r="B203" s="119"/>
      <c r="C203" s="187"/>
      <c r="D203" s="187"/>
      <c r="E203" s="187"/>
      <c r="F203" s="187"/>
      <c r="G203" s="132" t="s">
        <v>117</v>
      </c>
      <c r="H203" s="132"/>
      <c r="I203" s="455"/>
      <c r="J203" s="179">
        <v>0.3</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779</v>
      </c>
      <c r="B204" s="119"/>
      <c r="C204" s="132" t="s">
        <v>139</v>
      </c>
      <c r="D204" s="187"/>
      <c r="E204" s="187"/>
      <c r="F204" s="187"/>
      <c r="G204" s="132" t="s">
        <v>115</v>
      </c>
      <c r="H204" s="132"/>
      <c r="I204" s="455"/>
      <c r="J204" s="174">
        <v>0</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779</v>
      </c>
      <c r="B205" s="119"/>
      <c r="C205" s="187"/>
      <c r="D205" s="187"/>
      <c r="E205" s="187"/>
      <c r="F205" s="187"/>
      <c r="G205" s="132" t="s">
        <v>117</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780</v>
      </c>
      <c r="B206" s="119"/>
      <c r="C206" s="132" t="s">
        <v>141</v>
      </c>
      <c r="D206" s="133"/>
      <c r="E206" s="133"/>
      <c r="F206" s="133"/>
      <c r="G206" s="132" t="s">
        <v>115</v>
      </c>
      <c r="H206" s="132"/>
      <c r="I206" s="455"/>
      <c r="J206" s="174">
        <v>0</v>
      </c>
      <c r="K206" s="397" t="s">
        <v>408</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780</v>
      </c>
      <c r="B207" s="119"/>
      <c r="C207" s="133"/>
      <c r="D207" s="133"/>
      <c r="E207" s="133"/>
      <c r="F207" s="133"/>
      <c r="G207" s="132" t="s">
        <v>117</v>
      </c>
      <c r="H207" s="132"/>
      <c r="I207" s="455"/>
      <c r="J207" s="179">
        <v>0</v>
      </c>
      <c r="K207" s="397" t="s">
        <v>408</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781</v>
      </c>
      <c r="B208" s="119"/>
      <c r="C208" s="132" t="s">
        <v>143</v>
      </c>
      <c r="D208" s="187"/>
      <c r="E208" s="187"/>
      <c r="F208" s="187"/>
      <c r="G208" s="132" t="s">
        <v>115</v>
      </c>
      <c r="H208" s="132"/>
      <c r="I208" s="455"/>
      <c r="J208" s="174">
        <v>1</v>
      </c>
      <c r="K208" s="397" t="s">
        <v>408</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781</v>
      </c>
      <c r="B209" s="119"/>
      <c r="C209" s="187"/>
      <c r="D209" s="187"/>
      <c r="E209" s="187"/>
      <c r="F209" s="187"/>
      <c r="G209" s="132" t="s">
        <v>117</v>
      </c>
      <c r="H209" s="132"/>
      <c r="I209" s="455"/>
      <c r="J209" s="179">
        <v>0</v>
      </c>
      <c r="K209" s="397" t="s">
        <v>408</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408</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408</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783</v>
      </c>
      <c r="B216" s="172"/>
      <c r="C216" s="104" t="s">
        <v>121</v>
      </c>
      <c r="D216" s="104"/>
      <c r="E216" s="104"/>
      <c r="F216" s="104"/>
      <c r="G216" s="124" t="s">
        <v>115</v>
      </c>
      <c r="H216" s="125"/>
      <c r="I216" s="466" t="s">
        <v>784</v>
      </c>
      <c r="J216" s="467"/>
      <c r="K216" s="468"/>
      <c r="L216" s="185">
        <v>0</v>
      </c>
      <c r="M216" s="185">
        <v>1</v>
      </c>
      <c r="N216" s="185">
        <v>0</v>
      </c>
      <c r="O216" s="449"/>
      <c r="P216" s="449"/>
      <c r="Q216" s="449"/>
      <c r="R216" s="449"/>
      <c r="BU216" s="402"/>
    </row>
    <row r="217" spans="1:73" s="401" customFormat="1" ht="34.5" customHeight="1" x14ac:dyDescent="0.2">
      <c r="A217" s="457" t="s">
        <v>783</v>
      </c>
      <c r="B217" s="172"/>
      <c r="C217" s="104"/>
      <c r="D217" s="104"/>
      <c r="E217" s="104"/>
      <c r="F217" s="104"/>
      <c r="G217" s="124" t="s">
        <v>117</v>
      </c>
      <c r="H217" s="125"/>
      <c r="I217" s="469"/>
      <c r="J217" s="467"/>
      <c r="K217" s="470"/>
      <c r="L217" s="186">
        <v>0</v>
      </c>
      <c r="M217" s="186">
        <v>0</v>
      </c>
      <c r="N217" s="186">
        <v>0</v>
      </c>
      <c r="O217" s="449"/>
      <c r="P217" s="449"/>
      <c r="Q217" s="449"/>
      <c r="R217" s="449"/>
      <c r="BU217" s="402"/>
    </row>
    <row r="218" spans="1:73" s="401" customFormat="1" ht="34.5" customHeight="1" x14ac:dyDescent="0.2">
      <c r="A218" s="457" t="s">
        <v>785</v>
      </c>
      <c r="B218" s="172"/>
      <c r="C218" s="104" t="s">
        <v>123</v>
      </c>
      <c r="D218" s="157"/>
      <c r="E218" s="157"/>
      <c r="F218" s="157"/>
      <c r="G218" s="124" t="s">
        <v>115</v>
      </c>
      <c r="H218" s="125"/>
      <c r="I218" s="469"/>
      <c r="J218" s="467"/>
      <c r="K218" s="468"/>
      <c r="L218" s="185">
        <v>0</v>
      </c>
      <c r="M218" s="185">
        <v>1</v>
      </c>
      <c r="N218" s="185">
        <v>0</v>
      </c>
      <c r="O218" s="449"/>
      <c r="P218" s="449"/>
      <c r="Q218" s="449"/>
      <c r="R218" s="449"/>
      <c r="BU218" s="402"/>
    </row>
    <row r="219" spans="1:73" s="401" customFormat="1" ht="34.5" customHeight="1" x14ac:dyDescent="0.2">
      <c r="A219" s="457" t="s">
        <v>785</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786</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786</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787</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787</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788</v>
      </c>
      <c r="B224" s="119"/>
      <c r="C224" s="104" t="s">
        <v>129</v>
      </c>
      <c r="D224" s="157"/>
      <c r="E224" s="157"/>
      <c r="F224" s="157"/>
      <c r="G224" s="124" t="s">
        <v>115</v>
      </c>
      <c r="H224" s="125"/>
      <c r="I224" s="469"/>
      <c r="J224" s="467"/>
      <c r="K224" s="468"/>
      <c r="L224" s="185">
        <v>0</v>
      </c>
      <c r="M224" s="185">
        <v>0</v>
      </c>
      <c r="N224" s="185">
        <v>0</v>
      </c>
      <c r="O224" s="449"/>
      <c r="P224" s="449"/>
      <c r="Q224" s="449"/>
      <c r="R224" s="449"/>
      <c r="BU224" s="402"/>
    </row>
    <row r="225" spans="1:73" s="401" customFormat="1" ht="34.5" customHeight="1" x14ac:dyDescent="0.2">
      <c r="A225" s="457" t="s">
        <v>788</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789</v>
      </c>
      <c r="B226" s="119"/>
      <c r="C226" s="104" t="s">
        <v>131</v>
      </c>
      <c r="D226" s="157"/>
      <c r="E226" s="157"/>
      <c r="F226" s="157"/>
      <c r="G226" s="124" t="s">
        <v>115</v>
      </c>
      <c r="H226" s="125"/>
      <c r="I226" s="469"/>
      <c r="J226" s="467"/>
      <c r="K226" s="468"/>
      <c r="L226" s="185">
        <v>0</v>
      </c>
      <c r="M226" s="185">
        <v>0</v>
      </c>
      <c r="N226" s="185">
        <v>0</v>
      </c>
      <c r="O226" s="449"/>
      <c r="P226" s="449"/>
      <c r="Q226" s="449"/>
      <c r="R226" s="449"/>
      <c r="BU226" s="402"/>
    </row>
    <row r="227" spans="1:73" s="401" customFormat="1" ht="34.5" customHeight="1" x14ac:dyDescent="0.2">
      <c r="A227" s="457" t="s">
        <v>789</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790</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790</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791</v>
      </c>
      <c r="B230" s="119"/>
      <c r="C230" s="104" t="s">
        <v>135</v>
      </c>
      <c r="D230" s="157"/>
      <c r="E230" s="157"/>
      <c r="F230" s="157"/>
      <c r="G230" s="124" t="s">
        <v>115</v>
      </c>
      <c r="H230" s="125"/>
      <c r="I230" s="469"/>
      <c r="J230" s="467"/>
      <c r="K230" s="468"/>
      <c r="L230" s="185">
        <v>0</v>
      </c>
      <c r="M230" s="185">
        <v>0</v>
      </c>
      <c r="N230" s="185">
        <v>0</v>
      </c>
      <c r="O230" s="449"/>
      <c r="P230" s="449"/>
      <c r="Q230" s="449"/>
      <c r="R230" s="449"/>
      <c r="BU230" s="402"/>
    </row>
    <row r="231" spans="1:73" s="401" customFormat="1" ht="34.5" customHeight="1" x14ac:dyDescent="0.2">
      <c r="A231" s="457" t="s">
        <v>791</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792</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792</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793</v>
      </c>
      <c r="B234" s="119"/>
      <c r="C234" s="104" t="s">
        <v>143</v>
      </c>
      <c r="D234" s="105"/>
      <c r="E234" s="105"/>
      <c r="F234" s="105"/>
      <c r="G234" s="124" t="s">
        <v>115</v>
      </c>
      <c r="H234" s="125"/>
      <c r="I234" s="469"/>
      <c r="J234" s="467"/>
      <c r="K234" s="471"/>
      <c r="L234" s="185">
        <v>0</v>
      </c>
      <c r="M234" s="185">
        <v>0</v>
      </c>
      <c r="N234" s="185">
        <v>0</v>
      </c>
      <c r="O234" s="449"/>
      <c r="P234" s="449"/>
      <c r="Q234" s="449"/>
      <c r="R234" s="449"/>
      <c r="BU234" s="402"/>
    </row>
    <row r="235" spans="1:73" s="401" customFormat="1" ht="34.5" customHeight="1" x14ac:dyDescent="0.2">
      <c r="A235" s="457" t="s">
        <v>793</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1141</v>
      </c>
      <c r="M243" s="379" t="s">
        <v>408</v>
      </c>
      <c r="N243" s="379" t="s">
        <v>408</v>
      </c>
      <c r="O243" s="379" t="s">
        <v>408</v>
      </c>
      <c r="P243" s="379" t="s">
        <v>408</v>
      </c>
      <c r="Q243" s="379" t="s">
        <v>408</v>
      </c>
      <c r="R243" s="379" t="s">
        <v>408</v>
      </c>
      <c r="S243" s="379" t="s">
        <v>408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9</v>
      </c>
      <c r="M244" s="379" t="s">
        <v>408</v>
      </c>
      <c r="N244" s="379" t="s">
        <v>408</v>
      </c>
      <c r="O244" s="379" t="s">
        <v>408</v>
      </c>
      <c r="P244" s="379" t="s">
        <v>408</v>
      </c>
      <c r="Q244" s="379" t="s">
        <v>408</v>
      </c>
      <c r="R244" s="379" t="s">
        <v>408</v>
      </c>
      <c r="S244" s="379" t="s">
        <v>408</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794</v>
      </c>
      <c r="B245" s="2"/>
      <c r="C245" s="124" t="s">
        <v>147</v>
      </c>
      <c r="D245" s="165"/>
      <c r="E245" s="165"/>
      <c r="F245" s="165"/>
      <c r="G245" s="165"/>
      <c r="H245" s="125"/>
      <c r="I245" s="116" t="s">
        <v>795</v>
      </c>
      <c r="J245" s="149" t="s">
        <v>740</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796</v>
      </c>
      <c r="B246" s="193"/>
      <c r="C246" s="194" t="s">
        <v>150</v>
      </c>
      <c r="D246" s="194"/>
      <c r="E246" s="194"/>
      <c r="F246" s="195"/>
      <c r="G246" s="104" t="s">
        <v>114</v>
      </c>
      <c r="H246" s="196" t="s">
        <v>151</v>
      </c>
      <c r="I246" s="152"/>
      <c r="J246" s="174">
        <v>1</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796</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797</v>
      </c>
      <c r="B248" s="193"/>
      <c r="C248" s="104"/>
      <c r="D248" s="104"/>
      <c r="E248" s="104"/>
      <c r="F248" s="157"/>
      <c r="G248" s="104" t="s">
        <v>154</v>
      </c>
      <c r="H248" s="196" t="s">
        <v>151</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797</v>
      </c>
      <c r="B249" s="193"/>
      <c r="C249" s="104"/>
      <c r="D249" s="104"/>
      <c r="E249" s="104"/>
      <c r="F249" s="157"/>
      <c r="G249" s="157"/>
      <c r="H249" s="196" t="s">
        <v>152</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798</v>
      </c>
      <c r="B250" s="193"/>
      <c r="C250" s="104"/>
      <c r="D250" s="104"/>
      <c r="E250" s="104"/>
      <c r="F250" s="157"/>
      <c r="G250" s="104" t="s">
        <v>156</v>
      </c>
      <c r="H250" s="196" t="s">
        <v>151</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798</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799</v>
      </c>
      <c r="B252" s="193"/>
      <c r="C252" s="104"/>
      <c r="D252" s="104"/>
      <c r="E252" s="104"/>
      <c r="F252" s="157"/>
      <c r="G252" s="104" t="s">
        <v>158</v>
      </c>
      <c r="H252" s="196" t="s">
        <v>151</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799</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800</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800</v>
      </c>
      <c r="B255" s="193"/>
      <c r="C255" s="104"/>
      <c r="D255" s="104"/>
      <c r="E255" s="104"/>
      <c r="F255" s="157"/>
      <c r="G255" s="157"/>
      <c r="H255" s="196" t="s">
        <v>152</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801</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801</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1141</v>
      </c>
      <c r="M263" s="379" t="s">
        <v>408</v>
      </c>
      <c r="N263" s="379" t="s">
        <v>408</v>
      </c>
      <c r="O263" s="379" t="s">
        <v>408</v>
      </c>
      <c r="P263" s="379" t="s">
        <v>408</v>
      </c>
      <c r="Q263" s="379" t="s">
        <v>408</v>
      </c>
      <c r="R263" s="379" t="s">
        <v>408</v>
      </c>
      <c r="S263" s="379" t="s">
        <v>408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9</v>
      </c>
      <c r="M264" s="379" t="s">
        <v>408</v>
      </c>
      <c r="N264" s="379" t="s">
        <v>408</v>
      </c>
      <c r="O264" s="379" t="s">
        <v>408</v>
      </c>
      <c r="P264" s="379" t="s">
        <v>408</v>
      </c>
      <c r="Q264" s="379" t="s">
        <v>408</v>
      </c>
      <c r="R264" s="379" t="s">
        <v>408</v>
      </c>
      <c r="S264" s="379" t="s">
        <v>408</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802</v>
      </c>
      <c r="B265" s="2"/>
      <c r="C265" s="113" t="s">
        <v>164</v>
      </c>
      <c r="D265" s="114"/>
      <c r="E265" s="481" t="s">
        <v>165</v>
      </c>
      <c r="F265" s="482"/>
      <c r="G265" s="124" t="s">
        <v>166</v>
      </c>
      <c r="H265" s="125"/>
      <c r="I265" s="116" t="s">
        <v>167</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803</v>
      </c>
      <c r="B266" s="193"/>
      <c r="C266" s="120"/>
      <c r="D266" s="121"/>
      <c r="E266" s="482"/>
      <c r="F266" s="482"/>
      <c r="G266" s="124" t="s">
        <v>169</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804</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805</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806</v>
      </c>
      <c r="B269" s="193"/>
      <c r="C269" s="113" t="s">
        <v>174</v>
      </c>
      <c r="D269" s="203"/>
      <c r="E269" s="124" t="s">
        <v>175</v>
      </c>
      <c r="F269" s="165"/>
      <c r="G269" s="165"/>
      <c r="H269" s="125"/>
      <c r="I269" s="116" t="s">
        <v>176</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807</v>
      </c>
      <c r="B270" s="193"/>
      <c r="C270" s="205"/>
      <c r="D270" s="206"/>
      <c r="E270" s="124" t="s">
        <v>178</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808</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809</v>
      </c>
      <c r="B272" s="193"/>
      <c r="C272" s="113" t="s">
        <v>112</v>
      </c>
      <c r="D272" s="203"/>
      <c r="E272" s="124" t="s">
        <v>182</v>
      </c>
      <c r="F272" s="165"/>
      <c r="G272" s="165"/>
      <c r="H272" s="125"/>
      <c r="I272" s="209" t="s">
        <v>183</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810</v>
      </c>
      <c r="B273" s="193"/>
      <c r="C273" s="205"/>
      <c r="D273" s="206"/>
      <c r="E273" s="124" t="s">
        <v>185</v>
      </c>
      <c r="F273" s="165"/>
      <c r="G273" s="165"/>
      <c r="H273" s="125"/>
      <c r="I273" s="210" t="s">
        <v>186</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811</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812</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813</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814</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815</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816</v>
      </c>
      <c r="B280" s="193"/>
      <c r="C280" s="205"/>
      <c r="D280" s="206"/>
      <c r="E280" s="127" t="s">
        <v>205</v>
      </c>
      <c r="F280" s="128"/>
      <c r="G280" s="128"/>
      <c r="H280" s="129"/>
      <c r="I280" s="166" t="s">
        <v>817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818</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819</v>
      </c>
      <c r="B282" s="193"/>
      <c r="C282" s="207"/>
      <c r="D282" s="208"/>
      <c r="E282" s="127" t="s">
        <v>211</v>
      </c>
      <c r="F282" s="128"/>
      <c r="G282" s="128"/>
      <c r="H282" s="129"/>
      <c r="I282" s="166" t="s">
        <v>212</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1141</v>
      </c>
      <c r="M289" s="379" t="s">
        <v>408</v>
      </c>
      <c r="N289" s="351" t="s">
        <v>408</v>
      </c>
      <c r="O289" s="351" t="s">
        <v>408</v>
      </c>
      <c r="P289" s="351" t="s">
        <v>408</v>
      </c>
      <c r="Q289" s="351" t="s">
        <v>408</v>
      </c>
      <c r="R289" s="351" t="s">
        <v>408</v>
      </c>
      <c r="S289" s="351" t="s">
        <v>408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408</v>
      </c>
      <c r="N290" s="391" t="s">
        <v>408</v>
      </c>
      <c r="O290" s="391" t="s">
        <v>408</v>
      </c>
      <c r="P290" s="391" t="s">
        <v>408</v>
      </c>
      <c r="Q290" s="391" t="s">
        <v>408</v>
      </c>
      <c r="R290" s="391" t="s">
        <v>408</v>
      </c>
      <c r="S290" s="391" t="s">
        <v>408</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223</v>
      </c>
      <c r="D291" s="225"/>
      <c r="E291" s="225"/>
      <c r="F291" s="225"/>
      <c r="G291" s="225"/>
      <c r="H291" s="226"/>
      <c r="I291" s="227" t="s">
        <v>820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1141</v>
      </c>
      <c r="M312" s="379" t="s">
        <v>408</v>
      </c>
      <c r="N312" s="510" t="s">
        <v>408</v>
      </c>
      <c r="O312" s="510" t="s">
        <v>408</v>
      </c>
      <c r="P312" s="510" t="s">
        <v>408</v>
      </c>
      <c r="Q312" s="379" t="s">
        <v>408</v>
      </c>
      <c r="R312" s="379" t="s">
        <v>408</v>
      </c>
      <c r="S312" s="379" t="s">
        <v>408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9</v>
      </c>
      <c r="M313" s="392" t="s">
        <v>408</v>
      </c>
      <c r="N313" s="511" t="s">
        <v>408</v>
      </c>
      <c r="O313" s="511" t="s">
        <v>408</v>
      </c>
      <c r="P313" s="511" t="s">
        <v>408</v>
      </c>
      <c r="Q313" s="392" t="s">
        <v>408</v>
      </c>
      <c r="R313" s="392" t="s">
        <v>408</v>
      </c>
      <c r="S313" s="392" t="s">
        <v>408</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822</v>
      </c>
      <c r="B314" s="119"/>
      <c r="C314" s="248" t="s">
        <v>231</v>
      </c>
      <c r="D314" s="113" t="s">
        <v>823</v>
      </c>
      <c r="E314" s="266"/>
      <c r="F314" s="266"/>
      <c r="G314" s="266"/>
      <c r="H314" s="114"/>
      <c r="I314" s="148" t="s">
        <v>233</v>
      </c>
      <c r="J314" s="512">
        <v>47</v>
      </c>
      <c r="K314" s="433" t="s">
        <v>408</v>
      </c>
      <c r="L314" s="513">
        <v>47</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824</v>
      </c>
      <c r="B315" s="119"/>
      <c r="C315" s="250"/>
      <c r="D315" s="516"/>
      <c r="E315" s="124" t="s">
        <v>825</v>
      </c>
      <c r="F315" s="165"/>
      <c r="G315" s="165"/>
      <c r="H315" s="125"/>
      <c r="I315" s="302"/>
      <c r="J315" s="512">
        <v>39</v>
      </c>
      <c r="K315" s="433" t="s">
        <v>408</v>
      </c>
      <c r="L315" s="513">
        <v>39</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826</v>
      </c>
      <c r="B316" s="119"/>
      <c r="C316" s="250"/>
      <c r="D316" s="519"/>
      <c r="E316" s="124" t="s">
        <v>827</v>
      </c>
      <c r="F316" s="165"/>
      <c r="G316" s="165"/>
      <c r="H316" s="125"/>
      <c r="I316" s="302"/>
      <c r="J316" s="512">
        <v>6</v>
      </c>
      <c r="K316" s="433" t="s">
        <v>408</v>
      </c>
      <c r="L316" s="513">
        <v>6</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828</v>
      </c>
      <c r="B317" s="119"/>
      <c r="C317" s="250"/>
      <c r="D317" s="520"/>
      <c r="E317" s="124" t="s">
        <v>829</v>
      </c>
      <c r="F317" s="165"/>
      <c r="G317" s="165"/>
      <c r="H317" s="125"/>
      <c r="I317" s="302"/>
      <c r="J317" s="512">
        <v>2</v>
      </c>
      <c r="K317" s="433" t="s">
        <v>408</v>
      </c>
      <c r="L317" s="513">
        <v>2</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830</v>
      </c>
      <c r="B318" s="2"/>
      <c r="C318" s="250"/>
      <c r="D318" s="124" t="s">
        <v>831</v>
      </c>
      <c r="E318" s="165"/>
      <c r="F318" s="165"/>
      <c r="G318" s="165"/>
      <c r="H318" s="125"/>
      <c r="I318" s="302"/>
      <c r="J318" s="512">
        <v>11844</v>
      </c>
      <c r="K318" s="433" t="s">
        <v>408</v>
      </c>
      <c r="L318" s="513">
        <v>11844</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832</v>
      </c>
      <c r="B319" s="2"/>
      <c r="C319" s="250"/>
      <c r="D319" s="124" t="s">
        <v>833</v>
      </c>
      <c r="E319" s="165"/>
      <c r="F319" s="165"/>
      <c r="G319" s="165"/>
      <c r="H319" s="125"/>
      <c r="I319" s="159"/>
      <c r="J319" s="512">
        <v>50</v>
      </c>
      <c r="K319" s="433" t="s">
        <v>408</v>
      </c>
      <c r="L319" s="513">
        <v>50</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1141</v>
      </c>
      <c r="M325" s="379" t="s">
        <v>408</v>
      </c>
      <c r="N325" s="379" t="s">
        <v>408</v>
      </c>
      <c r="O325" s="379" t="s">
        <v>408</v>
      </c>
      <c r="P325" s="379" t="s">
        <v>408</v>
      </c>
      <c r="Q325" s="379" t="s">
        <v>408</v>
      </c>
      <c r="R325" s="379" t="s">
        <v>408</v>
      </c>
      <c r="S325" s="379" t="s">
        <v>408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9</v>
      </c>
      <c r="M326" s="392" t="s">
        <v>408</v>
      </c>
      <c r="N326" s="392" t="s">
        <v>408</v>
      </c>
      <c r="O326" s="392" t="s">
        <v>408</v>
      </c>
      <c r="P326" s="392" t="s">
        <v>408</v>
      </c>
      <c r="Q326" s="392" t="s">
        <v>408</v>
      </c>
      <c r="R326" s="392" t="s">
        <v>408</v>
      </c>
      <c r="S326" s="392" t="s">
        <v>408</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835</v>
      </c>
      <c r="B327" s="2"/>
      <c r="C327" s="248" t="s">
        <v>231</v>
      </c>
      <c r="D327" s="124" t="s">
        <v>823</v>
      </c>
      <c r="E327" s="165"/>
      <c r="F327" s="165"/>
      <c r="G327" s="165"/>
      <c r="H327" s="125"/>
      <c r="I327" s="148" t="s">
        <v>244</v>
      </c>
      <c r="J327" s="512">
        <v>47</v>
      </c>
      <c r="K327" s="433" t="s">
        <v>408</v>
      </c>
      <c r="L327" s="513">
        <v>47</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836</v>
      </c>
      <c r="B328" s="2"/>
      <c r="C328" s="248"/>
      <c r="D328" s="255" t="s">
        <v>837</v>
      </c>
      <c r="E328" s="130" t="s">
        <v>838</v>
      </c>
      <c r="F328" s="158"/>
      <c r="G328" s="158"/>
      <c r="H328" s="131"/>
      <c r="I328" s="257"/>
      <c r="J328" s="512">
        <v>0</v>
      </c>
      <c r="K328" s="433" t="s">
        <v>408</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839</v>
      </c>
      <c r="B329" s="2"/>
      <c r="C329" s="248"/>
      <c r="D329" s="248"/>
      <c r="E329" s="124" t="s">
        <v>247</v>
      </c>
      <c r="F329" s="165"/>
      <c r="G329" s="165"/>
      <c r="H329" s="125"/>
      <c r="I329" s="257"/>
      <c r="J329" s="512">
        <v>9</v>
      </c>
      <c r="K329" s="433" t="s">
        <v>408</v>
      </c>
      <c r="L329" s="513">
        <v>9</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840</v>
      </c>
      <c r="B330" s="2"/>
      <c r="C330" s="248"/>
      <c r="D330" s="248"/>
      <c r="E330" s="124" t="s">
        <v>249</v>
      </c>
      <c r="F330" s="165"/>
      <c r="G330" s="165"/>
      <c r="H330" s="125"/>
      <c r="I330" s="257"/>
      <c r="J330" s="512">
        <v>33</v>
      </c>
      <c r="K330" s="433" t="s">
        <v>408</v>
      </c>
      <c r="L330" s="513">
        <v>33</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841</v>
      </c>
      <c r="B331" s="2"/>
      <c r="C331" s="248"/>
      <c r="D331" s="248"/>
      <c r="E331" s="127" t="s">
        <v>251</v>
      </c>
      <c r="F331" s="128"/>
      <c r="G331" s="128"/>
      <c r="H331" s="129"/>
      <c r="I331" s="257"/>
      <c r="J331" s="512">
        <v>5</v>
      </c>
      <c r="K331" s="433" t="s">
        <v>408</v>
      </c>
      <c r="L331" s="513">
        <v>5</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842</v>
      </c>
      <c r="B332" s="2"/>
      <c r="C332" s="248"/>
      <c r="D332" s="248"/>
      <c r="E332" s="127" t="s">
        <v>253</v>
      </c>
      <c r="F332" s="128"/>
      <c r="G332" s="128"/>
      <c r="H332" s="129"/>
      <c r="I332" s="257"/>
      <c r="J332" s="512">
        <v>0</v>
      </c>
      <c r="K332" s="433" t="s">
        <v>408</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843</v>
      </c>
      <c r="B333" s="2"/>
      <c r="C333" s="248"/>
      <c r="D333" s="248"/>
      <c r="E333" s="124" t="s">
        <v>255</v>
      </c>
      <c r="F333" s="165"/>
      <c r="G333" s="165"/>
      <c r="H333" s="125"/>
      <c r="I333" s="257"/>
      <c r="J333" s="512">
        <v>0</v>
      </c>
      <c r="K333" s="433" t="s">
        <v>408</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844</v>
      </c>
      <c r="B334" s="2"/>
      <c r="C334" s="248"/>
      <c r="D334" s="259"/>
      <c r="E334" s="113" t="s">
        <v>112</v>
      </c>
      <c r="F334" s="266"/>
      <c r="G334" s="266"/>
      <c r="H334" s="114"/>
      <c r="I334" s="257"/>
      <c r="J334" s="512">
        <v>0</v>
      </c>
      <c r="K334" s="433" t="s">
        <v>408</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845</v>
      </c>
      <c r="B335" s="2"/>
      <c r="C335" s="248"/>
      <c r="D335" s="124" t="s">
        <v>833</v>
      </c>
      <c r="E335" s="165"/>
      <c r="F335" s="165"/>
      <c r="G335" s="165"/>
      <c r="H335" s="125"/>
      <c r="I335" s="257"/>
      <c r="J335" s="512">
        <v>50</v>
      </c>
      <c r="K335" s="433" t="s">
        <v>408</v>
      </c>
      <c r="L335" s="513">
        <v>50</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846</v>
      </c>
      <c r="B336" s="2"/>
      <c r="C336" s="248"/>
      <c r="D336" s="255" t="s">
        <v>847</v>
      </c>
      <c r="E336" s="130" t="s">
        <v>848</v>
      </c>
      <c r="F336" s="158"/>
      <c r="G336" s="158"/>
      <c r="H336" s="131"/>
      <c r="I336" s="257"/>
      <c r="J336" s="512">
        <v>0</v>
      </c>
      <c r="K336" s="433" t="s">
        <v>408</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849</v>
      </c>
      <c r="B337" s="2"/>
      <c r="C337" s="248"/>
      <c r="D337" s="248"/>
      <c r="E337" s="124" t="s">
        <v>260</v>
      </c>
      <c r="F337" s="165"/>
      <c r="G337" s="165"/>
      <c r="H337" s="125"/>
      <c r="I337" s="257"/>
      <c r="J337" s="512">
        <v>14</v>
      </c>
      <c r="K337" s="433" t="s">
        <v>408</v>
      </c>
      <c r="L337" s="513">
        <v>14</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850</v>
      </c>
      <c r="B338" s="2"/>
      <c r="C338" s="248"/>
      <c r="D338" s="248"/>
      <c r="E338" s="124" t="s">
        <v>262</v>
      </c>
      <c r="F338" s="165"/>
      <c r="G338" s="165"/>
      <c r="H338" s="125"/>
      <c r="I338" s="257"/>
      <c r="J338" s="512">
        <v>25</v>
      </c>
      <c r="K338" s="433" t="s">
        <v>408</v>
      </c>
      <c r="L338" s="513">
        <v>25</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851</v>
      </c>
      <c r="B339" s="2"/>
      <c r="C339" s="248"/>
      <c r="D339" s="248"/>
      <c r="E339" s="124" t="s">
        <v>264</v>
      </c>
      <c r="F339" s="165"/>
      <c r="G339" s="165"/>
      <c r="H339" s="125"/>
      <c r="I339" s="257"/>
      <c r="J339" s="512">
        <v>0</v>
      </c>
      <c r="K339" s="433" t="s">
        <v>408</v>
      </c>
      <c r="L339" s="513">
        <v>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852</v>
      </c>
      <c r="B340" s="2"/>
      <c r="C340" s="248"/>
      <c r="D340" s="248"/>
      <c r="E340" s="124" t="s">
        <v>266</v>
      </c>
      <c r="F340" s="165"/>
      <c r="G340" s="165"/>
      <c r="H340" s="125"/>
      <c r="I340" s="257"/>
      <c r="J340" s="512">
        <v>2</v>
      </c>
      <c r="K340" s="433" t="s">
        <v>408</v>
      </c>
      <c r="L340" s="513">
        <v>2</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853</v>
      </c>
      <c r="B341" s="2"/>
      <c r="C341" s="248"/>
      <c r="D341" s="248"/>
      <c r="E341" s="127" t="s">
        <v>268</v>
      </c>
      <c r="F341" s="128"/>
      <c r="G341" s="128"/>
      <c r="H341" s="129"/>
      <c r="I341" s="257"/>
      <c r="J341" s="512">
        <v>0</v>
      </c>
      <c r="K341" s="433" t="s">
        <v>408</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854</v>
      </c>
      <c r="B342" s="2"/>
      <c r="C342" s="248"/>
      <c r="D342" s="248"/>
      <c r="E342" s="124" t="s">
        <v>270</v>
      </c>
      <c r="F342" s="165"/>
      <c r="G342" s="165"/>
      <c r="H342" s="125"/>
      <c r="I342" s="257"/>
      <c r="J342" s="512">
        <v>4</v>
      </c>
      <c r="K342" s="433" t="s">
        <v>408</v>
      </c>
      <c r="L342" s="513">
        <v>4</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855</v>
      </c>
      <c r="B343" s="2"/>
      <c r="C343" s="248"/>
      <c r="D343" s="248"/>
      <c r="E343" s="124" t="s">
        <v>272</v>
      </c>
      <c r="F343" s="165"/>
      <c r="G343" s="165"/>
      <c r="H343" s="125"/>
      <c r="I343" s="257"/>
      <c r="J343" s="512">
        <v>5</v>
      </c>
      <c r="K343" s="433" t="s">
        <v>408</v>
      </c>
      <c r="L343" s="513">
        <v>5</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856</v>
      </c>
      <c r="B344" s="2"/>
      <c r="C344" s="248"/>
      <c r="D344" s="248"/>
      <c r="E344" s="124" t="s">
        <v>112</v>
      </c>
      <c r="F344" s="165"/>
      <c r="G344" s="165"/>
      <c r="H344" s="125"/>
      <c r="I344" s="261"/>
      <c r="J344" s="512">
        <v>0</v>
      </c>
      <c r="K344" s="433" t="s">
        <v>408</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1141</v>
      </c>
      <c r="M350" s="379" t="s">
        <v>408</v>
      </c>
      <c r="N350" s="351" t="s">
        <v>408</v>
      </c>
      <c r="O350" s="351" t="s">
        <v>408</v>
      </c>
      <c r="P350" s="351" t="s">
        <v>408</v>
      </c>
      <c r="Q350" s="351" t="s">
        <v>408</v>
      </c>
      <c r="R350" s="351" t="s">
        <v>408</v>
      </c>
      <c r="S350" s="351" t="s">
        <v>408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9</v>
      </c>
      <c r="M351" s="392" t="s">
        <v>408</v>
      </c>
      <c r="N351" s="391" t="s">
        <v>408</v>
      </c>
      <c r="O351" s="391" t="s">
        <v>408</v>
      </c>
      <c r="P351" s="391" t="s">
        <v>408</v>
      </c>
      <c r="Q351" s="391" t="s">
        <v>408</v>
      </c>
      <c r="R351" s="391" t="s">
        <v>408</v>
      </c>
      <c r="S351" s="391" t="s">
        <v>408</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857</v>
      </c>
      <c r="B352" s="2"/>
      <c r="C352" s="113" t="s">
        <v>241</v>
      </c>
      <c r="D352" s="266"/>
      <c r="E352" s="266"/>
      <c r="F352" s="266"/>
      <c r="G352" s="266"/>
      <c r="H352" s="114"/>
      <c r="I352" s="148" t="s">
        <v>276</v>
      </c>
      <c r="J352" s="522">
        <v>50</v>
      </c>
      <c r="K352" s="523" t="s">
        <v>408</v>
      </c>
      <c r="L352" s="513">
        <v>50</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858</v>
      </c>
      <c r="B353" s="2"/>
      <c r="C353" s="268"/>
      <c r="D353" s="269"/>
      <c r="E353" s="270" t="s">
        <v>859</v>
      </c>
      <c r="F353" s="271"/>
      <c r="G353" s="271"/>
      <c r="H353" s="272"/>
      <c r="I353" s="257"/>
      <c r="J353" s="522">
        <v>38</v>
      </c>
      <c r="K353" s="523" t="s">
        <v>408</v>
      </c>
      <c r="L353" s="513">
        <v>38</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860</v>
      </c>
      <c r="B354" s="2"/>
      <c r="C354" s="268"/>
      <c r="D354" s="269"/>
      <c r="E354" s="270" t="s">
        <v>280</v>
      </c>
      <c r="F354" s="271"/>
      <c r="G354" s="271"/>
      <c r="H354" s="272"/>
      <c r="I354" s="257"/>
      <c r="J354" s="522">
        <v>9</v>
      </c>
      <c r="K354" s="523" t="s">
        <v>408</v>
      </c>
      <c r="L354" s="513">
        <v>9</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861</v>
      </c>
      <c r="B355" s="2"/>
      <c r="C355" s="268"/>
      <c r="D355" s="269"/>
      <c r="E355" s="270" t="s">
        <v>282</v>
      </c>
      <c r="F355" s="271"/>
      <c r="G355" s="271"/>
      <c r="H355" s="272"/>
      <c r="I355" s="257"/>
      <c r="J355" s="522">
        <v>3</v>
      </c>
      <c r="K355" s="523" t="s">
        <v>408</v>
      </c>
      <c r="L355" s="513">
        <v>3</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862</v>
      </c>
      <c r="B356" s="2"/>
      <c r="C356" s="273"/>
      <c r="D356" s="274"/>
      <c r="E356" s="275" t="s">
        <v>284</v>
      </c>
      <c r="F356" s="276"/>
      <c r="G356" s="276"/>
      <c r="H356" s="277"/>
      <c r="I356" s="261"/>
      <c r="J356" s="522">
        <v>0</v>
      </c>
      <c r="K356" s="523" t="s">
        <v>408</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863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1141</v>
      </c>
      <c r="M363" s="379" t="s">
        <v>408</v>
      </c>
      <c r="N363" s="379" t="s">
        <v>408</v>
      </c>
      <c r="O363" s="351" t="s">
        <v>408</v>
      </c>
      <c r="P363" s="351" t="s">
        <v>408</v>
      </c>
      <c r="Q363" s="351" t="s">
        <v>408</v>
      </c>
      <c r="R363" s="351" t="s">
        <v>408</v>
      </c>
      <c r="S363" s="351" t="s">
        <v>408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9</v>
      </c>
      <c r="M364" s="392" t="s">
        <v>408</v>
      </c>
      <c r="N364" s="392" t="s">
        <v>408</v>
      </c>
      <c r="O364" s="391" t="s">
        <v>408</v>
      </c>
      <c r="P364" s="391" t="s">
        <v>408</v>
      </c>
      <c r="Q364" s="391" t="s">
        <v>408</v>
      </c>
      <c r="R364" s="391" t="s">
        <v>408</v>
      </c>
      <c r="S364" s="391" t="s">
        <v>408</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864</v>
      </c>
      <c r="B365" s="2"/>
      <c r="C365" s="524" t="s">
        <v>293</v>
      </c>
      <c r="D365" s="525"/>
      <c r="E365" s="525"/>
      <c r="F365" s="525"/>
      <c r="G365" s="525"/>
      <c r="H365" s="526"/>
      <c r="I365" s="148" t="s">
        <v>865</v>
      </c>
      <c r="J365" s="522">
        <v>0</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866</v>
      </c>
      <c r="B366" s="2"/>
      <c r="C366" s="268"/>
      <c r="D366" s="284"/>
      <c r="E366" s="124" t="s">
        <v>296</v>
      </c>
      <c r="F366" s="165"/>
      <c r="G366" s="165"/>
      <c r="H366" s="125"/>
      <c r="I366" s="285"/>
      <c r="J366" s="522">
        <v>0</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867</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868</v>
      </c>
      <c r="B368" s="2"/>
      <c r="C368" s="289" t="s">
        <v>300</v>
      </c>
      <c r="D368" s="530"/>
      <c r="E368" s="530"/>
      <c r="F368" s="530"/>
      <c r="G368" s="530"/>
      <c r="H368" s="531"/>
      <c r="I368" s="285"/>
      <c r="J368" s="522">
        <v>0</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869</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870</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871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1142</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872</v>
      </c>
      <c r="D390" s="128"/>
      <c r="E390" s="128"/>
      <c r="F390" s="128"/>
      <c r="G390" s="128"/>
      <c r="H390" s="129"/>
      <c r="I390" s="116" t="s">
        <v>873</v>
      </c>
      <c r="J390" s="300">
        <v>0</v>
      </c>
      <c r="K390" s="397" t="s">
        <v>408</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874</v>
      </c>
      <c r="D391" s="128"/>
      <c r="E391" s="128"/>
      <c r="F391" s="128"/>
      <c r="G391" s="128"/>
      <c r="H391" s="129"/>
      <c r="I391" s="126"/>
      <c r="J391" s="300">
        <v>0</v>
      </c>
      <c r="K391" s="397" t="s">
        <v>408</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875</v>
      </c>
      <c r="D392" s="128"/>
      <c r="E392" s="128"/>
      <c r="F392" s="128"/>
      <c r="G392" s="128"/>
      <c r="H392" s="129"/>
      <c r="I392" s="126"/>
      <c r="J392" s="300">
        <v>0</v>
      </c>
      <c r="K392" s="397" t="s">
        <v>408</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876</v>
      </c>
      <c r="D393" s="128"/>
      <c r="E393" s="128"/>
      <c r="F393" s="128"/>
      <c r="G393" s="128"/>
      <c r="H393" s="129"/>
      <c r="I393" s="126"/>
      <c r="J393" s="300">
        <v>0</v>
      </c>
      <c r="K393" s="397" t="s">
        <v>408</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877</v>
      </c>
      <c r="D394" s="128"/>
      <c r="E394" s="128"/>
      <c r="F394" s="128"/>
      <c r="G394" s="128"/>
      <c r="H394" s="129"/>
      <c r="I394" s="126"/>
      <c r="J394" s="300">
        <v>0</v>
      </c>
      <c r="K394" s="397" t="s">
        <v>408</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878</v>
      </c>
      <c r="D395" s="128"/>
      <c r="E395" s="128"/>
      <c r="F395" s="128"/>
      <c r="G395" s="128"/>
      <c r="H395" s="129"/>
      <c r="I395" s="126"/>
      <c r="J395" s="300" t="s">
        <v>945</v>
      </c>
      <c r="K395" s="397" t="s">
        <v>1020</v>
      </c>
      <c r="L395" s="541" t="s">
        <v>945</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879</v>
      </c>
      <c r="D396" s="128"/>
      <c r="E396" s="128"/>
      <c r="F396" s="128"/>
      <c r="G396" s="128"/>
      <c r="H396" s="129"/>
      <c r="I396" s="126"/>
      <c r="J396" s="300">
        <v>0</v>
      </c>
      <c r="K396" s="397" t="s">
        <v>408</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880</v>
      </c>
      <c r="D397" s="128"/>
      <c r="E397" s="128"/>
      <c r="F397" s="128"/>
      <c r="G397" s="128"/>
      <c r="H397" s="129"/>
      <c r="I397" s="126"/>
      <c r="J397" s="300">
        <v>0</v>
      </c>
      <c r="K397" s="397" t="s">
        <v>408</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881</v>
      </c>
      <c r="D398" s="128"/>
      <c r="E398" s="128"/>
      <c r="F398" s="128"/>
      <c r="G398" s="128"/>
      <c r="H398" s="129"/>
      <c r="I398" s="126"/>
      <c r="J398" s="300">
        <v>0</v>
      </c>
      <c r="K398" s="397" t="s">
        <v>408</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882</v>
      </c>
      <c r="D399" s="128"/>
      <c r="E399" s="128"/>
      <c r="F399" s="128"/>
      <c r="G399" s="128"/>
      <c r="H399" s="129"/>
      <c r="I399" s="126"/>
      <c r="J399" s="300">
        <v>0</v>
      </c>
      <c r="K399" s="397" t="s">
        <v>408</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883</v>
      </c>
      <c r="D400" s="128"/>
      <c r="E400" s="128"/>
      <c r="F400" s="128"/>
      <c r="G400" s="128"/>
      <c r="H400" s="129"/>
      <c r="I400" s="126"/>
      <c r="J400" s="300">
        <v>0</v>
      </c>
      <c r="K400" s="397" t="s">
        <v>408</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726</v>
      </c>
      <c r="D401" s="128"/>
      <c r="E401" s="128"/>
      <c r="F401" s="128"/>
      <c r="G401" s="128"/>
      <c r="H401" s="129"/>
      <c r="I401" s="126"/>
      <c r="J401" s="300">
        <v>0</v>
      </c>
      <c r="K401" s="397" t="s">
        <v>408</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884</v>
      </c>
      <c r="D402" s="128"/>
      <c r="E402" s="128"/>
      <c r="F402" s="128"/>
      <c r="G402" s="128"/>
      <c r="H402" s="129"/>
      <c r="I402" s="126"/>
      <c r="J402" s="300">
        <v>0</v>
      </c>
      <c r="K402" s="397" t="s">
        <v>408</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885</v>
      </c>
      <c r="D403" s="128"/>
      <c r="E403" s="128"/>
      <c r="F403" s="128"/>
      <c r="G403" s="128"/>
      <c r="H403" s="129"/>
      <c r="I403" s="126"/>
      <c r="J403" s="300">
        <v>0</v>
      </c>
      <c r="K403" s="397" t="s">
        <v>408</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886</v>
      </c>
      <c r="D404" s="128"/>
      <c r="E404" s="128"/>
      <c r="F404" s="128"/>
      <c r="G404" s="128"/>
      <c r="H404" s="129"/>
      <c r="I404" s="126"/>
      <c r="J404" s="300">
        <v>0</v>
      </c>
      <c r="K404" s="397" t="s">
        <v>408</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887</v>
      </c>
      <c r="D405" s="128"/>
      <c r="E405" s="128"/>
      <c r="F405" s="128"/>
      <c r="G405" s="128"/>
      <c r="H405" s="129"/>
      <c r="I405" s="126"/>
      <c r="J405" s="300">
        <v>0</v>
      </c>
      <c r="K405" s="397" t="s">
        <v>408</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888</v>
      </c>
      <c r="D406" s="128"/>
      <c r="E406" s="128"/>
      <c r="F406" s="128"/>
      <c r="G406" s="128"/>
      <c r="H406" s="129"/>
      <c r="I406" s="126"/>
      <c r="J406" s="300">
        <v>0</v>
      </c>
      <c r="K406" s="397" t="s">
        <v>408</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889</v>
      </c>
      <c r="D407" s="128"/>
      <c r="E407" s="128"/>
      <c r="F407" s="128"/>
      <c r="G407" s="128"/>
      <c r="H407" s="129"/>
      <c r="I407" s="126"/>
      <c r="J407" s="300">
        <v>0</v>
      </c>
      <c r="K407" s="397" t="s">
        <v>408</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890</v>
      </c>
      <c r="D408" s="128"/>
      <c r="E408" s="128"/>
      <c r="F408" s="128"/>
      <c r="G408" s="128"/>
      <c r="H408" s="129"/>
      <c r="I408" s="126"/>
      <c r="J408" s="300">
        <v>0</v>
      </c>
      <c r="K408" s="397" t="s">
        <v>408</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891</v>
      </c>
      <c r="D409" s="128"/>
      <c r="E409" s="128"/>
      <c r="F409" s="128"/>
      <c r="G409" s="128"/>
      <c r="H409" s="129"/>
      <c r="I409" s="126"/>
      <c r="J409" s="300">
        <v>0</v>
      </c>
      <c r="K409" s="397" t="s">
        <v>408</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892</v>
      </c>
      <c r="D410" s="128"/>
      <c r="E410" s="128"/>
      <c r="F410" s="128"/>
      <c r="G410" s="128"/>
      <c r="H410" s="129"/>
      <c r="I410" s="126"/>
      <c r="J410" s="300">
        <v>0</v>
      </c>
      <c r="K410" s="397" t="s">
        <v>408</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893</v>
      </c>
      <c r="D411" s="128"/>
      <c r="E411" s="128"/>
      <c r="F411" s="128"/>
      <c r="G411" s="128"/>
      <c r="H411" s="129"/>
      <c r="I411" s="126"/>
      <c r="J411" s="300">
        <v>408</v>
      </c>
      <c r="K411" s="397" t="s">
        <v>408</v>
      </c>
      <c r="L411" s="541">
        <v>408</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894</v>
      </c>
      <c r="D412" s="128"/>
      <c r="E412" s="128"/>
      <c r="F412" s="128"/>
      <c r="G412" s="128"/>
      <c r="H412" s="129"/>
      <c r="I412" s="126"/>
      <c r="J412" s="300">
        <v>0</v>
      </c>
      <c r="K412" s="397" t="s">
        <v>408</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895</v>
      </c>
      <c r="D413" s="128"/>
      <c r="E413" s="128"/>
      <c r="F413" s="128"/>
      <c r="G413" s="128"/>
      <c r="H413" s="129"/>
      <c r="I413" s="126"/>
      <c r="J413" s="300">
        <v>0</v>
      </c>
      <c r="K413" s="397" t="s">
        <v>408</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896</v>
      </c>
      <c r="D414" s="128"/>
      <c r="E414" s="128"/>
      <c r="F414" s="128"/>
      <c r="G414" s="128"/>
      <c r="H414" s="129"/>
      <c r="I414" s="126"/>
      <c r="J414" s="300" t="s">
        <v>945</v>
      </c>
      <c r="K414" s="397" t="s">
        <v>1020</v>
      </c>
      <c r="L414" s="541" t="s">
        <v>945</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897</v>
      </c>
      <c r="D415" s="128"/>
      <c r="E415" s="128"/>
      <c r="F415" s="128"/>
      <c r="G415" s="128"/>
      <c r="H415" s="129"/>
      <c r="I415" s="126"/>
      <c r="J415" s="300">
        <v>0</v>
      </c>
      <c r="K415" s="397" t="s">
        <v>408</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898</v>
      </c>
      <c r="D416" s="128"/>
      <c r="E416" s="128"/>
      <c r="F416" s="128"/>
      <c r="G416" s="128"/>
      <c r="H416" s="129"/>
      <c r="I416" s="126"/>
      <c r="J416" s="300">
        <v>0</v>
      </c>
      <c r="K416" s="397" t="s">
        <v>408</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899</v>
      </c>
      <c r="D417" s="128"/>
      <c r="E417" s="128"/>
      <c r="F417" s="128"/>
      <c r="G417" s="128"/>
      <c r="H417" s="129"/>
      <c r="I417" s="126"/>
      <c r="J417" s="300">
        <v>0</v>
      </c>
      <c r="K417" s="397" t="s">
        <v>408</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900</v>
      </c>
      <c r="D418" s="128"/>
      <c r="E418" s="128"/>
      <c r="F418" s="128"/>
      <c r="G418" s="128"/>
      <c r="H418" s="129"/>
      <c r="I418" s="126"/>
      <c r="J418" s="300">
        <v>0</v>
      </c>
      <c r="K418" s="397" t="s">
        <v>408</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901</v>
      </c>
      <c r="D419" s="128"/>
      <c r="E419" s="128"/>
      <c r="F419" s="128"/>
      <c r="G419" s="128"/>
      <c r="H419" s="129"/>
      <c r="I419" s="126"/>
      <c r="J419" s="300">
        <v>0</v>
      </c>
      <c r="K419" s="397" t="s">
        <v>408</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902</v>
      </c>
      <c r="D420" s="128"/>
      <c r="E420" s="128"/>
      <c r="F420" s="128"/>
      <c r="G420" s="128"/>
      <c r="H420" s="129"/>
      <c r="I420" s="126"/>
      <c r="J420" s="300">
        <v>0</v>
      </c>
      <c r="K420" s="397" t="s">
        <v>408</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903</v>
      </c>
      <c r="D421" s="128"/>
      <c r="E421" s="128"/>
      <c r="F421" s="128"/>
      <c r="G421" s="128"/>
      <c r="H421" s="129"/>
      <c r="I421" s="126"/>
      <c r="J421" s="300">
        <v>0</v>
      </c>
      <c r="K421" s="397" t="s">
        <v>408</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904</v>
      </c>
      <c r="D422" s="128"/>
      <c r="E422" s="128"/>
      <c r="F422" s="128"/>
      <c r="G422" s="128"/>
      <c r="H422" s="129"/>
      <c r="I422" s="126"/>
      <c r="J422" s="300">
        <v>0</v>
      </c>
      <c r="K422" s="397" t="s">
        <v>408</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905</v>
      </c>
      <c r="D423" s="128"/>
      <c r="E423" s="128"/>
      <c r="F423" s="128"/>
      <c r="G423" s="128"/>
      <c r="H423" s="129"/>
      <c r="I423" s="126"/>
      <c r="J423" s="300">
        <v>0</v>
      </c>
      <c r="K423" s="397" t="s">
        <v>408</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906</v>
      </c>
      <c r="D424" s="128"/>
      <c r="E424" s="128"/>
      <c r="F424" s="128"/>
      <c r="G424" s="128"/>
      <c r="H424" s="129"/>
      <c r="I424" s="126"/>
      <c r="J424" s="300">
        <v>0</v>
      </c>
      <c r="K424" s="397" t="s">
        <v>408</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907</v>
      </c>
      <c r="D425" s="128"/>
      <c r="E425" s="128"/>
      <c r="F425" s="128"/>
      <c r="G425" s="128"/>
      <c r="H425" s="129"/>
      <c r="I425" s="126"/>
      <c r="J425" s="300">
        <v>0</v>
      </c>
      <c r="K425" s="397" t="s">
        <v>408</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908</v>
      </c>
      <c r="D426" s="128"/>
      <c r="E426" s="128"/>
      <c r="F426" s="128"/>
      <c r="G426" s="128"/>
      <c r="H426" s="129"/>
      <c r="I426" s="126"/>
      <c r="J426" s="300">
        <v>0</v>
      </c>
      <c r="K426" s="397" t="s">
        <v>408</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909</v>
      </c>
      <c r="D427" s="128"/>
      <c r="E427" s="128"/>
      <c r="F427" s="128"/>
      <c r="G427" s="128"/>
      <c r="H427" s="129"/>
      <c r="I427" s="126"/>
      <c r="J427" s="300">
        <v>0</v>
      </c>
      <c r="K427" s="397" t="s">
        <v>408</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910</v>
      </c>
      <c r="D428" s="128"/>
      <c r="E428" s="128"/>
      <c r="F428" s="128"/>
      <c r="G428" s="128"/>
      <c r="H428" s="129"/>
      <c r="I428" s="126"/>
      <c r="J428" s="300">
        <v>0</v>
      </c>
      <c r="K428" s="397" t="s">
        <v>408</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911</v>
      </c>
      <c r="D429" s="128"/>
      <c r="E429" s="128"/>
      <c r="F429" s="128"/>
      <c r="G429" s="128"/>
      <c r="H429" s="129"/>
      <c r="I429" s="126"/>
      <c r="J429" s="300">
        <v>0</v>
      </c>
      <c r="K429" s="397" t="s">
        <v>408</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912</v>
      </c>
      <c r="D430" s="128"/>
      <c r="E430" s="128"/>
      <c r="F430" s="128"/>
      <c r="G430" s="128"/>
      <c r="H430" s="129"/>
      <c r="I430" s="126"/>
      <c r="J430" s="300">
        <v>0</v>
      </c>
      <c r="K430" s="397" t="s">
        <v>408</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913</v>
      </c>
      <c r="D431" s="128"/>
      <c r="E431" s="128"/>
      <c r="F431" s="128"/>
      <c r="G431" s="128"/>
      <c r="H431" s="129"/>
      <c r="I431" s="126"/>
      <c r="J431" s="300">
        <v>0</v>
      </c>
      <c r="K431" s="397" t="s">
        <v>408</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914</v>
      </c>
      <c r="D432" s="128"/>
      <c r="E432" s="128"/>
      <c r="F432" s="128"/>
      <c r="G432" s="128"/>
      <c r="H432" s="129"/>
      <c r="I432" s="126"/>
      <c r="J432" s="300">
        <v>0</v>
      </c>
      <c r="K432" s="397" t="s">
        <v>408</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915</v>
      </c>
      <c r="D433" s="128"/>
      <c r="E433" s="128"/>
      <c r="F433" s="128"/>
      <c r="G433" s="128"/>
      <c r="H433" s="129"/>
      <c r="I433" s="126"/>
      <c r="J433" s="300">
        <v>0</v>
      </c>
      <c r="K433" s="397" t="s">
        <v>408</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916</v>
      </c>
      <c r="D434" s="128"/>
      <c r="E434" s="128"/>
      <c r="F434" s="128"/>
      <c r="G434" s="128"/>
      <c r="H434" s="129"/>
      <c r="I434" s="126"/>
      <c r="J434" s="300">
        <v>0</v>
      </c>
      <c r="K434" s="397" t="s">
        <v>408</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917</v>
      </c>
      <c r="D435" s="128"/>
      <c r="E435" s="128"/>
      <c r="F435" s="128"/>
      <c r="G435" s="128"/>
      <c r="H435" s="129"/>
      <c r="I435" s="126"/>
      <c r="J435" s="300">
        <v>0</v>
      </c>
      <c r="K435" s="397" t="s">
        <v>408</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918</v>
      </c>
      <c r="D436" s="128"/>
      <c r="E436" s="128"/>
      <c r="F436" s="128"/>
      <c r="G436" s="128"/>
      <c r="H436" s="129"/>
      <c r="I436" s="126"/>
      <c r="J436" s="300">
        <v>0</v>
      </c>
      <c r="K436" s="397" t="s">
        <v>408</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919</v>
      </c>
      <c r="D437" s="128"/>
      <c r="E437" s="128"/>
      <c r="F437" s="128"/>
      <c r="G437" s="128"/>
      <c r="H437" s="129"/>
      <c r="I437" s="126"/>
      <c r="J437" s="300">
        <v>0</v>
      </c>
      <c r="K437" s="397" t="s">
        <v>408</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920</v>
      </c>
      <c r="D438" s="128"/>
      <c r="E438" s="128"/>
      <c r="F438" s="128"/>
      <c r="G438" s="128"/>
      <c r="H438" s="129"/>
      <c r="I438" s="126"/>
      <c r="J438" s="300">
        <v>0</v>
      </c>
      <c r="K438" s="397" t="s">
        <v>408</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921</v>
      </c>
      <c r="D439" s="128"/>
      <c r="E439" s="128"/>
      <c r="F439" s="128"/>
      <c r="G439" s="128"/>
      <c r="H439" s="129"/>
      <c r="I439" s="126"/>
      <c r="J439" s="300">
        <v>0</v>
      </c>
      <c r="K439" s="397" t="s">
        <v>408</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922</v>
      </c>
      <c r="D440" s="128"/>
      <c r="E440" s="128"/>
      <c r="F440" s="128"/>
      <c r="G440" s="128"/>
      <c r="H440" s="129"/>
      <c r="I440" s="126"/>
      <c r="J440" s="300">
        <v>0</v>
      </c>
      <c r="K440" s="397" t="s">
        <v>408</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923</v>
      </c>
      <c r="D441" s="128"/>
      <c r="E441" s="128"/>
      <c r="F441" s="128"/>
      <c r="G441" s="128"/>
      <c r="H441" s="129"/>
      <c r="I441" s="126"/>
      <c r="J441" s="300">
        <v>0</v>
      </c>
      <c r="K441" s="397" t="s">
        <v>408</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924</v>
      </c>
      <c r="D442" s="128"/>
      <c r="E442" s="128"/>
      <c r="F442" s="128"/>
      <c r="G442" s="128"/>
      <c r="H442" s="129"/>
      <c r="I442" s="126"/>
      <c r="J442" s="300">
        <v>0</v>
      </c>
      <c r="K442" s="397" t="s">
        <v>408</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925</v>
      </c>
      <c r="D443" s="128"/>
      <c r="E443" s="128"/>
      <c r="F443" s="128"/>
      <c r="G443" s="128"/>
      <c r="H443" s="129"/>
      <c r="I443" s="126"/>
      <c r="J443" s="300">
        <v>0</v>
      </c>
      <c r="K443" s="397" t="s">
        <v>408</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926</v>
      </c>
      <c r="D444" s="128"/>
      <c r="E444" s="128"/>
      <c r="F444" s="128"/>
      <c r="G444" s="128"/>
      <c r="H444" s="129"/>
      <c r="I444" s="126"/>
      <c r="J444" s="300">
        <v>0</v>
      </c>
      <c r="K444" s="397" t="s">
        <v>408</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927</v>
      </c>
      <c r="D445" s="128"/>
      <c r="E445" s="128"/>
      <c r="F445" s="128"/>
      <c r="G445" s="128"/>
      <c r="H445" s="129"/>
      <c r="I445" s="126"/>
      <c r="J445" s="300">
        <v>0</v>
      </c>
      <c r="K445" s="397" t="s">
        <v>408</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928</v>
      </c>
      <c r="D446" s="128"/>
      <c r="E446" s="128"/>
      <c r="F446" s="128"/>
      <c r="G446" s="128"/>
      <c r="H446" s="129"/>
      <c r="I446" s="126"/>
      <c r="J446" s="300">
        <v>0</v>
      </c>
      <c r="K446" s="397" t="s">
        <v>408</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730</v>
      </c>
      <c r="D447" s="128"/>
      <c r="E447" s="128"/>
      <c r="F447" s="128"/>
      <c r="G447" s="128"/>
      <c r="H447" s="129"/>
      <c r="I447" s="126"/>
      <c r="J447" s="300">
        <v>0</v>
      </c>
      <c r="K447" s="397" t="s">
        <v>408</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929</v>
      </c>
      <c r="D448" s="128"/>
      <c r="E448" s="128"/>
      <c r="F448" s="128"/>
      <c r="G448" s="128"/>
      <c r="H448" s="129"/>
      <c r="I448" s="126"/>
      <c r="J448" s="300">
        <v>0</v>
      </c>
      <c r="K448" s="397" t="s">
        <v>408</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930</v>
      </c>
      <c r="D449" s="128"/>
      <c r="E449" s="128"/>
      <c r="F449" s="128"/>
      <c r="G449" s="128"/>
      <c r="H449" s="129"/>
      <c r="I449" s="126"/>
      <c r="J449" s="300">
        <v>0</v>
      </c>
      <c r="K449" s="397" t="s">
        <v>408</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931</v>
      </c>
      <c r="D450" s="128"/>
      <c r="E450" s="128"/>
      <c r="F450" s="128"/>
      <c r="G450" s="128"/>
      <c r="H450" s="129"/>
      <c r="I450" s="126"/>
      <c r="J450" s="300">
        <v>0</v>
      </c>
      <c r="K450" s="397" t="s">
        <v>408</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932</v>
      </c>
      <c r="D451" s="128"/>
      <c r="E451" s="128"/>
      <c r="F451" s="128"/>
      <c r="G451" s="128"/>
      <c r="H451" s="129"/>
      <c r="I451" s="126"/>
      <c r="J451" s="300">
        <v>0</v>
      </c>
      <c r="K451" s="397" t="s">
        <v>408</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933</v>
      </c>
      <c r="D452" s="128"/>
      <c r="E452" s="128"/>
      <c r="F452" s="128"/>
      <c r="G452" s="128"/>
      <c r="H452" s="129"/>
      <c r="I452" s="126"/>
      <c r="J452" s="300">
        <v>0</v>
      </c>
      <c r="K452" s="397" t="s">
        <v>408</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934</v>
      </c>
      <c r="D453" s="128"/>
      <c r="E453" s="128"/>
      <c r="F453" s="128"/>
      <c r="G453" s="128"/>
      <c r="H453" s="129"/>
      <c r="I453" s="126"/>
      <c r="J453" s="300">
        <v>0</v>
      </c>
      <c r="K453" s="397" t="s">
        <v>408</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935</v>
      </c>
      <c r="D454" s="128"/>
      <c r="E454" s="128"/>
      <c r="F454" s="128"/>
      <c r="G454" s="128"/>
      <c r="H454" s="129"/>
      <c r="I454" s="126"/>
      <c r="J454" s="300">
        <v>0</v>
      </c>
      <c r="K454" s="397" t="s">
        <v>408</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936</v>
      </c>
      <c r="D455" s="128"/>
      <c r="E455" s="128"/>
      <c r="F455" s="128"/>
      <c r="G455" s="128"/>
      <c r="H455" s="129"/>
      <c r="I455" s="126"/>
      <c r="J455" s="300">
        <v>0</v>
      </c>
      <c r="K455" s="397" t="s">
        <v>408</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937</v>
      </c>
      <c r="D456" s="128"/>
      <c r="E456" s="128"/>
      <c r="F456" s="128"/>
      <c r="G456" s="128"/>
      <c r="H456" s="129"/>
      <c r="I456" s="126"/>
      <c r="J456" s="300">
        <v>0</v>
      </c>
      <c r="K456" s="397" t="s">
        <v>408</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938</v>
      </c>
      <c r="D457" s="128"/>
      <c r="E457" s="128"/>
      <c r="F457" s="128"/>
      <c r="G457" s="128"/>
      <c r="H457" s="129"/>
      <c r="I457" s="126"/>
      <c r="J457" s="300">
        <v>0</v>
      </c>
      <c r="K457" s="397" t="s">
        <v>408</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939</v>
      </c>
      <c r="D458" s="128"/>
      <c r="E458" s="128"/>
      <c r="F458" s="128"/>
      <c r="G458" s="128"/>
      <c r="H458" s="129"/>
      <c r="I458" s="126"/>
      <c r="J458" s="300">
        <v>0</v>
      </c>
      <c r="K458" s="397" t="s">
        <v>408</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940</v>
      </c>
      <c r="D459" s="128"/>
      <c r="E459" s="128"/>
      <c r="F459" s="128"/>
      <c r="G459" s="128"/>
      <c r="H459" s="129"/>
      <c r="I459" s="126"/>
      <c r="J459" s="300">
        <v>0</v>
      </c>
      <c r="K459" s="397" t="s">
        <v>408</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941</v>
      </c>
      <c r="D460" s="128"/>
      <c r="E460" s="128"/>
      <c r="F460" s="128"/>
      <c r="G460" s="128"/>
      <c r="H460" s="129"/>
      <c r="I460" s="126"/>
      <c r="J460" s="300">
        <v>0</v>
      </c>
      <c r="K460" s="397" t="s">
        <v>408</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942</v>
      </c>
      <c r="D461" s="128"/>
      <c r="E461" s="128"/>
      <c r="F461" s="128"/>
      <c r="G461" s="128"/>
      <c r="H461" s="129"/>
      <c r="I461" s="126"/>
      <c r="J461" s="300">
        <v>0</v>
      </c>
      <c r="K461" s="397" t="s">
        <v>408</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943</v>
      </c>
      <c r="D462" s="128"/>
      <c r="E462" s="128"/>
      <c r="F462" s="128"/>
      <c r="G462" s="128"/>
      <c r="H462" s="129"/>
      <c r="I462" s="126"/>
      <c r="J462" s="300">
        <v>0</v>
      </c>
      <c r="K462" s="397" t="s">
        <v>408</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944</v>
      </c>
      <c r="D463" s="128"/>
      <c r="E463" s="128"/>
      <c r="F463" s="128"/>
      <c r="G463" s="128"/>
      <c r="H463" s="129"/>
      <c r="I463" s="140"/>
      <c r="J463" s="300">
        <v>0</v>
      </c>
      <c r="K463" s="397" t="s">
        <v>408</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1142</v>
      </c>
      <c r="M469" s="443" t="s">
        <v>408</v>
      </c>
      <c r="N469" s="545" t="s">
        <v>408</v>
      </c>
      <c r="O469" s="545" t="s">
        <v>408</v>
      </c>
      <c r="P469" s="545" t="s">
        <v>408</v>
      </c>
      <c r="Q469" s="545" t="s">
        <v>408</v>
      </c>
      <c r="R469" s="545" t="s">
        <v>408</v>
      </c>
      <c r="S469" s="545" t="s">
        <v>408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408</v>
      </c>
      <c r="N470" s="391" t="s">
        <v>408</v>
      </c>
      <c r="O470" s="391" t="s">
        <v>408</v>
      </c>
      <c r="P470" s="391" t="s">
        <v>408</v>
      </c>
      <c r="Q470" s="391" t="s">
        <v>408</v>
      </c>
      <c r="R470" s="391" t="s">
        <v>408</v>
      </c>
      <c r="S470" s="391" t="s">
        <v>408</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v>0</v>
      </c>
      <c r="K471" s="548" t="s">
        <v>408</v>
      </c>
      <c r="L471" s="541">
        <v>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v>0</v>
      </c>
      <c r="K472" s="548" t="s">
        <v>408</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v>0</v>
      </c>
      <c r="K473" s="548" t="s">
        <v>408</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v>0</v>
      </c>
      <c r="K474" s="548" t="s">
        <v>408</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v>0</v>
      </c>
      <c r="K475" s="548" t="s">
        <v>408</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v>0</v>
      </c>
      <c r="K476" s="548" t="s">
        <v>408</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v>0</v>
      </c>
      <c r="K477" s="548" t="s">
        <v>408</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v>0</v>
      </c>
      <c r="K478" s="548" t="s">
        <v>408</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v>0</v>
      </c>
      <c r="K479" s="548" t="s">
        <v>408</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v>0</v>
      </c>
      <c r="K480" s="548" t="s">
        <v>408</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v>0</v>
      </c>
      <c r="K481" s="548" t="s">
        <v>408</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v>0</v>
      </c>
      <c r="K482" s="548" t="s">
        <v>408</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v>0</v>
      </c>
      <c r="K484" s="548" t="s">
        <v>408</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v>0</v>
      </c>
      <c r="K485" s="548" t="s">
        <v>408</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v>0</v>
      </c>
      <c r="K486" s="548" t="s">
        <v>408</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v>0</v>
      </c>
      <c r="K487" s="548" t="s">
        <v>408</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v>0</v>
      </c>
      <c r="K489" s="548" t="s">
        <v>408</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v>0</v>
      </c>
      <c r="K490" s="548" t="s">
        <v>408</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0</v>
      </c>
      <c r="K491" s="548" t="s">
        <v>408</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v>0</v>
      </c>
      <c r="K492" s="548" t="s">
        <v>408</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v>0</v>
      </c>
      <c r="K493" s="548" t="s">
        <v>408</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v>0</v>
      </c>
      <c r="K494" s="548" t="s">
        <v>408</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v>0</v>
      </c>
      <c r="K495" s="548" t="s">
        <v>408</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v>0</v>
      </c>
      <c r="K498" s="548" t="s">
        <v>408</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v>0</v>
      </c>
      <c r="K499" s="548" t="s">
        <v>408</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1142</v>
      </c>
      <c r="M505" s="379" t="s">
        <v>408</v>
      </c>
      <c r="N505" s="545" t="s">
        <v>408</v>
      </c>
      <c r="O505" s="545" t="s">
        <v>408</v>
      </c>
      <c r="P505" s="545" t="s">
        <v>408</v>
      </c>
      <c r="Q505" s="545" t="s">
        <v>408</v>
      </c>
      <c r="R505" s="545" t="s">
        <v>408</v>
      </c>
      <c r="S505" s="545" t="s">
        <v>408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408</v>
      </c>
      <c r="N506" s="391" t="s">
        <v>408</v>
      </c>
      <c r="O506" s="391" t="s">
        <v>408</v>
      </c>
      <c r="P506" s="391" t="s">
        <v>408</v>
      </c>
      <c r="Q506" s="391" t="s">
        <v>408</v>
      </c>
      <c r="R506" s="391" t="s">
        <v>408</v>
      </c>
      <c r="S506" s="391" t="s">
        <v>408</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v>0</v>
      </c>
      <c r="K507" s="548" t="s">
        <v>408</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v>0</v>
      </c>
      <c r="K508" s="548" t="s">
        <v>408</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v>0</v>
      </c>
      <c r="K509" s="548" t="s">
        <v>408</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v>0</v>
      </c>
      <c r="K510" s="548" t="s">
        <v>408</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t="s">
        <v>945</v>
      </c>
      <c r="K511" s="548" t="s">
        <v>1020</v>
      </c>
      <c r="L511" s="541" t="s">
        <v>945</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946</v>
      </c>
      <c r="J512" s="306">
        <v>0</v>
      </c>
      <c r="K512" s="548" t="s">
        <v>408</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v>0</v>
      </c>
      <c r="K513" s="548" t="s">
        <v>408</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1142</v>
      </c>
      <c r="M517" s="443" t="s">
        <v>408</v>
      </c>
      <c r="N517" s="351" t="s">
        <v>408</v>
      </c>
      <c r="O517" s="351" t="s">
        <v>408</v>
      </c>
      <c r="P517" s="351" t="s">
        <v>408</v>
      </c>
      <c r="Q517" s="351" t="s">
        <v>408</v>
      </c>
      <c r="R517" s="351" t="s">
        <v>408</v>
      </c>
      <c r="S517" s="351" t="s">
        <v>408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408</v>
      </c>
      <c r="N518" s="391" t="s">
        <v>408</v>
      </c>
      <c r="O518" s="391" t="s">
        <v>408</v>
      </c>
      <c r="P518" s="391" t="s">
        <v>408</v>
      </c>
      <c r="Q518" s="391" t="s">
        <v>408</v>
      </c>
      <c r="R518" s="391" t="s">
        <v>408</v>
      </c>
      <c r="S518" s="391" t="s">
        <v>408</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v>0</v>
      </c>
      <c r="K519" s="548" t="s">
        <v>408</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v>0</v>
      </c>
      <c r="K520" s="548" t="s">
        <v>408</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v>0</v>
      </c>
      <c r="K521" s="548" t="s">
        <v>408</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1142</v>
      </c>
      <c r="M524" s="443" t="s">
        <v>408</v>
      </c>
      <c r="N524" s="351" t="s">
        <v>408</v>
      </c>
      <c r="O524" s="351" t="s">
        <v>408</v>
      </c>
      <c r="P524" s="351" t="s">
        <v>408</v>
      </c>
      <c r="Q524" s="351" t="s">
        <v>408</v>
      </c>
      <c r="R524" s="351" t="s">
        <v>408</v>
      </c>
      <c r="S524" s="351" t="s">
        <v>408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408</v>
      </c>
      <c r="N525" s="391" t="s">
        <v>408</v>
      </c>
      <c r="O525" s="391" t="s">
        <v>408</v>
      </c>
      <c r="P525" s="391" t="s">
        <v>408</v>
      </c>
      <c r="Q525" s="391" t="s">
        <v>408</v>
      </c>
      <c r="R525" s="391" t="s">
        <v>408</v>
      </c>
      <c r="S525" s="391" t="s">
        <v>408</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1141</v>
      </c>
      <c r="M529" s="443" t="s">
        <v>408</v>
      </c>
      <c r="N529" s="351" t="s">
        <v>408</v>
      </c>
      <c r="O529" s="351" t="s">
        <v>408</v>
      </c>
      <c r="P529" s="351" t="s">
        <v>408</v>
      </c>
      <c r="Q529" s="351" t="s">
        <v>408</v>
      </c>
      <c r="R529" s="351" t="s">
        <v>408</v>
      </c>
      <c r="S529" s="351" t="s">
        <v>408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408</v>
      </c>
      <c r="N530" s="391" t="s">
        <v>408</v>
      </c>
      <c r="O530" s="391" t="s">
        <v>408</v>
      </c>
      <c r="P530" s="391" t="s">
        <v>408</v>
      </c>
      <c r="Q530" s="391" t="s">
        <v>408</v>
      </c>
      <c r="R530" s="391" t="s">
        <v>408</v>
      </c>
      <c r="S530" s="391" t="s">
        <v>408</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947</v>
      </c>
      <c r="B531" s="313"/>
      <c r="C531" s="124" t="s">
        <v>406</v>
      </c>
      <c r="D531" s="165"/>
      <c r="E531" s="165"/>
      <c r="F531" s="165"/>
      <c r="G531" s="165"/>
      <c r="H531" s="125"/>
      <c r="I531" s="209" t="s">
        <v>407</v>
      </c>
      <c r="J531" s="306">
        <v>0</v>
      </c>
      <c r="K531" s="548" t="s">
        <v>408</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1142</v>
      </c>
      <c r="M534" s="443" t="s">
        <v>408</v>
      </c>
      <c r="N534" s="351" t="s">
        <v>408</v>
      </c>
      <c r="O534" s="351" t="s">
        <v>408</v>
      </c>
      <c r="P534" s="351" t="s">
        <v>408</v>
      </c>
      <c r="Q534" s="351" t="s">
        <v>408</v>
      </c>
      <c r="R534" s="351" t="s">
        <v>408</v>
      </c>
      <c r="S534" s="351" t="s">
        <v>408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408</v>
      </c>
      <c r="N535" s="391" t="s">
        <v>408</v>
      </c>
      <c r="O535" s="391" t="s">
        <v>408</v>
      </c>
      <c r="P535" s="391" t="s">
        <v>408</v>
      </c>
      <c r="Q535" s="391" t="s">
        <v>408</v>
      </c>
      <c r="R535" s="391" t="s">
        <v>408</v>
      </c>
      <c r="S535" s="391" t="s">
        <v>408</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v>0</v>
      </c>
      <c r="K536" s="548" t="s">
        <v>408</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0</v>
      </c>
      <c r="K539" s="548" t="s">
        <v>408</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0</v>
      </c>
      <c r="K540" s="548" t="s">
        <v>408</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v>0</v>
      </c>
      <c r="K541" s="548" t="s">
        <v>408</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1142</v>
      </c>
      <c r="M548" s="379" t="s">
        <v>408</v>
      </c>
      <c r="N548" s="351" t="s">
        <v>408</v>
      </c>
      <c r="O548" s="351" t="s">
        <v>408</v>
      </c>
      <c r="P548" s="351" t="s">
        <v>408</v>
      </c>
      <c r="Q548" s="351" t="s">
        <v>408</v>
      </c>
      <c r="R548" s="351" t="s">
        <v>408</v>
      </c>
      <c r="S548" s="351" t="s">
        <v>408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408</v>
      </c>
      <c r="N549" s="391" t="s">
        <v>408</v>
      </c>
      <c r="O549" s="391" t="s">
        <v>408</v>
      </c>
      <c r="P549" s="391" t="s">
        <v>408</v>
      </c>
      <c r="Q549" s="391" t="s">
        <v>408</v>
      </c>
      <c r="R549" s="391" t="s">
        <v>408</v>
      </c>
      <c r="S549" s="391" t="s">
        <v>408</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v>0</v>
      </c>
      <c r="K553" s="548" t="s">
        <v>408</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v>0</v>
      </c>
      <c r="K555" s="548" t="s">
        <v>408</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v>0</v>
      </c>
      <c r="K561" s="548" t="s">
        <v>408</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1141</v>
      </c>
      <c r="M565" s="379" t="s">
        <v>408</v>
      </c>
      <c r="N565" s="379" t="s">
        <v>408</v>
      </c>
      <c r="O565" s="379" t="s">
        <v>408</v>
      </c>
      <c r="P565" s="379" t="s">
        <v>408</v>
      </c>
      <c r="Q565" s="379" t="s">
        <v>408</v>
      </c>
      <c r="R565" s="379" t="s">
        <v>408</v>
      </c>
      <c r="S565" s="379" t="s">
        <v>408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408</v>
      </c>
      <c r="N566" s="392" t="s">
        <v>408</v>
      </c>
      <c r="O566" s="392" t="s">
        <v>408</v>
      </c>
      <c r="P566" s="392" t="s">
        <v>408</v>
      </c>
      <c r="Q566" s="392" t="s">
        <v>408</v>
      </c>
      <c r="R566" s="392" t="s">
        <v>408</v>
      </c>
      <c r="S566" s="392" t="s">
        <v>408</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948</v>
      </c>
      <c r="B567" s="2"/>
      <c r="C567" s="127" t="s">
        <v>949</v>
      </c>
      <c r="D567" s="128"/>
      <c r="E567" s="128"/>
      <c r="F567" s="128"/>
      <c r="G567" s="128"/>
      <c r="H567" s="129"/>
      <c r="I567" s="558" t="s">
        <v>950</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951</v>
      </c>
      <c r="D568" s="225"/>
      <c r="E568" s="225"/>
      <c r="F568" s="225"/>
      <c r="G568" s="225"/>
      <c r="H568" s="226"/>
      <c r="I568" s="148" t="s">
        <v>952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953</v>
      </c>
      <c r="B569" s="2"/>
      <c r="C569" s="567"/>
      <c r="D569" s="137" t="s">
        <v>954</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955</v>
      </c>
      <c r="B570" s="2"/>
      <c r="C570" s="567"/>
      <c r="D570" s="137" t="s">
        <v>956</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957</v>
      </c>
      <c r="B571" s="2"/>
      <c r="C571" s="567"/>
      <c r="D571" s="137" t="s">
        <v>958</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959</v>
      </c>
      <c r="B572" s="2"/>
      <c r="C572" s="567"/>
      <c r="D572" s="137" t="s">
        <v>960</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961</v>
      </c>
      <c r="B573" s="2"/>
      <c r="C573" s="567"/>
      <c r="D573" s="137" t="s">
        <v>962</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963</v>
      </c>
      <c r="B574" s="2"/>
      <c r="C574" s="570"/>
      <c r="D574" s="137" t="s">
        <v>964</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966</v>
      </c>
      <c r="B576" s="2"/>
      <c r="C576" s="567"/>
      <c r="D576" s="137" t="s">
        <v>954</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967</v>
      </c>
      <c r="B577" s="2"/>
      <c r="C577" s="567"/>
      <c r="D577" s="137" t="s">
        <v>956</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968</v>
      </c>
      <c r="B578" s="2"/>
      <c r="C578" s="567"/>
      <c r="D578" s="137" t="s">
        <v>958</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969</v>
      </c>
      <c r="B579" s="2"/>
      <c r="C579" s="567"/>
      <c r="D579" s="137" t="s">
        <v>960</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970</v>
      </c>
      <c r="B580" s="2"/>
      <c r="C580" s="567"/>
      <c r="D580" s="137" t="s">
        <v>962</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971</v>
      </c>
      <c r="B581" s="2"/>
      <c r="C581" s="567"/>
      <c r="D581" s="137" t="s">
        <v>964</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973</v>
      </c>
      <c r="B583" s="2"/>
      <c r="C583" s="567"/>
      <c r="D583" s="137" t="s">
        <v>954</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974</v>
      </c>
      <c r="B584" s="2"/>
      <c r="C584" s="567"/>
      <c r="D584" s="137" t="s">
        <v>956</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975</v>
      </c>
      <c r="B585" s="2"/>
      <c r="C585" s="567"/>
      <c r="D585" s="137" t="s">
        <v>958</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976</v>
      </c>
      <c r="B586" s="2"/>
      <c r="C586" s="567"/>
      <c r="D586" s="137" t="s">
        <v>960</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977</v>
      </c>
      <c r="B587" s="2"/>
      <c r="C587" s="567"/>
      <c r="D587" s="137" t="s">
        <v>962</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978</v>
      </c>
      <c r="B588" s="2"/>
      <c r="C588" s="571"/>
      <c r="D588" s="137" t="s">
        <v>964</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1142</v>
      </c>
      <c r="M594" s="379" t="s">
        <v>408</v>
      </c>
      <c r="N594" s="351" t="s">
        <v>408</v>
      </c>
      <c r="O594" s="351" t="s">
        <v>408</v>
      </c>
      <c r="P594" s="351" t="s">
        <v>408</v>
      </c>
      <c r="Q594" s="351" t="s">
        <v>408</v>
      </c>
      <c r="R594" s="351" t="s">
        <v>408</v>
      </c>
      <c r="S594" s="351" t="s">
        <v>408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408</v>
      </c>
      <c r="N595" s="391" t="s">
        <v>408</v>
      </c>
      <c r="O595" s="391" t="s">
        <v>408</v>
      </c>
      <c r="P595" s="391" t="s">
        <v>408</v>
      </c>
      <c r="Q595" s="391" t="s">
        <v>408</v>
      </c>
      <c r="R595" s="391" t="s">
        <v>408</v>
      </c>
      <c r="S595" s="391" t="s">
        <v>408</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t="s">
        <v>945</v>
      </c>
      <c r="K596" s="548" t="s">
        <v>1020</v>
      </c>
      <c r="L596" s="541" t="s">
        <v>945</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v>0</v>
      </c>
      <c r="K597" s="548" t="s">
        <v>408</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v>0</v>
      </c>
      <c r="K598" s="548" t="s">
        <v>408</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t="s">
        <v>945</v>
      </c>
      <c r="K599" s="548" t="s">
        <v>1020</v>
      </c>
      <c r="L599" s="541" t="s">
        <v>945</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979</v>
      </c>
      <c r="D600" s="573"/>
      <c r="E600" s="573"/>
      <c r="F600" s="573"/>
      <c r="G600" s="573"/>
      <c r="H600" s="574"/>
      <c r="I600" s="326" t="s">
        <v>484</v>
      </c>
      <c r="J600" s="306">
        <v>0</v>
      </c>
      <c r="K600" s="548" t="s">
        <v>408</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980</v>
      </c>
      <c r="D601" s="573"/>
      <c r="E601" s="573"/>
      <c r="F601" s="573"/>
      <c r="G601" s="573"/>
      <c r="H601" s="574"/>
      <c r="I601" s="326" t="s">
        <v>486</v>
      </c>
      <c r="J601" s="306">
        <v>0</v>
      </c>
      <c r="K601" s="548" t="s">
        <v>408</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981</v>
      </c>
      <c r="D602" s="573"/>
      <c r="E602" s="573"/>
      <c r="F602" s="573"/>
      <c r="G602" s="573"/>
      <c r="H602" s="574"/>
      <c r="I602" s="326" t="s">
        <v>488</v>
      </c>
      <c r="J602" s="306">
        <v>0</v>
      </c>
      <c r="K602" s="548" t="s">
        <v>408</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982</v>
      </c>
      <c r="D603" s="573"/>
      <c r="E603" s="573"/>
      <c r="F603" s="573"/>
      <c r="G603" s="573"/>
      <c r="H603" s="574"/>
      <c r="I603" s="326" t="s">
        <v>490</v>
      </c>
      <c r="J603" s="306">
        <v>0</v>
      </c>
      <c r="K603" s="548" t="s">
        <v>408</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983</v>
      </c>
      <c r="D604" s="573"/>
      <c r="E604" s="573"/>
      <c r="F604" s="573"/>
      <c r="G604" s="573"/>
      <c r="H604" s="574"/>
      <c r="I604" s="326" t="s">
        <v>492</v>
      </c>
      <c r="J604" s="306">
        <v>0</v>
      </c>
      <c r="K604" s="548" t="s">
        <v>408</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984</v>
      </c>
      <c r="D605" s="573"/>
      <c r="E605" s="573"/>
      <c r="F605" s="573"/>
      <c r="G605" s="573"/>
      <c r="H605" s="574"/>
      <c r="I605" s="326" t="s">
        <v>494</v>
      </c>
      <c r="J605" s="306">
        <v>0</v>
      </c>
      <c r="K605" s="548" t="s">
        <v>408</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v>0</v>
      </c>
      <c r="K606" s="548" t="s">
        <v>408</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985</v>
      </c>
      <c r="B607" s="119"/>
      <c r="C607" s="224" t="s">
        <v>499</v>
      </c>
      <c r="D607" s="225"/>
      <c r="E607" s="225"/>
      <c r="F607" s="225"/>
      <c r="G607" s="225"/>
      <c r="H607" s="226"/>
      <c r="I607" s="116" t="s">
        <v>500</v>
      </c>
      <c r="J607" s="306">
        <v>0</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986</v>
      </c>
      <c r="B608" s="119"/>
      <c r="C608" s="577"/>
      <c r="D608" s="578"/>
      <c r="E608" s="127" t="s">
        <v>502</v>
      </c>
      <c r="F608" s="128"/>
      <c r="G608" s="128"/>
      <c r="H608" s="129"/>
      <c r="I608" s="155"/>
      <c r="J608" s="306">
        <v>0</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987</v>
      </c>
      <c r="B609" s="119"/>
      <c r="C609" s="224" t="s">
        <v>504</v>
      </c>
      <c r="D609" s="225"/>
      <c r="E609" s="225"/>
      <c r="F609" s="225"/>
      <c r="G609" s="225"/>
      <c r="H609" s="226"/>
      <c r="I609" s="148" t="s">
        <v>505</v>
      </c>
      <c r="J609" s="306">
        <v>0</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988</v>
      </c>
      <c r="B610" s="119"/>
      <c r="C610" s="577"/>
      <c r="D610" s="578"/>
      <c r="E610" s="127" t="s">
        <v>502</v>
      </c>
      <c r="F610" s="128"/>
      <c r="G610" s="128"/>
      <c r="H610" s="129"/>
      <c r="I610" s="292"/>
      <c r="J610" s="306">
        <v>0</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989</v>
      </c>
      <c r="B611" s="119"/>
      <c r="C611" s="127" t="s">
        <v>508</v>
      </c>
      <c r="D611" s="128"/>
      <c r="E611" s="128"/>
      <c r="F611" s="128"/>
      <c r="G611" s="128"/>
      <c r="H611" s="129"/>
      <c r="I611" s="209" t="s">
        <v>509</v>
      </c>
      <c r="J611" s="306" t="s">
        <v>945</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t="s">
        <v>945</v>
      </c>
      <c r="K612" s="548" t="s">
        <v>1020</v>
      </c>
      <c r="L612" s="541" t="s">
        <v>945</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v>0</v>
      </c>
      <c r="K613" s="548" t="s">
        <v>408</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v>0</v>
      </c>
      <c r="K614" s="548" t="s">
        <v>408</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v>0</v>
      </c>
      <c r="K615" s="548" t="s">
        <v>408</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v>0</v>
      </c>
      <c r="K616" s="548" t="s">
        <v>408</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990</v>
      </c>
      <c r="D619" s="128"/>
      <c r="E619" s="128"/>
      <c r="F619" s="128"/>
      <c r="G619" s="128"/>
      <c r="H619" s="129"/>
      <c r="I619" s="166" t="s">
        <v>531</v>
      </c>
      <c r="J619" s="306">
        <v>0</v>
      </c>
      <c r="K619" s="548" t="s">
        <v>408</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1142</v>
      </c>
      <c r="M625" s="379" t="s">
        <v>408</v>
      </c>
      <c r="N625" s="351" t="s">
        <v>408</v>
      </c>
      <c r="O625" s="351" t="s">
        <v>408</v>
      </c>
      <c r="P625" s="351" t="s">
        <v>408</v>
      </c>
      <c r="Q625" s="351" t="s">
        <v>408</v>
      </c>
      <c r="R625" s="351" t="s">
        <v>408</v>
      </c>
      <c r="S625" s="351" t="s">
        <v>408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408</v>
      </c>
      <c r="N626" s="391" t="s">
        <v>408</v>
      </c>
      <c r="O626" s="391" t="s">
        <v>408</v>
      </c>
      <c r="P626" s="391" t="s">
        <v>408</v>
      </c>
      <c r="Q626" s="391" t="s">
        <v>408</v>
      </c>
      <c r="R626" s="391" t="s">
        <v>408</v>
      </c>
      <c r="S626" s="391" t="s">
        <v>408</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991</v>
      </c>
      <c r="J627" s="306">
        <v>0</v>
      </c>
      <c r="K627" s="548" t="s">
        <v>408</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v>0</v>
      </c>
      <c r="K630" s="548" t="s">
        <v>408</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0</v>
      </c>
      <c r="K632" s="548" t="s">
        <v>408</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0</v>
      </c>
      <c r="K633" s="548" t="s">
        <v>408</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992</v>
      </c>
      <c r="J634" s="306">
        <v>0</v>
      </c>
      <c r="K634" s="548" t="s">
        <v>408</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v>0</v>
      </c>
      <c r="K635" s="548" t="s">
        <v>408</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t="s">
        <v>945</v>
      </c>
      <c r="K636" s="548" t="s">
        <v>1020</v>
      </c>
      <c r="L636" s="541" t="s">
        <v>945</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t="s">
        <v>945</v>
      </c>
      <c r="K637" s="548" t="s">
        <v>1020</v>
      </c>
      <c r="L637" s="541" t="s">
        <v>945</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v>0</v>
      </c>
      <c r="K638" s="548" t="s">
        <v>408</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v>0</v>
      </c>
      <c r="K639" s="548" t="s">
        <v>408</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1142</v>
      </c>
      <c r="M645" s="379" t="s">
        <v>408</v>
      </c>
      <c r="N645" s="351" t="s">
        <v>408</v>
      </c>
      <c r="O645" s="351" t="s">
        <v>408</v>
      </c>
      <c r="P645" s="351" t="s">
        <v>408</v>
      </c>
      <c r="Q645" s="351" t="s">
        <v>408</v>
      </c>
      <c r="R645" s="351" t="s">
        <v>408</v>
      </c>
      <c r="S645" s="351" t="s">
        <v>408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408</v>
      </c>
      <c r="N646" s="391" t="s">
        <v>408</v>
      </c>
      <c r="O646" s="391" t="s">
        <v>408</v>
      </c>
      <c r="P646" s="391" t="s">
        <v>408</v>
      </c>
      <c r="Q646" s="391" t="s">
        <v>408</v>
      </c>
      <c r="R646" s="391" t="s">
        <v>408</v>
      </c>
      <c r="S646" s="391" t="s">
        <v>408</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t="s">
        <v>945</v>
      </c>
      <c r="K647" s="548" t="s">
        <v>1020</v>
      </c>
      <c r="L647" s="541" t="s">
        <v>945</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t="s">
        <v>945</v>
      </c>
      <c r="K648" s="548" t="s">
        <v>1020</v>
      </c>
      <c r="L648" s="541" t="s">
        <v>945</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t="s">
        <v>945</v>
      </c>
      <c r="K649" s="548" t="s">
        <v>1020</v>
      </c>
      <c r="L649" s="541" t="s">
        <v>945</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v>0</v>
      </c>
      <c r="K650" s="548" t="s">
        <v>408</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v>0</v>
      </c>
      <c r="K651" s="548" t="s">
        <v>408</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t="s">
        <v>945</v>
      </c>
      <c r="K652" s="548" t="s">
        <v>1020</v>
      </c>
      <c r="L652" s="541" t="s">
        <v>945</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v>0</v>
      </c>
      <c r="K653" s="548" t="s">
        <v>408</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t="s">
        <v>945</v>
      </c>
      <c r="K654" s="548" t="s">
        <v>1020</v>
      </c>
      <c r="L654" s="541" t="s">
        <v>945</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1142</v>
      </c>
      <c r="M660" s="379" t="s">
        <v>408</v>
      </c>
      <c r="N660" s="351" t="s">
        <v>408</v>
      </c>
      <c r="O660" s="351" t="s">
        <v>408</v>
      </c>
      <c r="P660" s="351" t="s">
        <v>408</v>
      </c>
      <c r="Q660" s="351" t="s">
        <v>408</v>
      </c>
      <c r="R660" s="351" t="s">
        <v>408</v>
      </c>
      <c r="S660" s="351" t="s">
        <v>408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408</v>
      </c>
      <c r="N661" s="391" t="s">
        <v>408</v>
      </c>
      <c r="O661" s="391" t="s">
        <v>408</v>
      </c>
      <c r="P661" s="391" t="s">
        <v>408</v>
      </c>
      <c r="Q661" s="391" t="s">
        <v>408</v>
      </c>
      <c r="R661" s="391" t="s">
        <v>408</v>
      </c>
      <c r="S661" s="391" t="s">
        <v>408</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386</v>
      </c>
      <c r="K662" s="548" t="s">
        <v>408</v>
      </c>
      <c r="L662" s="541">
        <v>386</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v>0</v>
      </c>
      <c r="K663" s="548" t="s">
        <v>408</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v>258</v>
      </c>
      <c r="K664" s="548" t="s">
        <v>408</v>
      </c>
      <c r="L664" s="541">
        <v>258</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t="s">
        <v>945</v>
      </c>
      <c r="K665" s="548" t="s">
        <v>1020</v>
      </c>
      <c r="L665" s="541" t="s">
        <v>945</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t="s">
        <v>945</v>
      </c>
      <c r="K666" s="548" t="s">
        <v>1020</v>
      </c>
      <c r="L666" s="541" t="s">
        <v>945</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v>0</v>
      </c>
      <c r="K667" s="548" t="s">
        <v>408</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0</v>
      </c>
      <c r="K669" s="548" t="s">
        <v>408</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t="s">
        <v>945</v>
      </c>
      <c r="K671" s="548" t="s">
        <v>1020</v>
      </c>
      <c r="L671" s="541" t="s">
        <v>945</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t="s">
        <v>945</v>
      </c>
      <c r="K673" s="548" t="s">
        <v>1020</v>
      </c>
      <c r="L673" s="541" t="s">
        <v>945</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t="s">
        <v>945</v>
      </c>
      <c r="K674" s="548" t="s">
        <v>1020</v>
      </c>
      <c r="L674" s="541" t="s">
        <v>945</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v>0</v>
      </c>
      <c r="K676" s="548" t="s">
        <v>408</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1141</v>
      </c>
      <c r="M681" s="379" t="s">
        <v>408</v>
      </c>
      <c r="N681" s="351" t="s">
        <v>408</v>
      </c>
      <c r="O681" s="351" t="s">
        <v>408</v>
      </c>
      <c r="P681" s="351" t="s">
        <v>408</v>
      </c>
      <c r="Q681" s="351" t="s">
        <v>408</v>
      </c>
      <c r="R681" s="351" t="s">
        <v>408</v>
      </c>
      <c r="S681" s="351" t="s">
        <v>408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9</v>
      </c>
      <c r="M682" s="392" t="s">
        <v>408</v>
      </c>
      <c r="N682" s="391" t="s">
        <v>408</v>
      </c>
      <c r="O682" s="391" t="s">
        <v>408</v>
      </c>
      <c r="P682" s="391" t="s">
        <v>408</v>
      </c>
      <c r="Q682" s="391" t="s">
        <v>408</v>
      </c>
      <c r="R682" s="391" t="s">
        <v>408</v>
      </c>
      <c r="S682" s="391" t="s">
        <v>408</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993</v>
      </c>
      <c r="B683" s="119"/>
      <c r="C683" s="127" t="s">
        <v>639</v>
      </c>
      <c r="D683" s="128"/>
      <c r="E683" s="128"/>
      <c r="F683" s="128"/>
      <c r="G683" s="128"/>
      <c r="H683" s="129"/>
      <c r="I683" s="166" t="s">
        <v>640</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994</v>
      </c>
      <c r="B684" s="119"/>
      <c r="C684" s="127" t="s">
        <v>642</v>
      </c>
      <c r="D684" s="128"/>
      <c r="E684" s="128"/>
      <c r="F684" s="128"/>
      <c r="G684" s="128"/>
      <c r="H684" s="129"/>
      <c r="I684" s="166" t="s">
        <v>643</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995</v>
      </c>
      <c r="B685" s="119"/>
      <c r="C685" s="224" t="s">
        <v>645</v>
      </c>
      <c r="D685" s="225"/>
      <c r="E685" s="225"/>
      <c r="F685" s="225"/>
      <c r="G685" s="225"/>
      <c r="H685" s="226"/>
      <c r="I685" s="148" t="s">
        <v>996</v>
      </c>
      <c r="J685" s="559"/>
      <c r="K685" s="581"/>
      <c r="L685" s="588" t="s">
        <v>945</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997</v>
      </c>
      <c r="B686" s="119"/>
      <c r="C686" s="591"/>
      <c r="D686" s="592"/>
      <c r="E686" s="224" t="s">
        <v>998</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999</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1000</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1001</v>
      </c>
      <c r="B689" s="119"/>
      <c r="C689" s="596"/>
      <c r="D689" s="597"/>
      <c r="E689" s="598"/>
      <c r="F689" s="599"/>
      <c r="G689" s="600"/>
      <c r="H689" s="601" t="s">
        <v>1002</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1003</v>
      </c>
      <c r="B690" s="119"/>
      <c r="C690" s="224" t="s">
        <v>1004</v>
      </c>
      <c r="D690" s="225"/>
      <c r="E690" s="225"/>
      <c r="F690" s="225"/>
      <c r="G690" s="497"/>
      <c r="H690" s="226"/>
      <c r="I690" s="148" t="s">
        <v>1005</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1006</v>
      </c>
      <c r="B691" s="119"/>
      <c r="C691" s="577"/>
      <c r="D691" s="578"/>
      <c r="E691" s="127" t="s">
        <v>1007</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1008</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1009</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1010</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1011</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1012</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1013</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1014</v>
      </c>
      <c r="B698" s="119"/>
      <c r="C698" s="127" t="s">
        <v>1015</v>
      </c>
      <c r="D698" s="128"/>
      <c r="E698" s="128"/>
      <c r="F698" s="128"/>
      <c r="G698" s="128"/>
      <c r="H698" s="129"/>
      <c r="I698" s="227" t="s">
        <v>1016</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1017</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1018</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1019</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1142</v>
      </c>
      <c r="M707" s="379" t="s">
        <v>408</v>
      </c>
      <c r="N707" s="351" t="s">
        <v>408</v>
      </c>
      <c r="O707" s="351" t="s">
        <v>408</v>
      </c>
      <c r="P707" s="351" t="s">
        <v>408</v>
      </c>
      <c r="Q707" s="351" t="s">
        <v>408</v>
      </c>
      <c r="R707" s="351" t="s">
        <v>408</v>
      </c>
      <c r="S707" s="351" t="s">
        <v>408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408</v>
      </c>
      <c r="N708" s="391" t="s">
        <v>408</v>
      </c>
      <c r="O708" s="391" t="s">
        <v>408</v>
      </c>
      <c r="P708" s="391" t="s">
        <v>408</v>
      </c>
      <c r="Q708" s="391" t="s">
        <v>408</v>
      </c>
      <c r="R708" s="391" t="s">
        <v>408</v>
      </c>
      <c r="S708" s="391" t="s">
        <v>408</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0</v>
      </c>
      <c r="K709" s="548" t="s">
        <v>408</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v>0</v>
      </c>
      <c r="K710" s="548" t="s">
        <v>408</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1142</v>
      </c>
      <c r="M717" s="379" t="s">
        <v>408</v>
      </c>
      <c r="N717" s="351" t="s">
        <v>408</v>
      </c>
      <c r="O717" s="351" t="s">
        <v>408</v>
      </c>
      <c r="P717" s="351" t="s">
        <v>408</v>
      </c>
      <c r="Q717" s="351" t="s">
        <v>408</v>
      </c>
      <c r="R717" s="351" t="s">
        <v>408</v>
      </c>
      <c r="S717" s="351" t="s">
        <v>408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408</v>
      </c>
      <c r="N718" s="391" t="s">
        <v>408</v>
      </c>
      <c r="O718" s="391" t="s">
        <v>408</v>
      </c>
      <c r="P718" s="391" t="s">
        <v>408</v>
      </c>
      <c r="Q718" s="391" t="s">
        <v>408</v>
      </c>
      <c r="R718" s="391" t="s">
        <v>408</v>
      </c>
      <c r="S718" s="391" t="s">
        <v>408</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t="s">
        <v>945</v>
      </c>
      <c r="K719" s="548" t="s">
        <v>1020</v>
      </c>
      <c r="L719" s="541" t="s">
        <v>945</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422</v>
      </c>
      <c r="K720" s="548" t="s">
        <v>408</v>
      </c>
      <c r="L720" s="541">
        <v>422</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v>0</v>
      </c>
      <c r="K721" s="548" t="s">
        <v>408</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1142</v>
      </c>
      <c r="M729" s="379" t="s">
        <v>408</v>
      </c>
      <c r="N729" s="351" t="s">
        <v>408</v>
      </c>
      <c r="O729" s="351" t="s">
        <v>408</v>
      </c>
      <c r="P729" s="351" t="s">
        <v>408</v>
      </c>
      <c r="Q729" s="351" t="s">
        <v>408</v>
      </c>
      <c r="R729" s="351" t="s">
        <v>408</v>
      </c>
      <c r="S729" s="351" t="s">
        <v>408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408</v>
      </c>
      <c r="N730" s="391" t="s">
        <v>408</v>
      </c>
      <c r="O730" s="391" t="s">
        <v>408</v>
      </c>
      <c r="P730" s="391" t="s">
        <v>408</v>
      </c>
      <c r="Q730" s="391" t="s">
        <v>408</v>
      </c>
      <c r="R730" s="391" t="s">
        <v>408</v>
      </c>
      <c r="S730" s="391" t="s">
        <v>408</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v>0</v>
      </c>
      <c r="K732" s="548" t="s">
        <v>408</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5A221333-EFAD-43EF-88EC-F85E4B9E22AD}"/>
    <hyperlink ref="D76:H76" location="病院!B94" display="・設置主体" xr:uid="{BE5482B5-40E9-434F-A832-122B0FE736A9}"/>
    <hyperlink ref="E76:I76" location="病院!B94" display="・設置主体" xr:uid="{7376FDA0-0359-4F61-BBEB-87144821DC6C}"/>
    <hyperlink ref="F76:J76" location="病院!B94" display="・設置主体" xr:uid="{29C79291-1748-4A51-879A-0B71971EE9E0}"/>
    <hyperlink ref="G76:K76" location="病院!B94" display="・設置主体" xr:uid="{9671F6DB-EB6C-4396-88FF-8C2FB4166EC3}"/>
    <hyperlink ref="H76:I76" location="病院!B312" display="・入院患者の状況（年間）" xr:uid="{6E60750F-9A9A-4B62-A970-4E6AABFBCFE7}"/>
    <hyperlink ref="I76:J76" location="病院!B312" display="・入院患者の状況（年間）" xr:uid="{5DC2997D-9FAF-4CA8-96A6-8F4841E29C8C}"/>
    <hyperlink ref="J76:M76" location="病院!B388" display="・算定する入院基本用・特定入院料等の状況" xr:uid="{99C5C296-04E1-4AFC-AAD7-D529BA7A3137}"/>
    <hyperlink ref="K76:N76" location="病院!B388" display="・算定する入院基本用・特定入院料等の状況" xr:uid="{BA01C30B-70E8-4829-BC48-005230128C98}"/>
    <hyperlink ref="L76:O76" location="病院!B388" display="・算定する入院基本用・特定入院料等の状況" xr:uid="{5B3B8685-9473-423E-8E68-C1AA602009F4}"/>
    <hyperlink ref="M76:P76" location="病院!B388" display="・算定する入院基本用・特定入院料等の状況" xr:uid="{53082C75-6C5D-476C-818B-90D59B802B6D}"/>
    <hyperlink ref="C77:G77" location="病院!B102" display="・病床の状況" xr:uid="{7546BD5F-F230-41CE-B231-0B4043555D22}"/>
    <hyperlink ref="D77:H77" location="病院!B102" display="・病床の状況" xr:uid="{3CD6C40C-42FD-408F-934B-34A05ABFE2FD}"/>
    <hyperlink ref="E77:I77" location="病院!B102" display="・病床の状況" xr:uid="{7CBD7FDA-FB46-45CF-87A7-6D59D9326FAC}"/>
    <hyperlink ref="F77:J77" location="病院!B102" display="・病床の状況" xr:uid="{4F12CDA4-496C-4ED0-895B-49E4BAEDE8D1}"/>
    <hyperlink ref="G77:K77" location="病院!B102" display="・病床の状況" xr:uid="{7EA1CAC9-4722-48D0-9506-52886E3841D0}"/>
    <hyperlink ref="H77:I77" location="病院!B325" display="・入院患者の状況（年間／入棟前の場所・退棟先の場所の状況）" xr:uid="{6E1ED124-5CFD-4565-A00E-EB1F0F7F020F}"/>
    <hyperlink ref="I77:J77" location="病院!B325" display="・入院患者の状況（年間／入棟前の場所・退棟先の場所の状況）" xr:uid="{B0C02337-0430-492D-AA19-DCB65A8E17F0}"/>
    <hyperlink ref="J77" location="病院!B469" display="・手術の状況" xr:uid="{24ED11CC-B11C-4F6A-B75A-EACD6A508201}"/>
    <hyperlink ref="M77" location="'病院(H30案)'!B484" display="・がん、脳卒中、心筋梗塞、分娩、精神医療への対応状況" xr:uid="{4415B30B-497C-4945-A231-569D6EF49580}"/>
    <hyperlink ref="C78:G78" location="病院!B117" display="・診療科" xr:uid="{CD479817-CD48-43B2-9622-929664D1A958}"/>
    <hyperlink ref="D78:H78" location="病院!B117" display="・診療科" xr:uid="{66B6679F-7E57-489F-8F8C-AF0935C298DE}"/>
    <hyperlink ref="E78:I78" location="病院!B117" display="・診療科" xr:uid="{E8A8B49F-CD10-4D13-B739-2D2296DB6846}"/>
    <hyperlink ref="F78:J78" location="病院!B117" display="・診療科" xr:uid="{CCBD897C-880D-4677-A9F8-2A7B4C18DB6A}"/>
    <hyperlink ref="G78:K78" location="病院!B117" display="・診療科" xr:uid="{75E33196-3B17-41D6-B305-29D23E2C373D}"/>
    <hyperlink ref="H78:I78" location="病院!B350" display="・退院後に在宅医療を必要とする患者の状況" xr:uid="{8D9D9D62-D171-4E09-8469-11A518B0AA22}"/>
    <hyperlink ref="I78:J78" location="病院!B350" display="・退院後に在宅医療を必要とする患者の状況" xr:uid="{28383C0F-F814-45DA-962D-E0EA02E4D4C1}"/>
    <hyperlink ref="J78:M78" location="病院!B505" display="・がん、脳卒中、心筋梗塞、分娩、精神医療への対応状況" xr:uid="{574A2FE6-12D5-4B17-866E-05DD45617535}"/>
    <hyperlink ref="K78:N78" location="病院!B505" display="・がん、脳卒中、心筋梗塞、分娩、精神医療への対応状況" xr:uid="{50A49B66-FC22-4F45-9557-59E9E2D3B2D5}"/>
    <hyperlink ref="L78:O78" location="病院!B505" display="・がん、脳卒中、心筋梗塞、分娩、精神医療への対応状況" xr:uid="{F4B654CB-42A8-4D45-AC52-0EE83C3BBA14}"/>
    <hyperlink ref="M78:P78" location="病院!B505" display="・がん、脳卒中、心筋梗塞、分娩、精神医療への対応状況" xr:uid="{9FCDCE86-D1BD-4696-B616-A6E9E5D72DC5}"/>
    <hyperlink ref="C79:G79" location="病院!B128" display="・入院基本料・特定入院料及び届出病床数" xr:uid="{F09B1B34-9D17-4A81-8FEC-BBDE7F821787}"/>
    <hyperlink ref="D79:H79" location="病院!B128" display="・入院基本料・特定入院料及び届出病床数" xr:uid="{7DB3E4D9-6426-41E1-A01F-84E217E1E502}"/>
    <hyperlink ref="E79:I79" location="病院!B128" display="・入院基本料・特定入院料及び届出病床数" xr:uid="{446060B8-5661-43BE-8FFB-58EE4FF6C8CB}"/>
    <hyperlink ref="F79:J79" location="病院!B128" display="・入院基本料・特定入院料及び届出病床数" xr:uid="{3574B9D5-7316-493E-9450-28E3C38A8BE1}"/>
    <hyperlink ref="G79:K79" location="病院!B128" display="・入院基本料・特定入院料及び届出病床数" xr:uid="{BCDF8B01-FA24-4C32-B151-ACF69721C979}"/>
    <hyperlink ref="H79:I79" location="病院!B363" display="・看取りを行った患者数" xr:uid="{5599D54E-7020-4C4E-9C5E-602997E17B74}"/>
    <hyperlink ref="I79:J79" location="病院!B363" display="・看取りを行った患者数" xr:uid="{634A39C8-1B30-413F-8504-1E59E7FAF2BF}"/>
    <hyperlink ref="J79:M79" location="病院!B548" display="・重症患者への対応状況" xr:uid="{D83886A3-6E0E-43BD-B8C8-E82B94C088C0}"/>
    <hyperlink ref="K79:N79" location="病院!B548" display="・重症患者への対応状況" xr:uid="{4AC475BC-7318-426D-A0E4-E3243A93257B}"/>
    <hyperlink ref="L79:O79" location="病院!B548" display="・重症患者への対応状況" xr:uid="{444641B8-4A8A-41D7-8D47-2F2749CD4A1C}"/>
    <hyperlink ref="M79:P79" location="病院!B548" display="・重症患者への対応状況" xr:uid="{424CCAC7-87F0-4970-BA66-513231C26745}"/>
    <hyperlink ref="C80:G80" location="病院!B141" display="・DPC医療機関群の種類" xr:uid="{4EBAA60F-70FA-414B-84A5-D39E14268C9A}"/>
    <hyperlink ref="D80:H80" location="病院!B141" display="・DPC医療機関群の種類" xr:uid="{1E1463F0-40E6-4E94-AC07-BE8F21D9C3DA}"/>
    <hyperlink ref="E80:I80" location="病院!B141" display="・DPC医療機関群の種類" xr:uid="{B93A00CC-F124-453F-B8CD-08A71214665D}"/>
    <hyperlink ref="F80:J80" location="病院!B141" display="・DPC医療機関群の種類" xr:uid="{F2593BAE-A1D0-475E-9D03-9DD47967355B}"/>
    <hyperlink ref="G80:K80" location="病院!B141" display="・DPC医療機関群の種類" xr:uid="{3591AAC7-2AE1-4576-9C96-C251D3F867BE}"/>
    <hyperlink ref="J80:M80" location="病院!B594" display="・救急医療の実施状況" xr:uid="{04D49CCC-4BB0-40B0-8400-F11F5485D6C7}"/>
    <hyperlink ref="K80:N80" location="病院!B594" display="・救急医療の実施状況" xr:uid="{985E838D-0658-47BE-A376-7202EFAF5C75}"/>
    <hyperlink ref="L80:O80" location="病院!B594" display="・救急医療の実施状況" xr:uid="{68F33ABC-3B24-4AEB-B088-B348B076A314}"/>
    <hyperlink ref="M80:P80" location="病院!B594" display="・救急医療の実施状況" xr:uid="{862E66F0-CE25-4671-8864-2F800FCB4E69}"/>
    <hyperlink ref="C81:G81" location="病院!B149" display="・救急告示病院、二次救急医療施設、三次救急医療施設の告示・認定の有無" xr:uid="{DB21588E-4254-4174-BDDA-63CF04C64D53}"/>
    <hyperlink ref="D81:H81" location="病院!B149" display="・救急告示病院、二次救急医療施設、三次救急医療施設の告示・認定の有無" xr:uid="{30E8DAD1-E3EB-427D-BF95-1AA2B1FB4363}"/>
    <hyperlink ref="E81:I81" location="病院!B149" display="・救急告示病院、二次救急医療施設、三次救急医療施設の告示・認定の有無" xr:uid="{95446B2B-99D4-47C4-A93B-3ED5B3603DAA}"/>
    <hyperlink ref="F81:J81" location="病院!B149" display="・救急告示病院、二次救急医療施設、三次救急医療施設の告示・認定の有無" xr:uid="{14CEEB41-8400-4F7E-9CB8-41AD2237C026}"/>
    <hyperlink ref="G81:K81" location="病院!B149" display="・救急告示病院、二次救急医療施設、三次救急医療施設の告示・認定の有無" xr:uid="{83CC6423-DD5B-4778-84B7-8BED0BDC18E1}"/>
    <hyperlink ref="J81:M81" location="病院!B625" display="・急性期後の支援、在宅復帰の支援の状況" xr:uid="{A39874CA-E8B0-4F9A-B9A7-57811D5664F2}"/>
    <hyperlink ref="K81:N81" location="病院!B625" display="・急性期後の支援、在宅復帰の支援の状況" xr:uid="{C817E298-2D40-4709-A6DB-C30EC9F09D1B}"/>
    <hyperlink ref="L81:O81" location="病院!B625" display="・急性期後の支援、在宅復帰の支援の状況" xr:uid="{51D4D910-F9AB-4ECE-B741-482303887060}"/>
    <hyperlink ref="M81:P81" location="病院!B625" display="・急性期後の支援、在宅復帰の支援の状況" xr:uid="{734E9701-0824-4958-86B9-FEE79A6D806D}"/>
    <hyperlink ref="C82:G82" location="病院!B159" display="・承認の有無" xr:uid="{96618E3D-36EA-4927-B7EC-8CA3E86FB8F3}"/>
    <hyperlink ref="D82:H82" location="病院!B159" display="・承認の有無" xr:uid="{12D32B43-057B-40A3-853F-4AB1BFE9EC86}"/>
    <hyperlink ref="E82:I82" location="病院!B159" display="・承認の有無" xr:uid="{EED3746B-21EF-45ED-A2EB-43C4CADEF8D4}"/>
    <hyperlink ref="F82:J82" location="病院!B159" display="・承認の有無" xr:uid="{B7245AF4-6CA8-4FEF-AFEB-F1A23D4D4B31}"/>
    <hyperlink ref="G82:K82" location="病院!B159" display="・承認の有無" xr:uid="{17BBC666-1DF3-4344-BA01-5E19F47AAD2C}"/>
    <hyperlink ref="J82:M82" location="病院!B645" display="・全身管理の状況" xr:uid="{638B07E8-8512-426C-96AA-6E7A66948A2E}"/>
    <hyperlink ref="K82:N82" location="病院!B645" display="・全身管理の状況" xr:uid="{C08026A6-7EF8-47B0-BAB9-CB3F893FEACD}"/>
    <hyperlink ref="L82:O82" location="病院!B645" display="・全身管理の状況" xr:uid="{041245EA-FE16-4BE8-B35B-1BADD7DD7EB1}"/>
    <hyperlink ref="M82:P82" location="病院!B645" display="・全身管理の状況" xr:uid="{BAAF3F23-5CC1-478A-9723-822D8C4E899F}"/>
    <hyperlink ref="C83:G83" location="病院!B168" display="・診療報酬の届出の有無" xr:uid="{1952235A-D376-42B7-9BFF-39068BA814FB}"/>
    <hyperlink ref="D83:H83" location="病院!B168" display="・診療報酬の届出の有無" xr:uid="{681856ED-A716-47E3-A245-4BBEB7098F0F}"/>
    <hyperlink ref="E83:I83" location="病院!B168" display="・診療報酬の届出の有無" xr:uid="{88F51297-4F95-4E94-8EF7-1699C96F175F}"/>
    <hyperlink ref="F83:J83" location="病院!B168" display="・診療報酬の届出の有無" xr:uid="{32062E08-B62B-4FAD-9361-4CA1CE296527}"/>
    <hyperlink ref="G83:K83" location="病院!B168" display="・診療報酬の届出の有無" xr:uid="{5AA6A956-3309-413E-B386-8D36A866E9E1}"/>
    <hyperlink ref="J83:M83" location="病院!B660" display="・リハビリテーションの実施状況" xr:uid="{7AA204C0-771B-42C7-9489-8AE8C129C952}"/>
    <hyperlink ref="K83:N83" location="病院!B660" display="・リハビリテーションの実施状況" xr:uid="{A365BC37-CF44-4188-8920-0AFF90BECAE9}"/>
    <hyperlink ref="L83:O83" location="病院!B660" display="・リハビリテーションの実施状況" xr:uid="{571A09B6-43A1-4296-8981-439E7D8C150B}"/>
    <hyperlink ref="M83:P83" location="病院!B660" display="・リハビリテーションの実施状況" xr:uid="{227F57B4-DF1C-4660-8DD2-33C584E175B3}"/>
    <hyperlink ref="C84:G84" location="病院!B180" display="・職員数の状況" xr:uid="{7F9F3E12-6727-41C1-8BF9-B19D4E6AB274}"/>
    <hyperlink ref="D84:H84" location="病院!B180" display="・職員数の状況" xr:uid="{A8DF6FD4-1261-48D3-9CC2-C24CA4BCB4D1}"/>
    <hyperlink ref="E84:I84" location="病院!B180" display="・職員数の状況" xr:uid="{985C1427-19DE-4BC6-A7E1-C902E6CF9A39}"/>
    <hyperlink ref="F84:J84" location="病院!B180" display="・職員数の状況" xr:uid="{D58D89E7-FB83-4968-96A5-36788BF5E1A3}"/>
    <hyperlink ref="G84:K84" location="病院!B180" display="・職員数の状況" xr:uid="{0ADEC8E0-68A5-4453-AF22-8DC2658D603A}"/>
    <hyperlink ref="J84:M84" location="病院!B707" display="・長期療養患者の受入状況" xr:uid="{C555D9FF-E153-4E9E-A576-07BD63B60306}"/>
    <hyperlink ref="K84:N84" location="病院!B707" display="・長期療養患者の受入状況" xr:uid="{0562C498-67AC-45E5-9BD5-91E9973B8748}"/>
    <hyperlink ref="L84:O84" location="病院!B707" display="・長期療養患者の受入状況" xr:uid="{9C7695C5-B882-4514-86AD-B88B242FBB43}"/>
    <hyperlink ref="M84:P84" location="病院!B707" display="・長期療養患者の受入状況" xr:uid="{CA48AC37-D70A-4C96-A5E8-A2820281D6F5}"/>
    <hyperlink ref="C85:G85" location="病院!B243" display="・退院調整部門の設置状況" xr:uid="{535CBD46-2149-4AC9-90C4-88611F67486C}"/>
    <hyperlink ref="D85:H85" location="病院!B243" display="・退院調整部門の設置状況" xr:uid="{491B0EAA-2937-4999-8B54-E03EBC8BB964}"/>
    <hyperlink ref="E85:I85" location="病院!B243" display="・退院調整部門の設置状況" xr:uid="{6DC7480B-022C-467B-8CB7-E1C8D7D21706}"/>
    <hyperlink ref="F85:J85" location="病院!B243" display="・退院調整部門の設置状況" xr:uid="{590C8DF7-5DB0-44B9-81E9-850987D15E2C}"/>
    <hyperlink ref="G85:K85" location="病院!B243" display="・退院調整部門の設置状況" xr:uid="{4A6C5111-6562-4FCB-9EE2-34193F50747B}"/>
    <hyperlink ref="J85:M85" location="病院!B717" display="・重度の障害児等の受入状況" xr:uid="{A2A18838-09A8-45BA-AA5D-0082C75C82EA}"/>
    <hyperlink ref="K85:N85" location="病院!B717" display="・重度の障害児等の受入状況" xr:uid="{AE82CFDA-BDA1-48AE-A94D-0844DA92E471}"/>
    <hyperlink ref="L85:O85" location="病院!B717" display="・重度の障害児等の受入状況" xr:uid="{23F73D76-3AB9-4613-B1C8-9E39BB3BA310}"/>
    <hyperlink ref="M85:P85" location="病院!B717" display="・重度の障害児等の受入状況" xr:uid="{49328447-64A3-4C40-880C-D6877A84312A}"/>
    <hyperlink ref="C86:G86" location="病院!B263" display="・医療機器の台数" xr:uid="{ECD775C2-0216-408C-9AF0-13F01D086C7E}"/>
    <hyperlink ref="D86:H86" location="病院!B263" display="・医療機器の台数" xr:uid="{B430626F-D26F-4305-8539-406F02739D9C}"/>
    <hyperlink ref="E86:I86" location="病院!B263" display="・医療機器の台数" xr:uid="{D22B8CC5-FF86-420B-82F3-93465853C94A}"/>
    <hyperlink ref="F86:J86" location="病院!B263" display="・医療機器の台数" xr:uid="{B52972B6-DC1E-4877-AB1E-AFB18A591083}"/>
    <hyperlink ref="G86:K86" location="病院!B263" display="・医療機器の台数" xr:uid="{791C4C07-3878-4C8E-A518-CC122637FE4F}"/>
    <hyperlink ref="J86:M86" location="病院!B729" display="・医科歯科の連携状況" xr:uid="{9762FFB6-4409-48A1-98D2-A91C6A32B0F7}"/>
    <hyperlink ref="K86:N86" location="病院!B729" display="・医科歯科の連携状況" xr:uid="{45669389-EDFA-43AB-87CD-1CA451377502}"/>
    <hyperlink ref="L86:O86" location="病院!B729" display="・医科歯科の連携状況" xr:uid="{CB67B0B5-D94F-40FB-B73D-B2EABA338D7E}"/>
    <hyperlink ref="M86:P86" location="病院!B729" display="・医科歯科の連携状況" xr:uid="{93081D79-85AC-4C79-BB99-1EB58E68C198}"/>
    <hyperlink ref="C87:G87" location="病院!B289" display="・過去1年間の間に病棟の再編・見直しがあった場合の報告対象期間" xr:uid="{5D3D12ED-4A3D-4A9A-B9F1-52D972519BB4}"/>
    <hyperlink ref="D87:H87" location="病院!B289" display="・過去1年間の間に病棟の再編・見直しがあった場合の報告対象期間" xr:uid="{EF2AD123-0366-4E41-9A5B-F4A076FA1595}"/>
    <hyperlink ref="E87:I87" location="病院!B289" display="・過去1年間の間に病棟の再編・見直しがあった場合の報告対象期間" xr:uid="{11C45758-ADF9-4B52-844A-3B0B612DF5B8}"/>
    <hyperlink ref="F87:J87" location="病院!B289" display="・過去1年間の間に病棟の再編・見直しがあった場合の報告対象期間" xr:uid="{7EC16701-38B7-4C68-9E28-6CB4E0E66A44}"/>
    <hyperlink ref="G87:K87" location="病院!B289" display="・過去1年間の間に病棟の再編・見直しがあった場合の報告対象期間" xr:uid="{1BF3B7AF-C769-4A85-8560-BD7325DA4F23}"/>
    <hyperlink ref="I298" location="病院!B70" display="メニューへ戻る" xr:uid="{F6790F0D-7AD6-4C8F-9C01-05DBB085E387}"/>
    <hyperlink ref="I373" location="病院!B70" display="メニューへ戻る" xr:uid="{FCA2E427-BCC4-49AF-8A48-10C40B378D30}"/>
    <hyperlink ref="I737" location="病院!B70" display="メニューへ戻る" xr:uid="{55B4A559-5DD8-473D-AF1F-9E029D9ADB3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D1DE2-97A6-4485-92E6-768F7CF1BCB2}">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687</v>
      </c>
      <c r="B2" s="11" t="s">
        <v>688</v>
      </c>
      <c r="C2" s="12"/>
      <c r="D2" s="13"/>
      <c r="E2" s="13"/>
      <c r="F2" s="347"/>
      <c r="G2" s="347"/>
      <c r="H2" s="14"/>
    </row>
    <row r="3" spans="1:73" x14ac:dyDescent="0.2">
      <c r="A3" s="51"/>
      <c r="B3" s="15" t="s">
        <v>689</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690</v>
      </c>
    </row>
    <row r="8" spans="1:73" x14ac:dyDescent="0.2">
      <c r="A8" s="51"/>
      <c r="B8" s="28"/>
    </row>
    <row r="9" spans="1:73" s="58" customFormat="1" ht="51" customHeight="1" x14ac:dyDescent="0.2">
      <c r="A9" s="51"/>
      <c r="B9" s="29"/>
      <c r="C9" s="25"/>
      <c r="D9" s="25"/>
      <c r="E9" s="25"/>
      <c r="F9" s="25"/>
      <c r="G9" s="25"/>
      <c r="H9" s="26"/>
      <c r="I9" s="30" t="s">
        <v>691</v>
      </c>
      <c r="J9" s="30"/>
      <c r="K9" s="30"/>
      <c r="L9" s="351" t="s">
        <v>692</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693</v>
      </c>
      <c r="B10" s="23"/>
      <c r="C10" s="25"/>
      <c r="D10" s="25"/>
      <c r="E10" s="25"/>
      <c r="F10" s="25"/>
      <c r="G10" s="25"/>
      <c r="H10" s="26"/>
      <c r="I10" s="33" t="s">
        <v>694</v>
      </c>
      <c r="J10" s="33"/>
      <c r="K10" s="33"/>
      <c r="L10" s="55" t="s">
        <v>695</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693</v>
      </c>
      <c r="B11" s="35"/>
      <c r="C11" s="25"/>
      <c r="D11" s="25"/>
      <c r="E11" s="25"/>
      <c r="F11" s="25"/>
      <c r="G11" s="25"/>
      <c r="H11" s="26"/>
      <c r="I11" s="33" t="s">
        <v>696</v>
      </c>
      <c r="J11" s="33"/>
      <c r="K11" s="33"/>
      <c r="L11" s="55" t="s">
        <v>697</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699</v>
      </c>
      <c r="J16" s="30"/>
      <c r="K16" s="30"/>
      <c r="L16" s="351" t="s">
        <v>692</v>
      </c>
      <c r="M16" s="351" t="s">
        <v>408</v>
      </c>
      <c r="N16" s="351" t="s">
        <v>408</v>
      </c>
      <c r="O16" s="351" t="s">
        <v>408</v>
      </c>
      <c r="P16" s="351" t="s">
        <v>408</v>
      </c>
      <c r="Q16" s="351" t="s">
        <v>408</v>
      </c>
      <c r="R16" s="351" t="s">
        <v>408</v>
      </c>
      <c r="S16" s="351" t="s">
        <v>408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693</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693</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693</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693</v>
      </c>
      <c r="B20" s="23"/>
      <c r="C20" s="25"/>
      <c r="D20" s="25"/>
      <c r="E20" s="25"/>
      <c r="F20" s="25"/>
      <c r="G20" s="25"/>
      <c r="H20" s="26"/>
      <c r="I20" s="33" t="s">
        <v>9</v>
      </c>
      <c r="J20" s="33"/>
      <c r="K20" s="33"/>
      <c r="L20" s="57" t="s">
        <v>11</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693</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693</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699</v>
      </c>
      <c r="J27" s="42"/>
      <c r="K27" s="43"/>
      <c r="L27" s="351" t="s">
        <v>692</v>
      </c>
      <c r="M27" s="351" t="s">
        <v>408</v>
      </c>
      <c r="N27" s="351" t="s">
        <v>408</v>
      </c>
      <c r="O27" s="351" t="s">
        <v>408</v>
      </c>
      <c r="P27" s="351" t="s">
        <v>408</v>
      </c>
      <c r="Q27" s="351" t="s">
        <v>408</v>
      </c>
      <c r="R27" s="351" t="s">
        <v>408</v>
      </c>
      <c r="S27" s="351" t="s">
        <v>408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701</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701</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701</v>
      </c>
      <c r="B31" s="23"/>
      <c r="C31" s="25"/>
      <c r="D31" s="25"/>
      <c r="E31" s="25"/>
      <c r="F31" s="25"/>
      <c r="G31" s="25"/>
      <c r="H31" s="26"/>
      <c r="I31" s="44" t="s">
        <v>9</v>
      </c>
      <c r="J31" s="45"/>
      <c r="K31" s="46"/>
      <c r="L31" s="57" t="s">
        <v>11</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702</v>
      </c>
      <c r="J40" s="42"/>
      <c r="K40" s="43"/>
      <c r="L40" s="351" t="s">
        <v>692</v>
      </c>
      <c r="M40" s="351" t="s">
        <v>408</v>
      </c>
      <c r="N40" s="351" t="s">
        <v>408</v>
      </c>
      <c r="O40" s="351" t="s">
        <v>408</v>
      </c>
      <c r="P40" s="351" t="s">
        <v>408</v>
      </c>
      <c r="Q40" s="351" t="s">
        <v>408</v>
      </c>
      <c r="R40" s="351" t="s">
        <v>408</v>
      </c>
      <c r="S40" s="351" t="s">
        <v>408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703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699</v>
      </c>
      <c r="J49" s="362"/>
      <c r="K49" s="363"/>
      <c r="L49" s="351" t="s">
        <v>692</v>
      </c>
      <c r="M49" s="351" t="s">
        <v>408</v>
      </c>
      <c r="N49" s="351" t="s">
        <v>408</v>
      </c>
      <c r="O49" s="351" t="s">
        <v>408</v>
      </c>
      <c r="P49" s="351" t="s">
        <v>408</v>
      </c>
      <c r="Q49" s="351" t="s">
        <v>408</v>
      </c>
      <c r="R49" s="351" t="s">
        <v>408</v>
      </c>
      <c r="S49" s="351" t="s">
        <v>408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704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704</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704</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704</v>
      </c>
      <c r="B57" s="23"/>
      <c r="C57" s="25"/>
      <c r="D57" s="25"/>
      <c r="E57" s="25"/>
      <c r="F57" s="25"/>
      <c r="G57" s="25"/>
      <c r="H57" s="26"/>
      <c r="I57" s="359" t="s">
        <v>13</v>
      </c>
      <c r="J57" s="359"/>
      <c r="K57" s="359"/>
      <c r="L57" s="57" t="s">
        <v>11</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704</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692</v>
      </c>
      <c r="M94" s="379" t="s">
        <v>408</v>
      </c>
      <c r="N94" s="379" t="s">
        <v>408</v>
      </c>
      <c r="O94" s="379" t="s">
        <v>408</v>
      </c>
      <c r="P94" s="379" t="s">
        <v>408</v>
      </c>
      <c r="Q94" s="379" t="s">
        <v>408</v>
      </c>
      <c r="R94" s="379" t="s">
        <v>408</v>
      </c>
      <c r="S94" s="379" t="s">
        <v>408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x14ac:dyDescent="0.2">
      <c r="A95" s="51"/>
      <c r="B95" s="2"/>
      <c r="C95" s="4"/>
      <c r="D95" s="4"/>
      <c r="E95" s="4"/>
      <c r="F95" s="4"/>
      <c r="G95" s="4"/>
      <c r="H95" s="93"/>
      <c r="I95" s="100" t="s">
        <v>67</v>
      </c>
      <c r="J95" s="101"/>
      <c r="K95" s="380"/>
      <c r="L95" s="381" t="s">
        <v>9</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692</v>
      </c>
      <c r="M102" s="379" t="s">
        <v>408</v>
      </c>
      <c r="N102" s="351" t="s">
        <v>408</v>
      </c>
      <c r="O102" s="351" t="s">
        <v>408</v>
      </c>
      <c r="P102" s="351" t="s">
        <v>408</v>
      </c>
      <c r="Q102" s="351" t="s">
        <v>408</v>
      </c>
      <c r="R102" s="351" t="s">
        <v>408</v>
      </c>
      <c r="S102" s="351" t="s">
        <v>408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9</v>
      </c>
      <c r="M103" s="392" t="s">
        <v>408</v>
      </c>
      <c r="N103" s="391" t="s">
        <v>408</v>
      </c>
      <c r="O103" s="391" t="s">
        <v>408</v>
      </c>
      <c r="P103" s="391" t="s">
        <v>408</v>
      </c>
      <c r="Q103" s="391" t="s">
        <v>408</v>
      </c>
      <c r="R103" s="391" t="s">
        <v>408</v>
      </c>
      <c r="S103" s="391" t="s">
        <v>408</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713</v>
      </c>
      <c r="B104" s="2"/>
      <c r="C104" s="113" t="s">
        <v>74</v>
      </c>
      <c r="D104" s="114"/>
      <c r="E104" s="393" t="s">
        <v>75</v>
      </c>
      <c r="F104" s="394"/>
      <c r="G104" s="394"/>
      <c r="H104" s="395"/>
      <c r="I104" s="396" t="s">
        <v>76</v>
      </c>
      <c r="J104" s="117">
        <v>0</v>
      </c>
      <c r="K104" s="397" t="s">
        <v>408</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714</v>
      </c>
      <c r="B105" s="119"/>
      <c r="C105" s="120"/>
      <c r="D105" s="121"/>
      <c r="E105" s="403"/>
      <c r="F105" s="404"/>
      <c r="G105" s="340" t="s">
        <v>78</v>
      </c>
      <c r="H105" s="341"/>
      <c r="I105" s="405"/>
      <c r="J105" s="117">
        <v>0</v>
      </c>
      <c r="K105" s="397" t="s">
        <v>408</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713</v>
      </c>
      <c r="B106" s="119"/>
      <c r="C106" s="120"/>
      <c r="D106" s="121"/>
      <c r="E106" s="127" t="s">
        <v>79</v>
      </c>
      <c r="F106" s="128"/>
      <c r="G106" s="128"/>
      <c r="H106" s="129"/>
      <c r="I106" s="405"/>
      <c r="J106" s="117">
        <v>0</v>
      </c>
      <c r="K106" s="397" t="s">
        <v>408</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713</v>
      </c>
      <c r="B107" s="119"/>
      <c r="C107" s="130"/>
      <c r="D107" s="131"/>
      <c r="E107" s="127" t="s">
        <v>80</v>
      </c>
      <c r="F107" s="128"/>
      <c r="G107" s="128"/>
      <c r="H107" s="129"/>
      <c r="I107" s="405"/>
      <c r="J107" s="117">
        <v>0</v>
      </c>
      <c r="K107" s="397" t="s">
        <v>408</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715</v>
      </c>
      <c r="B108" s="119"/>
      <c r="C108" s="113" t="s">
        <v>82</v>
      </c>
      <c r="D108" s="114"/>
      <c r="E108" s="113" t="s">
        <v>75</v>
      </c>
      <c r="F108" s="266"/>
      <c r="G108" s="266"/>
      <c r="H108" s="114"/>
      <c r="I108" s="405"/>
      <c r="J108" s="117">
        <v>54</v>
      </c>
      <c r="K108" s="397" t="s">
        <v>408</v>
      </c>
      <c r="L108" s="398">
        <v>54</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715</v>
      </c>
      <c r="B109" s="119"/>
      <c r="C109" s="120"/>
      <c r="D109" s="121"/>
      <c r="E109" s="224" t="s">
        <v>79</v>
      </c>
      <c r="F109" s="225"/>
      <c r="G109" s="225"/>
      <c r="H109" s="226"/>
      <c r="I109" s="405"/>
      <c r="J109" s="117">
        <v>54</v>
      </c>
      <c r="K109" s="397" t="s">
        <v>408</v>
      </c>
      <c r="L109" s="398">
        <v>54</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715</v>
      </c>
      <c r="B110" s="119"/>
      <c r="C110" s="120"/>
      <c r="D110" s="121"/>
      <c r="E110" s="224" t="s">
        <v>80</v>
      </c>
      <c r="F110" s="225"/>
      <c r="G110" s="225"/>
      <c r="H110" s="226"/>
      <c r="I110" s="405"/>
      <c r="J110" s="117">
        <v>54</v>
      </c>
      <c r="K110" s="397" t="s">
        <v>408</v>
      </c>
      <c r="L110" s="398">
        <v>54</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716</v>
      </c>
      <c r="B111" s="119"/>
      <c r="C111" s="137" t="s">
        <v>84</v>
      </c>
      <c r="D111" s="138"/>
      <c r="E111" s="138"/>
      <c r="F111" s="138"/>
      <c r="G111" s="138"/>
      <c r="H111" s="139"/>
      <c r="I111" s="406"/>
      <c r="J111" s="407"/>
      <c r="K111" s="408" t="s">
        <v>408</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692</v>
      </c>
      <c r="M117" s="379" t="s">
        <v>408</v>
      </c>
      <c r="N117" s="351" t="s">
        <v>408</v>
      </c>
      <c r="O117" s="351" t="s">
        <v>408</v>
      </c>
      <c r="P117" s="351" t="s">
        <v>408</v>
      </c>
      <c r="Q117" s="351" t="s">
        <v>408</v>
      </c>
      <c r="R117" s="351" t="s">
        <v>408</v>
      </c>
      <c r="S117" s="351" t="s">
        <v>408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9</v>
      </c>
      <c r="M118" s="392" t="s">
        <v>408</v>
      </c>
      <c r="N118" s="391" t="s">
        <v>408</v>
      </c>
      <c r="O118" s="391" t="s">
        <v>408</v>
      </c>
      <c r="P118" s="391" t="s">
        <v>408</v>
      </c>
      <c r="Q118" s="391" t="s">
        <v>408</v>
      </c>
      <c r="R118" s="391" t="s">
        <v>408</v>
      </c>
      <c r="S118" s="391" t="s">
        <v>408</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717</v>
      </c>
      <c r="B119" s="2"/>
      <c r="C119" s="113" t="s">
        <v>88</v>
      </c>
      <c r="D119" s="266"/>
      <c r="E119" s="266"/>
      <c r="F119" s="266"/>
      <c r="G119" s="266"/>
      <c r="H119" s="114"/>
      <c r="I119" s="148" t="s">
        <v>89</v>
      </c>
      <c r="J119" s="413"/>
      <c r="K119" s="414"/>
      <c r="L119" s="415" t="s">
        <v>718</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719</v>
      </c>
      <c r="B120" s="2"/>
      <c r="C120" s="150"/>
      <c r="D120" s="151"/>
      <c r="E120" s="113" t="s">
        <v>92</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720</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721</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692</v>
      </c>
      <c r="M128" s="379" t="s">
        <v>408</v>
      </c>
      <c r="N128" s="351" t="s">
        <v>408</v>
      </c>
      <c r="O128" s="351" t="s">
        <v>408</v>
      </c>
      <c r="P128" s="351" t="s">
        <v>408</v>
      </c>
      <c r="Q128" s="351" t="s">
        <v>408</v>
      </c>
      <c r="R128" s="351" t="s">
        <v>408</v>
      </c>
      <c r="S128" s="351" t="s">
        <v>408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9</v>
      </c>
      <c r="M129" s="392" t="s">
        <v>408</v>
      </c>
      <c r="N129" s="391" t="s">
        <v>408</v>
      </c>
      <c r="O129" s="391" t="s">
        <v>408</v>
      </c>
      <c r="P129" s="391" t="s">
        <v>408</v>
      </c>
      <c r="Q129" s="391" t="s">
        <v>408</v>
      </c>
      <c r="R129" s="391" t="s">
        <v>408</v>
      </c>
      <c r="S129" s="391" t="s">
        <v>408</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723</v>
      </c>
      <c r="B130" s="2"/>
      <c r="C130" s="113" t="s">
        <v>724</v>
      </c>
      <c r="D130" s="266"/>
      <c r="E130" s="266"/>
      <c r="F130" s="266"/>
      <c r="G130" s="266"/>
      <c r="H130" s="114"/>
      <c r="I130" s="227" t="s">
        <v>725</v>
      </c>
      <c r="J130" s="424"/>
      <c r="K130" s="414"/>
      <c r="L130" s="425" t="s">
        <v>726</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723</v>
      </c>
      <c r="B131" s="119"/>
      <c r="C131" s="150"/>
      <c r="D131" s="151"/>
      <c r="E131" s="124" t="s">
        <v>727</v>
      </c>
      <c r="F131" s="165"/>
      <c r="G131" s="165"/>
      <c r="H131" s="125"/>
      <c r="I131" s="227"/>
      <c r="J131" s="417"/>
      <c r="K131" s="418"/>
      <c r="L131" s="425">
        <v>54</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728</v>
      </c>
      <c r="B132" s="119"/>
      <c r="C132" s="113" t="s">
        <v>729</v>
      </c>
      <c r="D132" s="266"/>
      <c r="E132" s="266"/>
      <c r="F132" s="266"/>
      <c r="G132" s="266"/>
      <c r="H132" s="114"/>
      <c r="I132" s="227"/>
      <c r="J132" s="417"/>
      <c r="K132" s="418"/>
      <c r="L132" s="425" t="s">
        <v>730</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728</v>
      </c>
      <c r="B133" s="119"/>
      <c r="C133" s="426"/>
      <c r="D133" s="427"/>
      <c r="E133" s="124" t="s">
        <v>727</v>
      </c>
      <c r="F133" s="165"/>
      <c r="G133" s="165"/>
      <c r="H133" s="125"/>
      <c r="I133" s="227"/>
      <c r="J133" s="417"/>
      <c r="K133" s="418"/>
      <c r="L133" s="425">
        <v>29</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731</v>
      </c>
      <c r="B134" s="119"/>
      <c r="C134" s="113" t="s">
        <v>729</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731</v>
      </c>
      <c r="B135" s="119"/>
      <c r="C135" s="428"/>
      <c r="D135" s="429"/>
      <c r="E135" s="124" t="s">
        <v>727</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732</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692</v>
      </c>
      <c r="M141" s="379" t="s">
        <v>408</v>
      </c>
      <c r="N141" s="379" t="s">
        <v>408</v>
      </c>
      <c r="O141" s="379" t="s">
        <v>408</v>
      </c>
      <c r="P141" s="379" t="s">
        <v>408</v>
      </c>
      <c r="Q141" s="379" t="s">
        <v>408</v>
      </c>
      <c r="R141" s="379" t="s">
        <v>408</v>
      </c>
      <c r="S141" s="379" t="s">
        <v>408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9</v>
      </c>
      <c r="M142" s="379" t="s">
        <v>408</v>
      </c>
      <c r="N142" s="379" t="s">
        <v>408</v>
      </c>
      <c r="O142" s="379" t="s">
        <v>408</v>
      </c>
      <c r="P142" s="379" t="s">
        <v>408</v>
      </c>
      <c r="Q142" s="379" t="s">
        <v>408</v>
      </c>
      <c r="R142" s="379" t="s">
        <v>408</v>
      </c>
      <c r="S142" s="379" t="s">
        <v>408</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733</v>
      </c>
      <c r="B143" s="2"/>
      <c r="C143" s="124" t="s">
        <v>732</v>
      </c>
      <c r="D143" s="165"/>
      <c r="E143" s="165"/>
      <c r="F143" s="165"/>
      <c r="G143" s="165"/>
      <c r="H143" s="125"/>
      <c r="I143" s="209" t="s">
        <v>734</v>
      </c>
      <c r="J143" s="432" t="s">
        <v>735</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736</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692</v>
      </c>
      <c r="M149" s="379" t="s">
        <v>408</v>
      </c>
      <c r="N149" s="379" t="s">
        <v>408</v>
      </c>
      <c r="O149" s="379" t="s">
        <v>408</v>
      </c>
      <c r="P149" s="379" t="s">
        <v>408</v>
      </c>
      <c r="Q149" s="379" t="s">
        <v>408</v>
      </c>
      <c r="R149" s="379" t="s">
        <v>408</v>
      </c>
      <c r="S149" s="379" t="s">
        <v>408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9</v>
      </c>
      <c r="M150" s="379" t="s">
        <v>408</v>
      </c>
      <c r="N150" s="379" t="s">
        <v>408</v>
      </c>
      <c r="O150" s="379" t="s">
        <v>408</v>
      </c>
      <c r="P150" s="379" t="s">
        <v>408</v>
      </c>
      <c r="Q150" s="379" t="s">
        <v>408</v>
      </c>
      <c r="R150" s="379" t="s">
        <v>408</v>
      </c>
      <c r="S150" s="379" t="s">
        <v>408</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737</v>
      </c>
      <c r="B151" s="2"/>
      <c r="C151" s="124" t="s">
        <v>738</v>
      </c>
      <c r="D151" s="165"/>
      <c r="E151" s="165"/>
      <c r="F151" s="165"/>
      <c r="G151" s="165"/>
      <c r="H151" s="125"/>
      <c r="I151" s="438" t="s">
        <v>739</v>
      </c>
      <c r="J151" s="382" t="s">
        <v>740</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741</v>
      </c>
      <c r="B152" s="2"/>
      <c r="C152" s="124" t="s">
        <v>742</v>
      </c>
      <c r="D152" s="165"/>
      <c r="E152" s="165"/>
      <c r="F152" s="165"/>
      <c r="G152" s="165"/>
      <c r="H152" s="125"/>
      <c r="I152" s="439"/>
      <c r="J152" s="382" t="s">
        <v>743</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744</v>
      </c>
      <c r="B153" s="2"/>
      <c r="C153" s="124" t="s">
        <v>745</v>
      </c>
      <c r="D153" s="165"/>
      <c r="E153" s="165"/>
      <c r="F153" s="165"/>
      <c r="G153" s="165"/>
      <c r="H153" s="125"/>
      <c r="I153" s="440"/>
      <c r="J153" s="382" t="s">
        <v>743</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692</v>
      </c>
      <c r="M159" s="379" t="s">
        <v>408</v>
      </c>
      <c r="N159" s="379" t="s">
        <v>408</v>
      </c>
      <c r="O159" s="379" t="s">
        <v>408</v>
      </c>
      <c r="P159" s="379" t="s">
        <v>408</v>
      </c>
      <c r="Q159" s="379" t="s">
        <v>408</v>
      </c>
      <c r="R159" s="379" t="s">
        <v>408</v>
      </c>
      <c r="S159" s="379" t="s">
        <v>408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9</v>
      </c>
      <c r="M160" s="379" t="s">
        <v>408</v>
      </c>
      <c r="N160" s="379" t="s">
        <v>408</v>
      </c>
      <c r="O160" s="379" t="s">
        <v>408</v>
      </c>
      <c r="P160" s="379" t="s">
        <v>408</v>
      </c>
      <c r="Q160" s="379" t="s">
        <v>408</v>
      </c>
      <c r="R160" s="379" t="s">
        <v>408</v>
      </c>
      <c r="S160" s="379" t="s">
        <v>408</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747</v>
      </c>
      <c r="B161" s="2"/>
      <c r="C161" s="124" t="s">
        <v>748</v>
      </c>
      <c r="D161" s="165"/>
      <c r="E161" s="165"/>
      <c r="F161" s="165"/>
      <c r="G161" s="165"/>
      <c r="H161" s="125"/>
      <c r="I161" s="442" t="s">
        <v>749</v>
      </c>
      <c r="J161" s="382" t="s">
        <v>743</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750</v>
      </c>
      <c r="B162" s="2"/>
      <c r="C162" s="124" t="s">
        <v>751</v>
      </c>
      <c r="D162" s="165"/>
      <c r="E162" s="165"/>
      <c r="F162" s="165"/>
      <c r="G162" s="165"/>
      <c r="H162" s="125"/>
      <c r="I162" s="106" t="s">
        <v>752</v>
      </c>
      <c r="J162" s="382" t="s">
        <v>743</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692</v>
      </c>
      <c r="M168" s="443" t="s">
        <v>408</v>
      </c>
      <c r="N168" s="443" t="s">
        <v>408</v>
      </c>
      <c r="O168" s="443" t="s">
        <v>408</v>
      </c>
      <c r="P168" s="443" t="s">
        <v>408</v>
      </c>
      <c r="Q168" s="443" t="s">
        <v>408</v>
      </c>
      <c r="R168" s="443" t="s">
        <v>408</v>
      </c>
      <c r="S168" s="443" t="s">
        <v>408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9</v>
      </c>
      <c r="M169" s="443" t="s">
        <v>408</v>
      </c>
      <c r="N169" s="443" t="s">
        <v>408</v>
      </c>
      <c r="O169" s="443" t="s">
        <v>408</v>
      </c>
      <c r="P169" s="443" t="s">
        <v>408</v>
      </c>
      <c r="Q169" s="443" t="s">
        <v>408</v>
      </c>
      <c r="R169" s="443" t="s">
        <v>408</v>
      </c>
      <c r="S169" s="443" t="s">
        <v>408</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754</v>
      </c>
      <c r="B170" s="2"/>
      <c r="C170" s="124" t="s">
        <v>755</v>
      </c>
      <c r="D170" s="165"/>
      <c r="E170" s="165"/>
      <c r="F170" s="165"/>
      <c r="G170" s="165"/>
      <c r="H170" s="125"/>
      <c r="I170" s="166" t="s">
        <v>756</v>
      </c>
      <c r="J170" s="382" t="s">
        <v>757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758</v>
      </c>
      <c r="D171" s="128"/>
      <c r="E171" s="128"/>
      <c r="F171" s="128"/>
      <c r="G171" s="128"/>
      <c r="H171" s="129"/>
      <c r="I171" s="166" t="s">
        <v>759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760</v>
      </c>
      <c r="D172" s="128"/>
      <c r="E172" s="128"/>
      <c r="F172" s="128"/>
      <c r="G172" s="128"/>
      <c r="H172" s="129"/>
      <c r="I172" s="166" t="s">
        <v>761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762</v>
      </c>
      <c r="B173" s="2"/>
      <c r="C173" s="124" t="s">
        <v>763</v>
      </c>
      <c r="D173" s="165"/>
      <c r="E173" s="165"/>
      <c r="F173" s="165"/>
      <c r="G173" s="165"/>
      <c r="H173" s="125"/>
      <c r="I173" s="166" t="s">
        <v>764</v>
      </c>
      <c r="J173" s="382" t="s">
        <v>740</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765</v>
      </c>
      <c r="B174" s="2"/>
      <c r="C174" s="124" t="s">
        <v>766</v>
      </c>
      <c r="D174" s="165"/>
      <c r="E174" s="165"/>
      <c r="F174" s="165"/>
      <c r="G174" s="165"/>
      <c r="H174" s="125"/>
      <c r="I174" s="166" t="s">
        <v>767</v>
      </c>
      <c r="J174" s="382" t="s">
        <v>743</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692</v>
      </c>
      <c r="M180" s="379" t="s">
        <v>408</v>
      </c>
      <c r="N180" s="351" t="s">
        <v>408</v>
      </c>
      <c r="O180" s="351" t="s">
        <v>408</v>
      </c>
      <c r="P180" s="351" t="s">
        <v>408</v>
      </c>
      <c r="Q180" s="351" t="s">
        <v>408</v>
      </c>
      <c r="R180" s="351" t="s">
        <v>408</v>
      </c>
      <c r="S180" s="351" t="s">
        <v>408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9</v>
      </c>
      <c r="M181" s="392" t="s">
        <v>408</v>
      </c>
      <c r="N181" s="391" t="s">
        <v>408</v>
      </c>
      <c r="O181" s="391" t="s">
        <v>408</v>
      </c>
      <c r="P181" s="391" t="s">
        <v>408</v>
      </c>
      <c r="Q181" s="391" t="s">
        <v>408</v>
      </c>
      <c r="R181" s="391" t="s">
        <v>408</v>
      </c>
      <c r="S181" s="391" t="s">
        <v>408</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768</v>
      </c>
      <c r="B182" s="119"/>
      <c r="C182" s="132" t="s">
        <v>114</v>
      </c>
      <c r="D182" s="187"/>
      <c r="E182" s="187"/>
      <c r="F182" s="187"/>
      <c r="G182" s="132" t="s">
        <v>115</v>
      </c>
      <c r="H182" s="132"/>
      <c r="I182" s="450" t="s">
        <v>116</v>
      </c>
      <c r="J182" s="174">
        <v>3</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768</v>
      </c>
      <c r="B183" s="119"/>
      <c r="C183" s="187"/>
      <c r="D183" s="187"/>
      <c r="E183" s="187"/>
      <c r="F183" s="187"/>
      <c r="G183" s="132" t="s">
        <v>117</v>
      </c>
      <c r="H183" s="132"/>
      <c r="I183" s="455"/>
      <c r="J183" s="179">
        <v>0.5</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769</v>
      </c>
      <c r="B184" s="119"/>
      <c r="C184" s="132" t="s">
        <v>119</v>
      </c>
      <c r="D184" s="187"/>
      <c r="E184" s="187"/>
      <c r="F184" s="187"/>
      <c r="G184" s="132" t="s">
        <v>115</v>
      </c>
      <c r="H184" s="132"/>
      <c r="I184" s="455"/>
      <c r="J184" s="174">
        <v>0</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769</v>
      </c>
      <c r="B185" s="119"/>
      <c r="C185" s="187"/>
      <c r="D185" s="187"/>
      <c r="E185" s="187"/>
      <c r="F185" s="187"/>
      <c r="G185" s="132" t="s">
        <v>117</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770</v>
      </c>
      <c r="B186" s="172"/>
      <c r="C186" s="132" t="s">
        <v>121</v>
      </c>
      <c r="D186" s="132"/>
      <c r="E186" s="132"/>
      <c r="F186" s="132"/>
      <c r="G186" s="132" t="s">
        <v>115</v>
      </c>
      <c r="H186" s="132"/>
      <c r="I186" s="455"/>
      <c r="J186" s="174">
        <v>13</v>
      </c>
      <c r="K186" s="397" t="s">
        <v>408</v>
      </c>
      <c r="L186" s="458">
        <v>13</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770</v>
      </c>
      <c r="B187" s="172"/>
      <c r="C187" s="132"/>
      <c r="D187" s="132"/>
      <c r="E187" s="132"/>
      <c r="F187" s="132"/>
      <c r="G187" s="132" t="s">
        <v>117</v>
      </c>
      <c r="H187" s="132"/>
      <c r="I187" s="455"/>
      <c r="J187" s="179">
        <v>1.2</v>
      </c>
      <c r="K187" s="397" t="s">
        <v>408</v>
      </c>
      <c r="L187" s="458">
        <v>1.2</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771</v>
      </c>
      <c r="B188" s="172"/>
      <c r="C188" s="132" t="s">
        <v>123</v>
      </c>
      <c r="D188" s="133"/>
      <c r="E188" s="133"/>
      <c r="F188" s="133"/>
      <c r="G188" s="132" t="s">
        <v>115</v>
      </c>
      <c r="H188" s="132"/>
      <c r="I188" s="455"/>
      <c r="J188" s="174">
        <v>3</v>
      </c>
      <c r="K188" s="397" t="s">
        <v>408</v>
      </c>
      <c r="L188" s="458">
        <v>3</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771</v>
      </c>
      <c r="B189" s="172"/>
      <c r="C189" s="133"/>
      <c r="D189" s="133"/>
      <c r="E189" s="133"/>
      <c r="F189" s="133"/>
      <c r="G189" s="132" t="s">
        <v>117</v>
      </c>
      <c r="H189" s="132"/>
      <c r="I189" s="455"/>
      <c r="J189" s="179">
        <v>0.5</v>
      </c>
      <c r="K189" s="397" t="s">
        <v>408</v>
      </c>
      <c r="L189" s="458">
        <v>0.5</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772</v>
      </c>
      <c r="B190" s="172"/>
      <c r="C190" s="132" t="s">
        <v>125</v>
      </c>
      <c r="D190" s="133"/>
      <c r="E190" s="133"/>
      <c r="F190" s="133"/>
      <c r="G190" s="132" t="s">
        <v>115</v>
      </c>
      <c r="H190" s="132"/>
      <c r="I190" s="455"/>
      <c r="J190" s="174">
        <v>18</v>
      </c>
      <c r="K190" s="397" t="s">
        <v>408</v>
      </c>
      <c r="L190" s="458">
        <v>18</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772</v>
      </c>
      <c r="B191" s="172"/>
      <c r="C191" s="133"/>
      <c r="D191" s="133"/>
      <c r="E191" s="133"/>
      <c r="F191" s="133"/>
      <c r="G191" s="132" t="s">
        <v>117</v>
      </c>
      <c r="H191" s="132"/>
      <c r="I191" s="455"/>
      <c r="J191" s="179">
        <v>1.7</v>
      </c>
      <c r="K191" s="397" t="s">
        <v>408</v>
      </c>
      <c r="L191" s="458">
        <v>1.7</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773</v>
      </c>
      <c r="B192" s="172"/>
      <c r="C192" s="132" t="s">
        <v>127</v>
      </c>
      <c r="D192" s="133"/>
      <c r="E192" s="133"/>
      <c r="F192" s="133"/>
      <c r="G192" s="132" t="s">
        <v>115</v>
      </c>
      <c r="H192" s="132"/>
      <c r="I192" s="455"/>
      <c r="J192" s="174">
        <v>0</v>
      </c>
      <c r="K192" s="397" t="s">
        <v>408</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773</v>
      </c>
      <c r="B193" s="119"/>
      <c r="C193" s="133"/>
      <c r="D193" s="133"/>
      <c r="E193" s="133"/>
      <c r="F193" s="133"/>
      <c r="G193" s="132" t="s">
        <v>117</v>
      </c>
      <c r="H193" s="132"/>
      <c r="I193" s="455"/>
      <c r="J193" s="179">
        <v>0</v>
      </c>
      <c r="K193" s="397" t="s">
        <v>408</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774</v>
      </c>
      <c r="B194" s="119"/>
      <c r="C194" s="132" t="s">
        <v>129</v>
      </c>
      <c r="D194" s="133"/>
      <c r="E194" s="133"/>
      <c r="F194" s="133"/>
      <c r="G194" s="132" t="s">
        <v>115</v>
      </c>
      <c r="H194" s="132"/>
      <c r="I194" s="455"/>
      <c r="J194" s="174">
        <v>1</v>
      </c>
      <c r="K194" s="397" t="s">
        <v>408</v>
      </c>
      <c r="L194" s="458">
        <v>1</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774</v>
      </c>
      <c r="B195" s="119"/>
      <c r="C195" s="133"/>
      <c r="D195" s="133"/>
      <c r="E195" s="133"/>
      <c r="F195" s="133"/>
      <c r="G195" s="132" t="s">
        <v>117</v>
      </c>
      <c r="H195" s="132"/>
      <c r="I195" s="455"/>
      <c r="J195" s="179">
        <v>0</v>
      </c>
      <c r="K195" s="397" t="s">
        <v>408</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775</v>
      </c>
      <c r="B196" s="119"/>
      <c r="C196" s="132" t="s">
        <v>131</v>
      </c>
      <c r="D196" s="133"/>
      <c r="E196" s="133"/>
      <c r="F196" s="133"/>
      <c r="G196" s="132" t="s">
        <v>115</v>
      </c>
      <c r="H196" s="132"/>
      <c r="I196" s="455"/>
      <c r="J196" s="174">
        <v>0</v>
      </c>
      <c r="K196" s="397" t="s">
        <v>408</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775</v>
      </c>
      <c r="B197" s="119"/>
      <c r="C197" s="133"/>
      <c r="D197" s="133"/>
      <c r="E197" s="133"/>
      <c r="F197" s="133"/>
      <c r="G197" s="132" t="s">
        <v>117</v>
      </c>
      <c r="H197" s="132"/>
      <c r="I197" s="455"/>
      <c r="J197" s="179">
        <v>0</v>
      </c>
      <c r="K197" s="397" t="s">
        <v>408</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776</v>
      </c>
      <c r="B198" s="119"/>
      <c r="C198" s="132" t="s">
        <v>133</v>
      </c>
      <c r="D198" s="133"/>
      <c r="E198" s="133"/>
      <c r="F198" s="133"/>
      <c r="G198" s="132" t="s">
        <v>115</v>
      </c>
      <c r="H198" s="132"/>
      <c r="I198" s="455"/>
      <c r="J198" s="174">
        <v>0</v>
      </c>
      <c r="K198" s="397" t="s">
        <v>408</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776</v>
      </c>
      <c r="B199" s="119"/>
      <c r="C199" s="133"/>
      <c r="D199" s="133"/>
      <c r="E199" s="133"/>
      <c r="F199" s="133"/>
      <c r="G199" s="132" t="s">
        <v>117</v>
      </c>
      <c r="H199" s="132"/>
      <c r="I199" s="455"/>
      <c r="J199" s="179">
        <v>0</v>
      </c>
      <c r="K199" s="397" t="s">
        <v>408</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777</v>
      </c>
      <c r="B200" s="119"/>
      <c r="C200" s="132" t="s">
        <v>135</v>
      </c>
      <c r="D200" s="133"/>
      <c r="E200" s="133"/>
      <c r="F200" s="133"/>
      <c r="G200" s="132" t="s">
        <v>115</v>
      </c>
      <c r="H200" s="132"/>
      <c r="I200" s="455"/>
      <c r="J200" s="174">
        <v>0</v>
      </c>
      <c r="K200" s="397" t="s">
        <v>408</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777</v>
      </c>
      <c r="B201" s="119"/>
      <c r="C201" s="133"/>
      <c r="D201" s="133"/>
      <c r="E201" s="133"/>
      <c r="F201" s="133"/>
      <c r="G201" s="132" t="s">
        <v>117</v>
      </c>
      <c r="H201" s="132"/>
      <c r="I201" s="455"/>
      <c r="J201" s="179">
        <v>0</v>
      </c>
      <c r="K201" s="397" t="s">
        <v>408</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778</v>
      </c>
      <c r="B202" s="119"/>
      <c r="C202" s="132" t="s">
        <v>137</v>
      </c>
      <c r="D202" s="187"/>
      <c r="E202" s="187"/>
      <c r="F202" s="187"/>
      <c r="G202" s="132" t="s">
        <v>115</v>
      </c>
      <c r="H202" s="132"/>
      <c r="I202" s="455"/>
      <c r="J202" s="174">
        <v>1</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778</v>
      </c>
      <c r="B203" s="119"/>
      <c r="C203" s="187"/>
      <c r="D203" s="187"/>
      <c r="E203" s="187"/>
      <c r="F203" s="187"/>
      <c r="G203" s="132" t="s">
        <v>117</v>
      </c>
      <c r="H203" s="132"/>
      <c r="I203" s="455"/>
      <c r="J203" s="179">
        <v>0.4</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779</v>
      </c>
      <c r="B204" s="119"/>
      <c r="C204" s="132" t="s">
        <v>139</v>
      </c>
      <c r="D204" s="187"/>
      <c r="E204" s="187"/>
      <c r="F204" s="187"/>
      <c r="G204" s="132" t="s">
        <v>115</v>
      </c>
      <c r="H204" s="132"/>
      <c r="I204" s="455"/>
      <c r="J204" s="174">
        <v>0</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779</v>
      </c>
      <c r="B205" s="119"/>
      <c r="C205" s="187"/>
      <c r="D205" s="187"/>
      <c r="E205" s="187"/>
      <c r="F205" s="187"/>
      <c r="G205" s="132" t="s">
        <v>117</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780</v>
      </c>
      <c r="B206" s="119"/>
      <c r="C206" s="132" t="s">
        <v>141</v>
      </c>
      <c r="D206" s="133"/>
      <c r="E206" s="133"/>
      <c r="F206" s="133"/>
      <c r="G206" s="132" t="s">
        <v>115</v>
      </c>
      <c r="H206" s="132"/>
      <c r="I206" s="455"/>
      <c r="J206" s="174">
        <v>0</v>
      </c>
      <c r="K206" s="397" t="s">
        <v>408</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780</v>
      </c>
      <c r="B207" s="119"/>
      <c r="C207" s="133"/>
      <c r="D207" s="133"/>
      <c r="E207" s="133"/>
      <c r="F207" s="133"/>
      <c r="G207" s="132" t="s">
        <v>117</v>
      </c>
      <c r="H207" s="132"/>
      <c r="I207" s="455"/>
      <c r="J207" s="179">
        <v>0</v>
      </c>
      <c r="K207" s="397" t="s">
        <v>408</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781</v>
      </c>
      <c r="B208" s="119"/>
      <c r="C208" s="132" t="s">
        <v>143</v>
      </c>
      <c r="D208" s="187"/>
      <c r="E208" s="187"/>
      <c r="F208" s="187"/>
      <c r="G208" s="132" t="s">
        <v>115</v>
      </c>
      <c r="H208" s="132"/>
      <c r="I208" s="455"/>
      <c r="J208" s="174">
        <v>0</v>
      </c>
      <c r="K208" s="397" t="s">
        <v>408</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781</v>
      </c>
      <c r="B209" s="119"/>
      <c r="C209" s="187"/>
      <c r="D209" s="187"/>
      <c r="E209" s="187"/>
      <c r="F209" s="187"/>
      <c r="G209" s="132" t="s">
        <v>117</v>
      </c>
      <c r="H209" s="132"/>
      <c r="I209" s="455"/>
      <c r="J209" s="179">
        <v>0</v>
      </c>
      <c r="K209" s="397" t="s">
        <v>408</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408</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408</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783</v>
      </c>
      <c r="B216" s="172"/>
      <c r="C216" s="104" t="s">
        <v>121</v>
      </c>
      <c r="D216" s="104"/>
      <c r="E216" s="104"/>
      <c r="F216" s="104"/>
      <c r="G216" s="124" t="s">
        <v>115</v>
      </c>
      <c r="H216" s="125"/>
      <c r="I216" s="466" t="s">
        <v>784</v>
      </c>
      <c r="J216" s="467"/>
      <c r="K216" s="468"/>
      <c r="L216" s="185">
        <v>0</v>
      </c>
      <c r="M216" s="185">
        <v>4</v>
      </c>
      <c r="N216" s="185">
        <v>0</v>
      </c>
      <c r="O216" s="449"/>
      <c r="P216" s="449"/>
      <c r="Q216" s="449"/>
      <c r="R216" s="449"/>
      <c r="BU216" s="402"/>
    </row>
    <row r="217" spans="1:73" s="401" customFormat="1" ht="34.5" customHeight="1" x14ac:dyDescent="0.2">
      <c r="A217" s="457" t="s">
        <v>783</v>
      </c>
      <c r="B217" s="172"/>
      <c r="C217" s="104"/>
      <c r="D217" s="104"/>
      <c r="E217" s="104"/>
      <c r="F217" s="104"/>
      <c r="G217" s="124" t="s">
        <v>117</v>
      </c>
      <c r="H217" s="125"/>
      <c r="I217" s="469"/>
      <c r="J217" s="467"/>
      <c r="K217" s="470"/>
      <c r="L217" s="186">
        <v>0</v>
      </c>
      <c r="M217" s="186">
        <v>0.9</v>
      </c>
      <c r="N217" s="186">
        <v>0</v>
      </c>
      <c r="O217" s="449"/>
      <c r="P217" s="449"/>
      <c r="Q217" s="449"/>
      <c r="R217" s="449"/>
      <c r="BU217" s="402"/>
    </row>
    <row r="218" spans="1:73" s="401" customFormat="1" ht="34.5" customHeight="1" x14ac:dyDescent="0.2">
      <c r="A218" s="457" t="s">
        <v>785</v>
      </c>
      <c r="B218" s="172"/>
      <c r="C218" s="104" t="s">
        <v>123</v>
      </c>
      <c r="D218" s="157"/>
      <c r="E218" s="157"/>
      <c r="F218" s="157"/>
      <c r="G218" s="124" t="s">
        <v>115</v>
      </c>
      <c r="H218" s="125"/>
      <c r="I218" s="469"/>
      <c r="J218" s="467"/>
      <c r="K218" s="468"/>
      <c r="L218" s="185">
        <v>0</v>
      </c>
      <c r="M218" s="185">
        <v>0</v>
      </c>
      <c r="N218" s="185">
        <v>0</v>
      </c>
      <c r="O218" s="449"/>
      <c r="P218" s="449"/>
      <c r="Q218" s="449"/>
      <c r="R218" s="449"/>
      <c r="BU218" s="402"/>
    </row>
    <row r="219" spans="1:73" s="401" customFormat="1" ht="34.5" customHeight="1" x14ac:dyDescent="0.2">
      <c r="A219" s="457" t="s">
        <v>785</v>
      </c>
      <c r="B219" s="172"/>
      <c r="C219" s="157"/>
      <c r="D219" s="157"/>
      <c r="E219" s="157"/>
      <c r="F219" s="157"/>
      <c r="G219" s="124" t="s">
        <v>117</v>
      </c>
      <c r="H219" s="125"/>
      <c r="I219" s="469"/>
      <c r="J219" s="467"/>
      <c r="K219" s="470"/>
      <c r="L219" s="186">
        <v>0</v>
      </c>
      <c r="M219" s="186">
        <v>1</v>
      </c>
      <c r="N219" s="186">
        <v>0</v>
      </c>
      <c r="O219" s="449"/>
      <c r="P219" s="449"/>
      <c r="Q219" s="449"/>
      <c r="R219" s="449"/>
      <c r="BU219" s="402"/>
    </row>
    <row r="220" spans="1:73" s="401" customFormat="1" ht="34.5" customHeight="1" x14ac:dyDescent="0.2">
      <c r="A220" s="457" t="s">
        <v>786</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786</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787</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787</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788</v>
      </c>
      <c r="B224" s="119"/>
      <c r="C224" s="104" t="s">
        <v>129</v>
      </c>
      <c r="D224" s="157"/>
      <c r="E224" s="157"/>
      <c r="F224" s="157"/>
      <c r="G224" s="124" t="s">
        <v>115</v>
      </c>
      <c r="H224" s="125"/>
      <c r="I224" s="469"/>
      <c r="J224" s="467"/>
      <c r="K224" s="468"/>
      <c r="L224" s="185">
        <v>0</v>
      </c>
      <c r="M224" s="185">
        <v>0</v>
      </c>
      <c r="N224" s="185">
        <v>7</v>
      </c>
      <c r="O224" s="449"/>
      <c r="P224" s="449"/>
      <c r="Q224" s="449"/>
      <c r="R224" s="449"/>
      <c r="BU224" s="402"/>
    </row>
    <row r="225" spans="1:73" s="401" customFormat="1" ht="34.5" customHeight="1" x14ac:dyDescent="0.2">
      <c r="A225" s="457" t="s">
        <v>788</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789</v>
      </c>
      <c r="B226" s="119"/>
      <c r="C226" s="104" t="s">
        <v>131</v>
      </c>
      <c r="D226" s="157"/>
      <c r="E226" s="157"/>
      <c r="F226" s="157"/>
      <c r="G226" s="124" t="s">
        <v>115</v>
      </c>
      <c r="H226" s="125"/>
      <c r="I226" s="469"/>
      <c r="J226" s="467"/>
      <c r="K226" s="468"/>
      <c r="L226" s="185">
        <v>0</v>
      </c>
      <c r="M226" s="185">
        <v>0</v>
      </c>
      <c r="N226" s="185">
        <v>2</v>
      </c>
      <c r="O226" s="449"/>
      <c r="P226" s="449"/>
      <c r="Q226" s="449"/>
      <c r="R226" s="449"/>
      <c r="BU226" s="402"/>
    </row>
    <row r="227" spans="1:73" s="401" customFormat="1" ht="34.5" customHeight="1" x14ac:dyDescent="0.2">
      <c r="A227" s="457" t="s">
        <v>789</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790</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790</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791</v>
      </c>
      <c r="B230" s="119"/>
      <c r="C230" s="104" t="s">
        <v>135</v>
      </c>
      <c r="D230" s="157"/>
      <c r="E230" s="157"/>
      <c r="F230" s="157"/>
      <c r="G230" s="124" t="s">
        <v>115</v>
      </c>
      <c r="H230" s="125"/>
      <c r="I230" s="469"/>
      <c r="J230" s="467"/>
      <c r="K230" s="468"/>
      <c r="L230" s="185">
        <v>0</v>
      </c>
      <c r="M230" s="185">
        <v>0</v>
      </c>
      <c r="N230" s="185">
        <v>1</v>
      </c>
      <c r="O230" s="449"/>
      <c r="P230" s="449"/>
      <c r="Q230" s="449"/>
      <c r="R230" s="449"/>
      <c r="BU230" s="402"/>
    </row>
    <row r="231" spans="1:73" s="401" customFormat="1" ht="34.5" customHeight="1" x14ac:dyDescent="0.2">
      <c r="A231" s="457" t="s">
        <v>791</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792</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792</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793</v>
      </c>
      <c r="B234" s="119"/>
      <c r="C234" s="104" t="s">
        <v>143</v>
      </c>
      <c r="D234" s="105"/>
      <c r="E234" s="105"/>
      <c r="F234" s="105"/>
      <c r="G234" s="124" t="s">
        <v>115</v>
      </c>
      <c r="H234" s="125"/>
      <c r="I234" s="469"/>
      <c r="J234" s="467"/>
      <c r="K234" s="471"/>
      <c r="L234" s="185">
        <v>0</v>
      </c>
      <c r="M234" s="185">
        <v>0</v>
      </c>
      <c r="N234" s="185">
        <v>2</v>
      </c>
      <c r="O234" s="449"/>
      <c r="P234" s="449"/>
      <c r="Q234" s="449"/>
      <c r="R234" s="449"/>
      <c r="BU234" s="402"/>
    </row>
    <row r="235" spans="1:73" s="401" customFormat="1" ht="34.5" customHeight="1" x14ac:dyDescent="0.2">
      <c r="A235" s="457" t="s">
        <v>793</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692</v>
      </c>
      <c r="M243" s="379" t="s">
        <v>408</v>
      </c>
      <c r="N243" s="379" t="s">
        <v>408</v>
      </c>
      <c r="O243" s="379" t="s">
        <v>408</v>
      </c>
      <c r="P243" s="379" t="s">
        <v>408</v>
      </c>
      <c r="Q243" s="379" t="s">
        <v>408</v>
      </c>
      <c r="R243" s="379" t="s">
        <v>408</v>
      </c>
      <c r="S243" s="379" t="s">
        <v>408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9</v>
      </c>
      <c r="M244" s="379" t="s">
        <v>408</v>
      </c>
      <c r="N244" s="379" t="s">
        <v>408</v>
      </c>
      <c r="O244" s="379" t="s">
        <v>408</v>
      </c>
      <c r="P244" s="379" t="s">
        <v>408</v>
      </c>
      <c r="Q244" s="379" t="s">
        <v>408</v>
      </c>
      <c r="R244" s="379" t="s">
        <v>408</v>
      </c>
      <c r="S244" s="379" t="s">
        <v>408</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794</v>
      </c>
      <c r="B245" s="2"/>
      <c r="C245" s="124" t="s">
        <v>147</v>
      </c>
      <c r="D245" s="165"/>
      <c r="E245" s="165"/>
      <c r="F245" s="165"/>
      <c r="G245" s="165"/>
      <c r="H245" s="125"/>
      <c r="I245" s="116" t="s">
        <v>795</v>
      </c>
      <c r="J245" s="149" t="s">
        <v>740</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796</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796</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797</v>
      </c>
      <c r="B248" s="193"/>
      <c r="C248" s="104"/>
      <c r="D248" s="104"/>
      <c r="E248" s="104"/>
      <c r="F248" s="157"/>
      <c r="G248" s="104" t="s">
        <v>154</v>
      </c>
      <c r="H248" s="196" t="s">
        <v>151</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797</v>
      </c>
      <c r="B249" s="193"/>
      <c r="C249" s="104"/>
      <c r="D249" s="104"/>
      <c r="E249" s="104"/>
      <c r="F249" s="157"/>
      <c r="G249" s="157"/>
      <c r="H249" s="196" t="s">
        <v>152</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798</v>
      </c>
      <c r="B250" s="193"/>
      <c r="C250" s="104"/>
      <c r="D250" s="104"/>
      <c r="E250" s="104"/>
      <c r="F250" s="157"/>
      <c r="G250" s="104" t="s">
        <v>156</v>
      </c>
      <c r="H250" s="196" t="s">
        <v>151</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798</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799</v>
      </c>
      <c r="B252" s="193"/>
      <c r="C252" s="104"/>
      <c r="D252" s="104"/>
      <c r="E252" s="104"/>
      <c r="F252" s="157"/>
      <c r="G252" s="104" t="s">
        <v>158</v>
      </c>
      <c r="H252" s="196" t="s">
        <v>151</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799</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800</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800</v>
      </c>
      <c r="B255" s="193"/>
      <c r="C255" s="104"/>
      <c r="D255" s="104"/>
      <c r="E255" s="104"/>
      <c r="F255" s="157"/>
      <c r="G255" s="157"/>
      <c r="H255" s="196" t="s">
        <v>152</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801</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801</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692</v>
      </c>
      <c r="M263" s="379" t="s">
        <v>408</v>
      </c>
      <c r="N263" s="379" t="s">
        <v>408</v>
      </c>
      <c r="O263" s="379" t="s">
        <v>408</v>
      </c>
      <c r="P263" s="379" t="s">
        <v>408</v>
      </c>
      <c r="Q263" s="379" t="s">
        <v>408</v>
      </c>
      <c r="R263" s="379" t="s">
        <v>408</v>
      </c>
      <c r="S263" s="379" t="s">
        <v>408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9</v>
      </c>
      <c r="M264" s="379" t="s">
        <v>408</v>
      </c>
      <c r="N264" s="379" t="s">
        <v>408</v>
      </c>
      <c r="O264" s="379" t="s">
        <v>408</v>
      </c>
      <c r="P264" s="379" t="s">
        <v>408</v>
      </c>
      <c r="Q264" s="379" t="s">
        <v>408</v>
      </c>
      <c r="R264" s="379" t="s">
        <v>408</v>
      </c>
      <c r="S264" s="379" t="s">
        <v>408</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802</v>
      </c>
      <c r="B265" s="2"/>
      <c r="C265" s="113" t="s">
        <v>164</v>
      </c>
      <c r="D265" s="114"/>
      <c r="E265" s="481" t="s">
        <v>165</v>
      </c>
      <c r="F265" s="482"/>
      <c r="G265" s="124" t="s">
        <v>166</v>
      </c>
      <c r="H265" s="125"/>
      <c r="I265" s="116" t="s">
        <v>167</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803</v>
      </c>
      <c r="B266" s="193"/>
      <c r="C266" s="120"/>
      <c r="D266" s="121"/>
      <c r="E266" s="482"/>
      <c r="F266" s="482"/>
      <c r="G266" s="124" t="s">
        <v>169</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804</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805</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806</v>
      </c>
      <c r="B269" s="193"/>
      <c r="C269" s="113" t="s">
        <v>174</v>
      </c>
      <c r="D269" s="203"/>
      <c r="E269" s="124" t="s">
        <v>175</v>
      </c>
      <c r="F269" s="165"/>
      <c r="G269" s="165"/>
      <c r="H269" s="125"/>
      <c r="I269" s="116" t="s">
        <v>176</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807</v>
      </c>
      <c r="B270" s="193"/>
      <c r="C270" s="205"/>
      <c r="D270" s="206"/>
      <c r="E270" s="124" t="s">
        <v>178</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808</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809</v>
      </c>
      <c r="B272" s="193"/>
      <c r="C272" s="113" t="s">
        <v>112</v>
      </c>
      <c r="D272" s="203"/>
      <c r="E272" s="124" t="s">
        <v>182</v>
      </c>
      <c r="F272" s="165"/>
      <c r="G272" s="165"/>
      <c r="H272" s="125"/>
      <c r="I272" s="209" t="s">
        <v>183</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810</v>
      </c>
      <c r="B273" s="193"/>
      <c r="C273" s="205"/>
      <c r="D273" s="206"/>
      <c r="E273" s="124" t="s">
        <v>185</v>
      </c>
      <c r="F273" s="165"/>
      <c r="G273" s="165"/>
      <c r="H273" s="125"/>
      <c r="I273" s="210" t="s">
        <v>186</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811</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812</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813</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814</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815</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816</v>
      </c>
      <c r="B280" s="193"/>
      <c r="C280" s="205"/>
      <c r="D280" s="206"/>
      <c r="E280" s="127" t="s">
        <v>205</v>
      </c>
      <c r="F280" s="128"/>
      <c r="G280" s="128"/>
      <c r="H280" s="129"/>
      <c r="I280" s="166" t="s">
        <v>817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818</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819</v>
      </c>
      <c r="B282" s="193"/>
      <c r="C282" s="207"/>
      <c r="D282" s="208"/>
      <c r="E282" s="127" t="s">
        <v>211</v>
      </c>
      <c r="F282" s="128"/>
      <c r="G282" s="128"/>
      <c r="H282" s="129"/>
      <c r="I282" s="166" t="s">
        <v>212</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692</v>
      </c>
      <c r="M289" s="379" t="s">
        <v>408</v>
      </c>
      <c r="N289" s="351" t="s">
        <v>408</v>
      </c>
      <c r="O289" s="351" t="s">
        <v>408</v>
      </c>
      <c r="P289" s="351" t="s">
        <v>408</v>
      </c>
      <c r="Q289" s="351" t="s">
        <v>408</v>
      </c>
      <c r="R289" s="351" t="s">
        <v>408</v>
      </c>
      <c r="S289" s="351" t="s">
        <v>408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408</v>
      </c>
      <c r="N290" s="391" t="s">
        <v>408</v>
      </c>
      <c r="O290" s="391" t="s">
        <v>408</v>
      </c>
      <c r="P290" s="391" t="s">
        <v>408</v>
      </c>
      <c r="Q290" s="391" t="s">
        <v>408</v>
      </c>
      <c r="R290" s="391" t="s">
        <v>408</v>
      </c>
      <c r="S290" s="391" t="s">
        <v>408</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223</v>
      </c>
      <c r="D291" s="225"/>
      <c r="E291" s="225"/>
      <c r="F291" s="225"/>
      <c r="G291" s="225"/>
      <c r="H291" s="226"/>
      <c r="I291" s="227" t="s">
        <v>820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692</v>
      </c>
      <c r="M312" s="379" t="s">
        <v>408</v>
      </c>
      <c r="N312" s="510" t="s">
        <v>408</v>
      </c>
      <c r="O312" s="510" t="s">
        <v>408</v>
      </c>
      <c r="P312" s="510" t="s">
        <v>408</v>
      </c>
      <c r="Q312" s="379" t="s">
        <v>408</v>
      </c>
      <c r="R312" s="379" t="s">
        <v>408</v>
      </c>
      <c r="S312" s="379" t="s">
        <v>408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9</v>
      </c>
      <c r="M313" s="392" t="s">
        <v>408</v>
      </c>
      <c r="N313" s="511" t="s">
        <v>408</v>
      </c>
      <c r="O313" s="511" t="s">
        <v>408</v>
      </c>
      <c r="P313" s="511" t="s">
        <v>408</v>
      </c>
      <c r="Q313" s="392" t="s">
        <v>408</v>
      </c>
      <c r="R313" s="392" t="s">
        <v>408</v>
      </c>
      <c r="S313" s="392" t="s">
        <v>408</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822</v>
      </c>
      <c r="B314" s="119"/>
      <c r="C314" s="248" t="s">
        <v>231</v>
      </c>
      <c r="D314" s="113" t="s">
        <v>823</v>
      </c>
      <c r="E314" s="266"/>
      <c r="F314" s="266"/>
      <c r="G314" s="266"/>
      <c r="H314" s="114"/>
      <c r="I314" s="148" t="s">
        <v>233</v>
      </c>
      <c r="J314" s="512">
        <v>252</v>
      </c>
      <c r="K314" s="433" t="s">
        <v>408</v>
      </c>
      <c r="L314" s="513">
        <v>252</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824</v>
      </c>
      <c r="B315" s="119"/>
      <c r="C315" s="250"/>
      <c r="D315" s="516"/>
      <c r="E315" s="124" t="s">
        <v>825</v>
      </c>
      <c r="F315" s="165"/>
      <c r="G315" s="165"/>
      <c r="H315" s="125"/>
      <c r="I315" s="302"/>
      <c r="J315" s="512">
        <v>122</v>
      </c>
      <c r="K315" s="433" t="s">
        <v>408</v>
      </c>
      <c r="L315" s="513">
        <v>122</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826</v>
      </c>
      <c r="B316" s="119"/>
      <c r="C316" s="250"/>
      <c r="D316" s="519"/>
      <c r="E316" s="124" t="s">
        <v>827</v>
      </c>
      <c r="F316" s="165"/>
      <c r="G316" s="165"/>
      <c r="H316" s="125"/>
      <c r="I316" s="302"/>
      <c r="J316" s="512">
        <v>125</v>
      </c>
      <c r="K316" s="433" t="s">
        <v>408</v>
      </c>
      <c r="L316" s="513">
        <v>125</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828</v>
      </c>
      <c r="B317" s="119"/>
      <c r="C317" s="250"/>
      <c r="D317" s="520"/>
      <c r="E317" s="124" t="s">
        <v>829</v>
      </c>
      <c r="F317" s="165"/>
      <c r="G317" s="165"/>
      <c r="H317" s="125"/>
      <c r="I317" s="302"/>
      <c r="J317" s="512">
        <v>5</v>
      </c>
      <c r="K317" s="433" t="s">
        <v>408</v>
      </c>
      <c r="L317" s="513">
        <v>5</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830</v>
      </c>
      <c r="B318" s="2"/>
      <c r="C318" s="250"/>
      <c r="D318" s="124" t="s">
        <v>831</v>
      </c>
      <c r="E318" s="165"/>
      <c r="F318" s="165"/>
      <c r="G318" s="165"/>
      <c r="H318" s="125"/>
      <c r="I318" s="302"/>
      <c r="J318" s="512">
        <v>18391</v>
      </c>
      <c r="K318" s="433" t="s">
        <v>408</v>
      </c>
      <c r="L318" s="513">
        <v>18391</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832</v>
      </c>
      <c r="B319" s="2"/>
      <c r="C319" s="250"/>
      <c r="D319" s="124" t="s">
        <v>833</v>
      </c>
      <c r="E319" s="165"/>
      <c r="F319" s="165"/>
      <c r="G319" s="165"/>
      <c r="H319" s="125"/>
      <c r="I319" s="159"/>
      <c r="J319" s="512">
        <v>254</v>
      </c>
      <c r="K319" s="433" t="s">
        <v>408</v>
      </c>
      <c r="L319" s="513">
        <v>254</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692</v>
      </c>
      <c r="M325" s="379" t="s">
        <v>408</v>
      </c>
      <c r="N325" s="379" t="s">
        <v>408</v>
      </c>
      <c r="O325" s="379" t="s">
        <v>408</v>
      </c>
      <c r="P325" s="379" t="s">
        <v>408</v>
      </c>
      <c r="Q325" s="379" t="s">
        <v>408</v>
      </c>
      <c r="R325" s="379" t="s">
        <v>408</v>
      </c>
      <c r="S325" s="379" t="s">
        <v>408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9</v>
      </c>
      <c r="M326" s="392" t="s">
        <v>408</v>
      </c>
      <c r="N326" s="392" t="s">
        <v>408</v>
      </c>
      <c r="O326" s="392" t="s">
        <v>408</v>
      </c>
      <c r="P326" s="392" t="s">
        <v>408</v>
      </c>
      <c r="Q326" s="392" t="s">
        <v>408</v>
      </c>
      <c r="R326" s="392" t="s">
        <v>408</v>
      </c>
      <c r="S326" s="392" t="s">
        <v>408</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835</v>
      </c>
      <c r="B327" s="2"/>
      <c r="C327" s="248" t="s">
        <v>231</v>
      </c>
      <c r="D327" s="124" t="s">
        <v>823</v>
      </c>
      <c r="E327" s="165"/>
      <c r="F327" s="165"/>
      <c r="G327" s="165"/>
      <c r="H327" s="125"/>
      <c r="I327" s="148" t="s">
        <v>244</v>
      </c>
      <c r="J327" s="512">
        <v>252</v>
      </c>
      <c r="K327" s="433" t="s">
        <v>408</v>
      </c>
      <c r="L327" s="513">
        <v>252</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836</v>
      </c>
      <c r="B328" s="2"/>
      <c r="C328" s="248"/>
      <c r="D328" s="255" t="s">
        <v>837</v>
      </c>
      <c r="E328" s="130" t="s">
        <v>838</v>
      </c>
      <c r="F328" s="158"/>
      <c r="G328" s="158"/>
      <c r="H328" s="131"/>
      <c r="I328" s="257"/>
      <c r="J328" s="512">
        <v>0</v>
      </c>
      <c r="K328" s="433" t="s">
        <v>408</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839</v>
      </c>
      <c r="B329" s="2"/>
      <c r="C329" s="248"/>
      <c r="D329" s="248"/>
      <c r="E329" s="124" t="s">
        <v>247</v>
      </c>
      <c r="F329" s="165"/>
      <c r="G329" s="165"/>
      <c r="H329" s="125"/>
      <c r="I329" s="257"/>
      <c r="J329" s="512">
        <v>103</v>
      </c>
      <c r="K329" s="433" t="s">
        <v>408</v>
      </c>
      <c r="L329" s="513">
        <v>103</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840</v>
      </c>
      <c r="B330" s="2"/>
      <c r="C330" s="248"/>
      <c r="D330" s="248"/>
      <c r="E330" s="124" t="s">
        <v>249</v>
      </c>
      <c r="F330" s="165"/>
      <c r="G330" s="165"/>
      <c r="H330" s="125"/>
      <c r="I330" s="257"/>
      <c r="J330" s="512">
        <v>112</v>
      </c>
      <c r="K330" s="433" t="s">
        <v>408</v>
      </c>
      <c r="L330" s="513">
        <v>112</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841</v>
      </c>
      <c r="B331" s="2"/>
      <c r="C331" s="248"/>
      <c r="D331" s="248"/>
      <c r="E331" s="127" t="s">
        <v>251</v>
      </c>
      <c r="F331" s="128"/>
      <c r="G331" s="128"/>
      <c r="H331" s="129"/>
      <c r="I331" s="257"/>
      <c r="J331" s="512">
        <v>37</v>
      </c>
      <c r="K331" s="433" t="s">
        <v>408</v>
      </c>
      <c r="L331" s="513">
        <v>37</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842</v>
      </c>
      <c r="B332" s="2"/>
      <c r="C332" s="248"/>
      <c r="D332" s="248"/>
      <c r="E332" s="127" t="s">
        <v>253</v>
      </c>
      <c r="F332" s="128"/>
      <c r="G332" s="128"/>
      <c r="H332" s="129"/>
      <c r="I332" s="257"/>
      <c r="J332" s="512">
        <v>0</v>
      </c>
      <c r="K332" s="433" t="s">
        <v>408</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843</v>
      </c>
      <c r="B333" s="2"/>
      <c r="C333" s="248"/>
      <c r="D333" s="248"/>
      <c r="E333" s="124" t="s">
        <v>255</v>
      </c>
      <c r="F333" s="165"/>
      <c r="G333" s="165"/>
      <c r="H333" s="125"/>
      <c r="I333" s="257"/>
      <c r="J333" s="512">
        <v>0</v>
      </c>
      <c r="K333" s="433" t="s">
        <v>408</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844</v>
      </c>
      <c r="B334" s="2"/>
      <c r="C334" s="248"/>
      <c r="D334" s="259"/>
      <c r="E334" s="113" t="s">
        <v>112</v>
      </c>
      <c r="F334" s="266"/>
      <c r="G334" s="266"/>
      <c r="H334" s="114"/>
      <c r="I334" s="257"/>
      <c r="J334" s="512">
        <v>0</v>
      </c>
      <c r="K334" s="433" t="s">
        <v>408</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845</v>
      </c>
      <c r="B335" s="2"/>
      <c r="C335" s="248"/>
      <c r="D335" s="124" t="s">
        <v>833</v>
      </c>
      <c r="E335" s="165"/>
      <c r="F335" s="165"/>
      <c r="G335" s="165"/>
      <c r="H335" s="125"/>
      <c r="I335" s="257"/>
      <c r="J335" s="512">
        <v>254</v>
      </c>
      <c r="K335" s="433" t="s">
        <v>408</v>
      </c>
      <c r="L335" s="513">
        <v>254</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846</v>
      </c>
      <c r="B336" s="2"/>
      <c r="C336" s="248"/>
      <c r="D336" s="255" t="s">
        <v>847</v>
      </c>
      <c r="E336" s="130" t="s">
        <v>848</v>
      </c>
      <c r="F336" s="158"/>
      <c r="G336" s="158"/>
      <c r="H336" s="131"/>
      <c r="I336" s="257"/>
      <c r="J336" s="512">
        <v>0</v>
      </c>
      <c r="K336" s="433" t="s">
        <v>408</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849</v>
      </c>
      <c r="B337" s="2"/>
      <c r="C337" s="248"/>
      <c r="D337" s="248"/>
      <c r="E337" s="124" t="s">
        <v>260</v>
      </c>
      <c r="F337" s="165"/>
      <c r="G337" s="165"/>
      <c r="H337" s="125"/>
      <c r="I337" s="257"/>
      <c r="J337" s="512">
        <v>133</v>
      </c>
      <c r="K337" s="433" t="s">
        <v>408</v>
      </c>
      <c r="L337" s="513">
        <v>133</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850</v>
      </c>
      <c r="B338" s="2"/>
      <c r="C338" s="248"/>
      <c r="D338" s="248"/>
      <c r="E338" s="124" t="s">
        <v>262</v>
      </c>
      <c r="F338" s="165"/>
      <c r="G338" s="165"/>
      <c r="H338" s="125"/>
      <c r="I338" s="257"/>
      <c r="J338" s="512">
        <v>36</v>
      </c>
      <c r="K338" s="433" t="s">
        <v>408</v>
      </c>
      <c r="L338" s="513">
        <v>36</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851</v>
      </c>
      <c r="B339" s="2"/>
      <c r="C339" s="248"/>
      <c r="D339" s="248"/>
      <c r="E339" s="124" t="s">
        <v>264</v>
      </c>
      <c r="F339" s="165"/>
      <c r="G339" s="165"/>
      <c r="H339" s="125"/>
      <c r="I339" s="257"/>
      <c r="J339" s="512">
        <v>2</v>
      </c>
      <c r="K339" s="433" t="s">
        <v>408</v>
      </c>
      <c r="L339" s="513">
        <v>2</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852</v>
      </c>
      <c r="B340" s="2"/>
      <c r="C340" s="248"/>
      <c r="D340" s="248"/>
      <c r="E340" s="124" t="s">
        <v>266</v>
      </c>
      <c r="F340" s="165"/>
      <c r="G340" s="165"/>
      <c r="H340" s="125"/>
      <c r="I340" s="257"/>
      <c r="J340" s="512">
        <v>0</v>
      </c>
      <c r="K340" s="433" t="s">
        <v>408</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853</v>
      </c>
      <c r="B341" s="2"/>
      <c r="C341" s="248"/>
      <c r="D341" s="248"/>
      <c r="E341" s="127" t="s">
        <v>268</v>
      </c>
      <c r="F341" s="128"/>
      <c r="G341" s="128"/>
      <c r="H341" s="129"/>
      <c r="I341" s="257"/>
      <c r="J341" s="512">
        <v>0</v>
      </c>
      <c r="K341" s="433" t="s">
        <v>408</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854</v>
      </c>
      <c r="B342" s="2"/>
      <c r="C342" s="248"/>
      <c r="D342" s="248"/>
      <c r="E342" s="124" t="s">
        <v>270</v>
      </c>
      <c r="F342" s="165"/>
      <c r="G342" s="165"/>
      <c r="H342" s="125"/>
      <c r="I342" s="257"/>
      <c r="J342" s="512">
        <v>49</v>
      </c>
      <c r="K342" s="433" t="s">
        <v>408</v>
      </c>
      <c r="L342" s="513">
        <v>49</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855</v>
      </c>
      <c r="B343" s="2"/>
      <c r="C343" s="248"/>
      <c r="D343" s="248"/>
      <c r="E343" s="124" t="s">
        <v>272</v>
      </c>
      <c r="F343" s="165"/>
      <c r="G343" s="165"/>
      <c r="H343" s="125"/>
      <c r="I343" s="257"/>
      <c r="J343" s="512">
        <v>34</v>
      </c>
      <c r="K343" s="433" t="s">
        <v>408</v>
      </c>
      <c r="L343" s="513">
        <v>34</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856</v>
      </c>
      <c r="B344" s="2"/>
      <c r="C344" s="248"/>
      <c r="D344" s="248"/>
      <c r="E344" s="124" t="s">
        <v>112</v>
      </c>
      <c r="F344" s="165"/>
      <c r="G344" s="165"/>
      <c r="H344" s="125"/>
      <c r="I344" s="261"/>
      <c r="J344" s="512">
        <v>0</v>
      </c>
      <c r="K344" s="433" t="s">
        <v>408</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692</v>
      </c>
      <c r="M350" s="379" t="s">
        <v>408</v>
      </c>
      <c r="N350" s="351" t="s">
        <v>408</v>
      </c>
      <c r="O350" s="351" t="s">
        <v>408</v>
      </c>
      <c r="P350" s="351" t="s">
        <v>408</v>
      </c>
      <c r="Q350" s="351" t="s">
        <v>408</v>
      </c>
      <c r="R350" s="351" t="s">
        <v>408</v>
      </c>
      <c r="S350" s="351" t="s">
        <v>408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9</v>
      </c>
      <c r="M351" s="392" t="s">
        <v>408</v>
      </c>
      <c r="N351" s="391" t="s">
        <v>408</v>
      </c>
      <c r="O351" s="391" t="s">
        <v>408</v>
      </c>
      <c r="P351" s="391" t="s">
        <v>408</v>
      </c>
      <c r="Q351" s="391" t="s">
        <v>408</v>
      </c>
      <c r="R351" s="391" t="s">
        <v>408</v>
      </c>
      <c r="S351" s="391" t="s">
        <v>408</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857</v>
      </c>
      <c r="B352" s="2"/>
      <c r="C352" s="113" t="s">
        <v>241</v>
      </c>
      <c r="D352" s="266"/>
      <c r="E352" s="266"/>
      <c r="F352" s="266"/>
      <c r="G352" s="266"/>
      <c r="H352" s="114"/>
      <c r="I352" s="148" t="s">
        <v>276</v>
      </c>
      <c r="J352" s="522">
        <v>254</v>
      </c>
      <c r="K352" s="523" t="s">
        <v>408</v>
      </c>
      <c r="L352" s="513">
        <v>254</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858</v>
      </c>
      <c r="B353" s="2"/>
      <c r="C353" s="268"/>
      <c r="D353" s="269"/>
      <c r="E353" s="270" t="s">
        <v>859</v>
      </c>
      <c r="F353" s="271"/>
      <c r="G353" s="271"/>
      <c r="H353" s="272"/>
      <c r="I353" s="257"/>
      <c r="J353" s="522">
        <v>167</v>
      </c>
      <c r="K353" s="523" t="s">
        <v>408</v>
      </c>
      <c r="L353" s="513">
        <v>167</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860</v>
      </c>
      <c r="B354" s="2"/>
      <c r="C354" s="268"/>
      <c r="D354" s="269"/>
      <c r="E354" s="270" t="s">
        <v>280</v>
      </c>
      <c r="F354" s="271"/>
      <c r="G354" s="271"/>
      <c r="H354" s="272"/>
      <c r="I354" s="257"/>
      <c r="J354" s="522">
        <v>42</v>
      </c>
      <c r="K354" s="523" t="s">
        <v>408</v>
      </c>
      <c r="L354" s="513">
        <v>42</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861</v>
      </c>
      <c r="B355" s="2"/>
      <c r="C355" s="268"/>
      <c r="D355" s="269"/>
      <c r="E355" s="270" t="s">
        <v>282</v>
      </c>
      <c r="F355" s="271"/>
      <c r="G355" s="271"/>
      <c r="H355" s="272"/>
      <c r="I355" s="257"/>
      <c r="J355" s="522">
        <v>45</v>
      </c>
      <c r="K355" s="523" t="s">
        <v>408</v>
      </c>
      <c r="L355" s="513">
        <v>45</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862</v>
      </c>
      <c r="B356" s="2"/>
      <c r="C356" s="273"/>
      <c r="D356" s="274"/>
      <c r="E356" s="275" t="s">
        <v>284</v>
      </c>
      <c r="F356" s="276"/>
      <c r="G356" s="276"/>
      <c r="H356" s="277"/>
      <c r="I356" s="261"/>
      <c r="J356" s="522">
        <v>0</v>
      </c>
      <c r="K356" s="523" t="s">
        <v>408</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863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692</v>
      </c>
      <c r="M363" s="379" t="s">
        <v>408</v>
      </c>
      <c r="N363" s="379" t="s">
        <v>408</v>
      </c>
      <c r="O363" s="351" t="s">
        <v>408</v>
      </c>
      <c r="P363" s="351" t="s">
        <v>408</v>
      </c>
      <c r="Q363" s="351" t="s">
        <v>408</v>
      </c>
      <c r="R363" s="351" t="s">
        <v>408</v>
      </c>
      <c r="S363" s="351" t="s">
        <v>408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9</v>
      </c>
      <c r="M364" s="392" t="s">
        <v>408</v>
      </c>
      <c r="N364" s="392" t="s">
        <v>408</v>
      </c>
      <c r="O364" s="391" t="s">
        <v>408</v>
      </c>
      <c r="P364" s="391" t="s">
        <v>408</v>
      </c>
      <c r="Q364" s="391" t="s">
        <v>408</v>
      </c>
      <c r="R364" s="391" t="s">
        <v>408</v>
      </c>
      <c r="S364" s="391" t="s">
        <v>408</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864</v>
      </c>
      <c r="B365" s="2"/>
      <c r="C365" s="524" t="s">
        <v>293</v>
      </c>
      <c r="D365" s="525"/>
      <c r="E365" s="525"/>
      <c r="F365" s="525"/>
      <c r="G365" s="525"/>
      <c r="H365" s="526"/>
      <c r="I365" s="148" t="s">
        <v>865</v>
      </c>
      <c r="J365" s="522">
        <v>16</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866</v>
      </c>
      <c r="B366" s="2"/>
      <c r="C366" s="268"/>
      <c r="D366" s="284"/>
      <c r="E366" s="124" t="s">
        <v>296</v>
      </c>
      <c r="F366" s="165"/>
      <c r="G366" s="165"/>
      <c r="H366" s="125"/>
      <c r="I366" s="285"/>
      <c r="J366" s="522">
        <v>4</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867</v>
      </c>
      <c r="B367" s="2"/>
      <c r="C367" s="273"/>
      <c r="D367" s="286"/>
      <c r="E367" s="124" t="s">
        <v>298</v>
      </c>
      <c r="F367" s="165"/>
      <c r="G367" s="165"/>
      <c r="H367" s="125"/>
      <c r="I367" s="285"/>
      <c r="J367" s="522">
        <v>12</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868</v>
      </c>
      <c r="B368" s="2"/>
      <c r="C368" s="289" t="s">
        <v>300</v>
      </c>
      <c r="D368" s="530"/>
      <c r="E368" s="530"/>
      <c r="F368" s="530"/>
      <c r="G368" s="530"/>
      <c r="H368" s="531"/>
      <c r="I368" s="285"/>
      <c r="J368" s="522">
        <v>2</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869</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870</v>
      </c>
      <c r="B370" s="2"/>
      <c r="C370" s="273"/>
      <c r="D370" s="286"/>
      <c r="E370" s="124" t="s">
        <v>304</v>
      </c>
      <c r="F370" s="165"/>
      <c r="G370" s="165"/>
      <c r="H370" s="125"/>
      <c r="I370" s="292"/>
      <c r="J370" s="522">
        <v>2</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871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692</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872</v>
      </c>
      <c r="D390" s="128"/>
      <c r="E390" s="128"/>
      <c r="F390" s="128"/>
      <c r="G390" s="128"/>
      <c r="H390" s="129"/>
      <c r="I390" s="116" t="s">
        <v>873</v>
      </c>
      <c r="J390" s="300">
        <v>0</v>
      </c>
      <c r="K390" s="397" t="s">
        <v>408</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874</v>
      </c>
      <c r="D391" s="128"/>
      <c r="E391" s="128"/>
      <c r="F391" s="128"/>
      <c r="G391" s="128"/>
      <c r="H391" s="129"/>
      <c r="I391" s="126"/>
      <c r="J391" s="300">
        <v>0</v>
      </c>
      <c r="K391" s="397" t="s">
        <v>408</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875</v>
      </c>
      <c r="D392" s="128"/>
      <c r="E392" s="128"/>
      <c r="F392" s="128"/>
      <c r="G392" s="128"/>
      <c r="H392" s="129"/>
      <c r="I392" s="126"/>
      <c r="J392" s="300">
        <v>0</v>
      </c>
      <c r="K392" s="397" t="s">
        <v>408</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876</v>
      </c>
      <c r="D393" s="128"/>
      <c r="E393" s="128"/>
      <c r="F393" s="128"/>
      <c r="G393" s="128"/>
      <c r="H393" s="129"/>
      <c r="I393" s="126"/>
      <c r="J393" s="300">
        <v>0</v>
      </c>
      <c r="K393" s="397" t="s">
        <v>408</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877</v>
      </c>
      <c r="D394" s="128"/>
      <c r="E394" s="128"/>
      <c r="F394" s="128"/>
      <c r="G394" s="128"/>
      <c r="H394" s="129"/>
      <c r="I394" s="126"/>
      <c r="J394" s="300">
        <v>0</v>
      </c>
      <c r="K394" s="397" t="s">
        <v>408</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878</v>
      </c>
      <c r="D395" s="128"/>
      <c r="E395" s="128"/>
      <c r="F395" s="128"/>
      <c r="G395" s="128"/>
      <c r="H395" s="129"/>
      <c r="I395" s="126"/>
      <c r="J395" s="300">
        <v>0</v>
      </c>
      <c r="K395" s="397" t="s">
        <v>408</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879</v>
      </c>
      <c r="D396" s="128"/>
      <c r="E396" s="128"/>
      <c r="F396" s="128"/>
      <c r="G396" s="128"/>
      <c r="H396" s="129"/>
      <c r="I396" s="126"/>
      <c r="J396" s="300">
        <v>0</v>
      </c>
      <c r="K396" s="397" t="s">
        <v>408</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880</v>
      </c>
      <c r="D397" s="128"/>
      <c r="E397" s="128"/>
      <c r="F397" s="128"/>
      <c r="G397" s="128"/>
      <c r="H397" s="129"/>
      <c r="I397" s="126"/>
      <c r="J397" s="300">
        <v>0</v>
      </c>
      <c r="K397" s="397" t="s">
        <v>408</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881</v>
      </c>
      <c r="D398" s="128"/>
      <c r="E398" s="128"/>
      <c r="F398" s="128"/>
      <c r="G398" s="128"/>
      <c r="H398" s="129"/>
      <c r="I398" s="126"/>
      <c r="J398" s="300">
        <v>0</v>
      </c>
      <c r="K398" s="397" t="s">
        <v>408</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882</v>
      </c>
      <c r="D399" s="128"/>
      <c r="E399" s="128"/>
      <c r="F399" s="128"/>
      <c r="G399" s="128"/>
      <c r="H399" s="129"/>
      <c r="I399" s="126"/>
      <c r="J399" s="300">
        <v>0</v>
      </c>
      <c r="K399" s="397" t="s">
        <v>408</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883</v>
      </c>
      <c r="D400" s="128"/>
      <c r="E400" s="128"/>
      <c r="F400" s="128"/>
      <c r="G400" s="128"/>
      <c r="H400" s="129"/>
      <c r="I400" s="126"/>
      <c r="J400" s="300">
        <v>0</v>
      </c>
      <c r="K400" s="397" t="s">
        <v>408</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726</v>
      </c>
      <c r="D401" s="128"/>
      <c r="E401" s="128"/>
      <c r="F401" s="128"/>
      <c r="G401" s="128"/>
      <c r="H401" s="129"/>
      <c r="I401" s="126"/>
      <c r="J401" s="300">
        <v>394</v>
      </c>
      <c r="K401" s="397" t="s">
        <v>408</v>
      </c>
      <c r="L401" s="541">
        <v>394</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884</v>
      </c>
      <c r="D402" s="128"/>
      <c r="E402" s="128"/>
      <c r="F402" s="128"/>
      <c r="G402" s="128"/>
      <c r="H402" s="129"/>
      <c r="I402" s="126"/>
      <c r="J402" s="300">
        <v>0</v>
      </c>
      <c r="K402" s="397" t="s">
        <v>408</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885</v>
      </c>
      <c r="D403" s="128"/>
      <c r="E403" s="128"/>
      <c r="F403" s="128"/>
      <c r="G403" s="128"/>
      <c r="H403" s="129"/>
      <c r="I403" s="126"/>
      <c r="J403" s="300">
        <v>0</v>
      </c>
      <c r="K403" s="397" t="s">
        <v>408</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886</v>
      </c>
      <c r="D404" s="128"/>
      <c r="E404" s="128"/>
      <c r="F404" s="128"/>
      <c r="G404" s="128"/>
      <c r="H404" s="129"/>
      <c r="I404" s="126"/>
      <c r="J404" s="300">
        <v>0</v>
      </c>
      <c r="K404" s="397" t="s">
        <v>408</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887</v>
      </c>
      <c r="D405" s="128"/>
      <c r="E405" s="128"/>
      <c r="F405" s="128"/>
      <c r="G405" s="128"/>
      <c r="H405" s="129"/>
      <c r="I405" s="126"/>
      <c r="J405" s="300">
        <v>0</v>
      </c>
      <c r="K405" s="397" t="s">
        <v>408</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888</v>
      </c>
      <c r="D406" s="128"/>
      <c r="E406" s="128"/>
      <c r="F406" s="128"/>
      <c r="G406" s="128"/>
      <c r="H406" s="129"/>
      <c r="I406" s="126"/>
      <c r="J406" s="300">
        <v>0</v>
      </c>
      <c r="K406" s="397" t="s">
        <v>408</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889</v>
      </c>
      <c r="D407" s="128"/>
      <c r="E407" s="128"/>
      <c r="F407" s="128"/>
      <c r="G407" s="128"/>
      <c r="H407" s="129"/>
      <c r="I407" s="126"/>
      <c r="J407" s="300">
        <v>0</v>
      </c>
      <c r="K407" s="397" t="s">
        <v>408</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890</v>
      </c>
      <c r="D408" s="128"/>
      <c r="E408" s="128"/>
      <c r="F408" s="128"/>
      <c r="G408" s="128"/>
      <c r="H408" s="129"/>
      <c r="I408" s="126"/>
      <c r="J408" s="300">
        <v>0</v>
      </c>
      <c r="K408" s="397" t="s">
        <v>408</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891</v>
      </c>
      <c r="D409" s="128"/>
      <c r="E409" s="128"/>
      <c r="F409" s="128"/>
      <c r="G409" s="128"/>
      <c r="H409" s="129"/>
      <c r="I409" s="126"/>
      <c r="J409" s="300">
        <v>0</v>
      </c>
      <c r="K409" s="397" t="s">
        <v>408</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892</v>
      </c>
      <c r="D410" s="128"/>
      <c r="E410" s="128"/>
      <c r="F410" s="128"/>
      <c r="G410" s="128"/>
      <c r="H410" s="129"/>
      <c r="I410" s="126"/>
      <c r="J410" s="300">
        <v>0</v>
      </c>
      <c r="K410" s="397" t="s">
        <v>408</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893</v>
      </c>
      <c r="D411" s="128"/>
      <c r="E411" s="128"/>
      <c r="F411" s="128"/>
      <c r="G411" s="128"/>
      <c r="H411" s="129"/>
      <c r="I411" s="126"/>
      <c r="J411" s="300">
        <v>0</v>
      </c>
      <c r="K411" s="397" t="s">
        <v>408</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894</v>
      </c>
      <c r="D412" s="128"/>
      <c r="E412" s="128"/>
      <c r="F412" s="128"/>
      <c r="G412" s="128"/>
      <c r="H412" s="129"/>
      <c r="I412" s="126"/>
      <c r="J412" s="300">
        <v>0</v>
      </c>
      <c r="K412" s="397" t="s">
        <v>408</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895</v>
      </c>
      <c r="D413" s="128"/>
      <c r="E413" s="128"/>
      <c r="F413" s="128"/>
      <c r="G413" s="128"/>
      <c r="H413" s="129"/>
      <c r="I413" s="126"/>
      <c r="J413" s="300">
        <v>0</v>
      </c>
      <c r="K413" s="397" t="s">
        <v>408</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896</v>
      </c>
      <c r="D414" s="128"/>
      <c r="E414" s="128"/>
      <c r="F414" s="128"/>
      <c r="G414" s="128"/>
      <c r="H414" s="129"/>
      <c r="I414" s="126"/>
      <c r="J414" s="300">
        <v>0</v>
      </c>
      <c r="K414" s="397" t="s">
        <v>408</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897</v>
      </c>
      <c r="D415" s="128"/>
      <c r="E415" s="128"/>
      <c r="F415" s="128"/>
      <c r="G415" s="128"/>
      <c r="H415" s="129"/>
      <c r="I415" s="126"/>
      <c r="J415" s="300">
        <v>0</v>
      </c>
      <c r="K415" s="397" t="s">
        <v>408</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898</v>
      </c>
      <c r="D416" s="128"/>
      <c r="E416" s="128"/>
      <c r="F416" s="128"/>
      <c r="G416" s="128"/>
      <c r="H416" s="129"/>
      <c r="I416" s="126"/>
      <c r="J416" s="300">
        <v>0</v>
      </c>
      <c r="K416" s="397" t="s">
        <v>408</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899</v>
      </c>
      <c r="D417" s="128"/>
      <c r="E417" s="128"/>
      <c r="F417" s="128"/>
      <c r="G417" s="128"/>
      <c r="H417" s="129"/>
      <c r="I417" s="126"/>
      <c r="J417" s="300">
        <v>0</v>
      </c>
      <c r="K417" s="397" t="s">
        <v>408</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900</v>
      </c>
      <c r="D418" s="128"/>
      <c r="E418" s="128"/>
      <c r="F418" s="128"/>
      <c r="G418" s="128"/>
      <c r="H418" s="129"/>
      <c r="I418" s="126"/>
      <c r="J418" s="300">
        <v>0</v>
      </c>
      <c r="K418" s="397" t="s">
        <v>408</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901</v>
      </c>
      <c r="D419" s="128"/>
      <c r="E419" s="128"/>
      <c r="F419" s="128"/>
      <c r="G419" s="128"/>
      <c r="H419" s="129"/>
      <c r="I419" s="126"/>
      <c r="J419" s="300">
        <v>0</v>
      </c>
      <c r="K419" s="397" t="s">
        <v>408</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902</v>
      </c>
      <c r="D420" s="128"/>
      <c r="E420" s="128"/>
      <c r="F420" s="128"/>
      <c r="G420" s="128"/>
      <c r="H420" s="129"/>
      <c r="I420" s="126"/>
      <c r="J420" s="300">
        <v>0</v>
      </c>
      <c r="K420" s="397" t="s">
        <v>408</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903</v>
      </c>
      <c r="D421" s="128"/>
      <c r="E421" s="128"/>
      <c r="F421" s="128"/>
      <c r="G421" s="128"/>
      <c r="H421" s="129"/>
      <c r="I421" s="126"/>
      <c r="J421" s="300">
        <v>0</v>
      </c>
      <c r="K421" s="397" t="s">
        <v>408</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904</v>
      </c>
      <c r="D422" s="128"/>
      <c r="E422" s="128"/>
      <c r="F422" s="128"/>
      <c r="G422" s="128"/>
      <c r="H422" s="129"/>
      <c r="I422" s="126"/>
      <c r="J422" s="300">
        <v>0</v>
      </c>
      <c r="K422" s="397" t="s">
        <v>408</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905</v>
      </c>
      <c r="D423" s="128"/>
      <c r="E423" s="128"/>
      <c r="F423" s="128"/>
      <c r="G423" s="128"/>
      <c r="H423" s="129"/>
      <c r="I423" s="126"/>
      <c r="J423" s="300">
        <v>0</v>
      </c>
      <c r="K423" s="397" t="s">
        <v>408</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906</v>
      </c>
      <c r="D424" s="128"/>
      <c r="E424" s="128"/>
      <c r="F424" s="128"/>
      <c r="G424" s="128"/>
      <c r="H424" s="129"/>
      <c r="I424" s="126"/>
      <c r="J424" s="300">
        <v>0</v>
      </c>
      <c r="K424" s="397" t="s">
        <v>408</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907</v>
      </c>
      <c r="D425" s="128"/>
      <c r="E425" s="128"/>
      <c r="F425" s="128"/>
      <c r="G425" s="128"/>
      <c r="H425" s="129"/>
      <c r="I425" s="126"/>
      <c r="J425" s="300">
        <v>0</v>
      </c>
      <c r="K425" s="397" t="s">
        <v>408</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908</v>
      </c>
      <c r="D426" s="128"/>
      <c r="E426" s="128"/>
      <c r="F426" s="128"/>
      <c r="G426" s="128"/>
      <c r="H426" s="129"/>
      <c r="I426" s="126"/>
      <c r="J426" s="300">
        <v>0</v>
      </c>
      <c r="K426" s="397" t="s">
        <v>408</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909</v>
      </c>
      <c r="D427" s="128"/>
      <c r="E427" s="128"/>
      <c r="F427" s="128"/>
      <c r="G427" s="128"/>
      <c r="H427" s="129"/>
      <c r="I427" s="126"/>
      <c r="J427" s="300">
        <v>0</v>
      </c>
      <c r="K427" s="397" t="s">
        <v>408</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910</v>
      </c>
      <c r="D428" s="128"/>
      <c r="E428" s="128"/>
      <c r="F428" s="128"/>
      <c r="G428" s="128"/>
      <c r="H428" s="129"/>
      <c r="I428" s="126"/>
      <c r="J428" s="300">
        <v>0</v>
      </c>
      <c r="K428" s="397" t="s">
        <v>408</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911</v>
      </c>
      <c r="D429" s="128"/>
      <c r="E429" s="128"/>
      <c r="F429" s="128"/>
      <c r="G429" s="128"/>
      <c r="H429" s="129"/>
      <c r="I429" s="126"/>
      <c r="J429" s="300">
        <v>0</v>
      </c>
      <c r="K429" s="397" t="s">
        <v>408</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912</v>
      </c>
      <c r="D430" s="128"/>
      <c r="E430" s="128"/>
      <c r="F430" s="128"/>
      <c r="G430" s="128"/>
      <c r="H430" s="129"/>
      <c r="I430" s="126"/>
      <c r="J430" s="300">
        <v>0</v>
      </c>
      <c r="K430" s="397" t="s">
        <v>408</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913</v>
      </c>
      <c r="D431" s="128"/>
      <c r="E431" s="128"/>
      <c r="F431" s="128"/>
      <c r="G431" s="128"/>
      <c r="H431" s="129"/>
      <c r="I431" s="126"/>
      <c r="J431" s="300">
        <v>0</v>
      </c>
      <c r="K431" s="397" t="s">
        <v>408</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914</v>
      </c>
      <c r="D432" s="128"/>
      <c r="E432" s="128"/>
      <c r="F432" s="128"/>
      <c r="G432" s="128"/>
      <c r="H432" s="129"/>
      <c r="I432" s="126"/>
      <c r="J432" s="300">
        <v>0</v>
      </c>
      <c r="K432" s="397" t="s">
        <v>408</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915</v>
      </c>
      <c r="D433" s="128"/>
      <c r="E433" s="128"/>
      <c r="F433" s="128"/>
      <c r="G433" s="128"/>
      <c r="H433" s="129"/>
      <c r="I433" s="126"/>
      <c r="J433" s="300">
        <v>0</v>
      </c>
      <c r="K433" s="397" t="s">
        <v>408</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916</v>
      </c>
      <c r="D434" s="128"/>
      <c r="E434" s="128"/>
      <c r="F434" s="128"/>
      <c r="G434" s="128"/>
      <c r="H434" s="129"/>
      <c r="I434" s="126"/>
      <c r="J434" s="300">
        <v>0</v>
      </c>
      <c r="K434" s="397" t="s">
        <v>408</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917</v>
      </c>
      <c r="D435" s="128"/>
      <c r="E435" s="128"/>
      <c r="F435" s="128"/>
      <c r="G435" s="128"/>
      <c r="H435" s="129"/>
      <c r="I435" s="126"/>
      <c r="J435" s="300">
        <v>0</v>
      </c>
      <c r="K435" s="397" t="s">
        <v>408</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918</v>
      </c>
      <c r="D436" s="128"/>
      <c r="E436" s="128"/>
      <c r="F436" s="128"/>
      <c r="G436" s="128"/>
      <c r="H436" s="129"/>
      <c r="I436" s="126"/>
      <c r="J436" s="300">
        <v>0</v>
      </c>
      <c r="K436" s="397" t="s">
        <v>408</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919</v>
      </c>
      <c r="D437" s="128"/>
      <c r="E437" s="128"/>
      <c r="F437" s="128"/>
      <c r="G437" s="128"/>
      <c r="H437" s="129"/>
      <c r="I437" s="126"/>
      <c r="J437" s="300">
        <v>0</v>
      </c>
      <c r="K437" s="397" t="s">
        <v>408</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920</v>
      </c>
      <c r="D438" s="128"/>
      <c r="E438" s="128"/>
      <c r="F438" s="128"/>
      <c r="G438" s="128"/>
      <c r="H438" s="129"/>
      <c r="I438" s="126"/>
      <c r="J438" s="300">
        <v>0</v>
      </c>
      <c r="K438" s="397" t="s">
        <v>408</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921</v>
      </c>
      <c r="D439" s="128"/>
      <c r="E439" s="128"/>
      <c r="F439" s="128"/>
      <c r="G439" s="128"/>
      <c r="H439" s="129"/>
      <c r="I439" s="126"/>
      <c r="J439" s="300">
        <v>0</v>
      </c>
      <c r="K439" s="397" t="s">
        <v>408</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922</v>
      </c>
      <c r="D440" s="128"/>
      <c r="E440" s="128"/>
      <c r="F440" s="128"/>
      <c r="G440" s="128"/>
      <c r="H440" s="129"/>
      <c r="I440" s="126"/>
      <c r="J440" s="300">
        <v>0</v>
      </c>
      <c r="K440" s="397" t="s">
        <v>408</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923</v>
      </c>
      <c r="D441" s="128"/>
      <c r="E441" s="128"/>
      <c r="F441" s="128"/>
      <c r="G441" s="128"/>
      <c r="H441" s="129"/>
      <c r="I441" s="126"/>
      <c r="J441" s="300">
        <v>0</v>
      </c>
      <c r="K441" s="397" t="s">
        <v>408</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924</v>
      </c>
      <c r="D442" s="128"/>
      <c r="E442" s="128"/>
      <c r="F442" s="128"/>
      <c r="G442" s="128"/>
      <c r="H442" s="129"/>
      <c r="I442" s="126"/>
      <c r="J442" s="300">
        <v>0</v>
      </c>
      <c r="K442" s="397" t="s">
        <v>408</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925</v>
      </c>
      <c r="D443" s="128"/>
      <c r="E443" s="128"/>
      <c r="F443" s="128"/>
      <c r="G443" s="128"/>
      <c r="H443" s="129"/>
      <c r="I443" s="126"/>
      <c r="J443" s="300">
        <v>0</v>
      </c>
      <c r="K443" s="397" t="s">
        <v>408</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926</v>
      </c>
      <c r="D444" s="128"/>
      <c r="E444" s="128"/>
      <c r="F444" s="128"/>
      <c r="G444" s="128"/>
      <c r="H444" s="129"/>
      <c r="I444" s="126"/>
      <c r="J444" s="300">
        <v>0</v>
      </c>
      <c r="K444" s="397" t="s">
        <v>408</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927</v>
      </c>
      <c r="D445" s="128"/>
      <c r="E445" s="128"/>
      <c r="F445" s="128"/>
      <c r="G445" s="128"/>
      <c r="H445" s="129"/>
      <c r="I445" s="126"/>
      <c r="J445" s="300">
        <v>0</v>
      </c>
      <c r="K445" s="397" t="s">
        <v>408</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928</v>
      </c>
      <c r="D446" s="128"/>
      <c r="E446" s="128"/>
      <c r="F446" s="128"/>
      <c r="G446" s="128"/>
      <c r="H446" s="129"/>
      <c r="I446" s="126"/>
      <c r="J446" s="300">
        <v>0</v>
      </c>
      <c r="K446" s="397" t="s">
        <v>408</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730</v>
      </c>
      <c r="D447" s="128"/>
      <c r="E447" s="128"/>
      <c r="F447" s="128"/>
      <c r="G447" s="128"/>
      <c r="H447" s="129"/>
      <c r="I447" s="126"/>
      <c r="J447" s="300">
        <v>503</v>
      </c>
      <c r="K447" s="397" t="s">
        <v>408</v>
      </c>
      <c r="L447" s="541">
        <v>503</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929</v>
      </c>
      <c r="D448" s="128"/>
      <c r="E448" s="128"/>
      <c r="F448" s="128"/>
      <c r="G448" s="128"/>
      <c r="H448" s="129"/>
      <c r="I448" s="126"/>
      <c r="J448" s="300">
        <v>0</v>
      </c>
      <c r="K448" s="397" t="s">
        <v>408</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930</v>
      </c>
      <c r="D449" s="128"/>
      <c r="E449" s="128"/>
      <c r="F449" s="128"/>
      <c r="G449" s="128"/>
      <c r="H449" s="129"/>
      <c r="I449" s="126"/>
      <c r="J449" s="300">
        <v>0</v>
      </c>
      <c r="K449" s="397" t="s">
        <v>408</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931</v>
      </c>
      <c r="D450" s="128"/>
      <c r="E450" s="128"/>
      <c r="F450" s="128"/>
      <c r="G450" s="128"/>
      <c r="H450" s="129"/>
      <c r="I450" s="126"/>
      <c r="J450" s="300">
        <v>0</v>
      </c>
      <c r="K450" s="397" t="s">
        <v>408</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932</v>
      </c>
      <c r="D451" s="128"/>
      <c r="E451" s="128"/>
      <c r="F451" s="128"/>
      <c r="G451" s="128"/>
      <c r="H451" s="129"/>
      <c r="I451" s="126"/>
      <c r="J451" s="300">
        <v>0</v>
      </c>
      <c r="K451" s="397" t="s">
        <v>408</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933</v>
      </c>
      <c r="D452" s="128"/>
      <c r="E452" s="128"/>
      <c r="F452" s="128"/>
      <c r="G452" s="128"/>
      <c r="H452" s="129"/>
      <c r="I452" s="126"/>
      <c r="J452" s="300">
        <v>0</v>
      </c>
      <c r="K452" s="397" t="s">
        <v>408</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934</v>
      </c>
      <c r="D453" s="128"/>
      <c r="E453" s="128"/>
      <c r="F453" s="128"/>
      <c r="G453" s="128"/>
      <c r="H453" s="129"/>
      <c r="I453" s="126"/>
      <c r="J453" s="300">
        <v>0</v>
      </c>
      <c r="K453" s="397" t="s">
        <v>408</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935</v>
      </c>
      <c r="D454" s="128"/>
      <c r="E454" s="128"/>
      <c r="F454" s="128"/>
      <c r="G454" s="128"/>
      <c r="H454" s="129"/>
      <c r="I454" s="126"/>
      <c r="J454" s="300">
        <v>0</v>
      </c>
      <c r="K454" s="397" t="s">
        <v>408</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936</v>
      </c>
      <c r="D455" s="128"/>
      <c r="E455" s="128"/>
      <c r="F455" s="128"/>
      <c r="G455" s="128"/>
      <c r="H455" s="129"/>
      <c r="I455" s="126"/>
      <c r="J455" s="300">
        <v>0</v>
      </c>
      <c r="K455" s="397" t="s">
        <v>408</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937</v>
      </c>
      <c r="D456" s="128"/>
      <c r="E456" s="128"/>
      <c r="F456" s="128"/>
      <c r="G456" s="128"/>
      <c r="H456" s="129"/>
      <c r="I456" s="126"/>
      <c r="J456" s="300">
        <v>0</v>
      </c>
      <c r="K456" s="397" t="s">
        <v>408</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938</v>
      </c>
      <c r="D457" s="128"/>
      <c r="E457" s="128"/>
      <c r="F457" s="128"/>
      <c r="G457" s="128"/>
      <c r="H457" s="129"/>
      <c r="I457" s="126"/>
      <c r="J457" s="300">
        <v>0</v>
      </c>
      <c r="K457" s="397" t="s">
        <v>408</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939</v>
      </c>
      <c r="D458" s="128"/>
      <c r="E458" s="128"/>
      <c r="F458" s="128"/>
      <c r="G458" s="128"/>
      <c r="H458" s="129"/>
      <c r="I458" s="126"/>
      <c r="J458" s="300">
        <v>0</v>
      </c>
      <c r="K458" s="397" t="s">
        <v>408</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940</v>
      </c>
      <c r="D459" s="128"/>
      <c r="E459" s="128"/>
      <c r="F459" s="128"/>
      <c r="G459" s="128"/>
      <c r="H459" s="129"/>
      <c r="I459" s="126"/>
      <c r="J459" s="300">
        <v>0</v>
      </c>
      <c r="K459" s="397" t="s">
        <v>408</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941</v>
      </c>
      <c r="D460" s="128"/>
      <c r="E460" s="128"/>
      <c r="F460" s="128"/>
      <c r="G460" s="128"/>
      <c r="H460" s="129"/>
      <c r="I460" s="126"/>
      <c r="J460" s="300">
        <v>0</v>
      </c>
      <c r="K460" s="397" t="s">
        <v>408</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942</v>
      </c>
      <c r="D461" s="128"/>
      <c r="E461" s="128"/>
      <c r="F461" s="128"/>
      <c r="G461" s="128"/>
      <c r="H461" s="129"/>
      <c r="I461" s="126"/>
      <c r="J461" s="300">
        <v>0</v>
      </c>
      <c r="K461" s="397" t="s">
        <v>408</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943</v>
      </c>
      <c r="D462" s="128"/>
      <c r="E462" s="128"/>
      <c r="F462" s="128"/>
      <c r="G462" s="128"/>
      <c r="H462" s="129"/>
      <c r="I462" s="126"/>
      <c r="J462" s="300">
        <v>0</v>
      </c>
      <c r="K462" s="397" t="s">
        <v>408</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944</v>
      </c>
      <c r="D463" s="128"/>
      <c r="E463" s="128"/>
      <c r="F463" s="128"/>
      <c r="G463" s="128"/>
      <c r="H463" s="129"/>
      <c r="I463" s="140"/>
      <c r="J463" s="300" t="s">
        <v>945</v>
      </c>
      <c r="K463" s="397" t="s">
        <v>1020</v>
      </c>
      <c r="L463" s="541" t="s">
        <v>945</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692</v>
      </c>
      <c r="M469" s="443" t="s">
        <v>408</v>
      </c>
      <c r="N469" s="545" t="s">
        <v>408</v>
      </c>
      <c r="O469" s="545" t="s">
        <v>408</v>
      </c>
      <c r="P469" s="545" t="s">
        <v>408</v>
      </c>
      <c r="Q469" s="545" t="s">
        <v>408</v>
      </c>
      <c r="R469" s="545" t="s">
        <v>408</v>
      </c>
      <c r="S469" s="545" t="s">
        <v>408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408</v>
      </c>
      <c r="N470" s="391" t="s">
        <v>408</v>
      </c>
      <c r="O470" s="391" t="s">
        <v>408</v>
      </c>
      <c r="P470" s="391" t="s">
        <v>408</v>
      </c>
      <c r="Q470" s="391" t="s">
        <v>408</v>
      </c>
      <c r="R470" s="391" t="s">
        <v>408</v>
      </c>
      <c r="S470" s="391" t="s">
        <v>408</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t="s">
        <v>945</v>
      </c>
      <c r="K471" s="548" t="s">
        <v>1020</v>
      </c>
      <c r="L471" s="541" t="s">
        <v>945</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t="s">
        <v>945</v>
      </c>
      <c r="K472" s="548" t="s">
        <v>1020</v>
      </c>
      <c r="L472" s="541" t="s">
        <v>945</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v>0</v>
      </c>
      <c r="K473" s="548" t="s">
        <v>408</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v>0</v>
      </c>
      <c r="K474" s="548" t="s">
        <v>408</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v>0</v>
      </c>
      <c r="K475" s="548" t="s">
        <v>408</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t="s">
        <v>945</v>
      </c>
      <c r="K476" s="548" t="s">
        <v>1020</v>
      </c>
      <c r="L476" s="541" t="s">
        <v>945</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v>0</v>
      </c>
      <c r="K477" s="548" t="s">
        <v>408</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t="s">
        <v>945</v>
      </c>
      <c r="K478" s="548" t="s">
        <v>1020</v>
      </c>
      <c r="L478" s="541" t="s">
        <v>945</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v>0</v>
      </c>
      <c r="K479" s="548" t="s">
        <v>408</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t="s">
        <v>945</v>
      </c>
      <c r="K480" s="548" t="s">
        <v>1020</v>
      </c>
      <c r="L480" s="541" t="s">
        <v>945</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t="s">
        <v>945</v>
      </c>
      <c r="K481" s="548" t="s">
        <v>1020</v>
      </c>
      <c r="L481" s="541" t="s">
        <v>945</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v>0</v>
      </c>
      <c r="K482" s="548" t="s">
        <v>408</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t="s">
        <v>945</v>
      </c>
      <c r="K484" s="548" t="s">
        <v>1020</v>
      </c>
      <c r="L484" s="541" t="s">
        <v>945</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v>0</v>
      </c>
      <c r="K485" s="548" t="s">
        <v>408</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v>0</v>
      </c>
      <c r="K486" s="548" t="s">
        <v>408</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v>0</v>
      </c>
      <c r="K487" s="548" t="s">
        <v>408</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t="s">
        <v>945</v>
      </c>
      <c r="K489" s="548" t="s">
        <v>1020</v>
      </c>
      <c r="L489" s="541" t="s">
        <v>945</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v>0</v>
      </c>
      <c r="K490" s="548" t="s">
        <v>408</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0</v>
      </c>
      <c r="K491" s="548" t="s">
        <v>408</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v>0</v>
      </c>
      <c r="K492" s="548" t="s">
        <v>408</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t="s">
        <v>945</v>
      </c>
      <c r="K493" s="548" t="s">
        <v>1020</v>
      </c>
      <c r="L493" s="541" t="s">
        <v>945</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t="s">
        <v>945</v>
      </c>
      <c r="K494" s="548" t="s">
        <v>1020</v>
      </c>
      <c r="L494" s="541" t="s">
        <v>945</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v>0</v>
      </c>
      <c r="K495" s="548" t="s">
        <v>408</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v>0</v>
      </c>
      <c r="K498" s="548" t="s">
        <v>408</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t="s">
        <v>945</v>
      </c>
      <c r="K499" s="548" t="s">
        <v>1020</v>
      </c>
      <c r="L499" s="541" t="s">
        <v>945</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692</v>
      </c>
      <c r="M505" s="379" t="s">
        <v>408</v>
      </c>
      <c r="N505" s="545" t="s">
        <v>408</v>
      </c>
      <c r="O505" s="545" t="s">
        <v>408</v>
      </c>
      <c r="P505" s="545" t="s">
        <v>408</v>
      </c>
      <c r="Q505" s="545" t="s">
        <v>408</v>
      </c>
      <c r="R505" s="545" t="s">
        <v>408</v>
      </c>
      <c r="S505" s="545" t="s">
        <v>408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408</v>
      </c>
      <c r="N506" s="391" t="s">
        <v>408</v>
      </c>
      <c r="O506" s="391" t="s">
        <v>408</v>
      </c>
      <c r="P506" s="391" t="s">
        <v>408</v>
      </c>
      <c r="Q506" s="391" t="s">
        <v>408</v>
      </c>
      <c r="R506" s="391" t="s">
        <v>408</v>
      </c>
      <c r="S506" s="391" t="s">
        <v>408</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t="s">
        <v>945</v>
      </c>
      <c r="K507" s="548" t="s">
        <v>1020</v>
      </c>
      <c r="L507" s="541" t="s">
        <v>945</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v>0</v>
      </c>
      <c r="K508" s="548" t="s">
        <v>408</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v>0</v>
      </c>
      <c r="K509" s="548" t="s">
        <v>408</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v>0</v>
      </c>
      <c r="K510" s="548" t="s">
        <v>408</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t="s">
        <v>945</v>
      </c>
      <c r="K511" s="548" t="s">
        <v>1020</v>
      </c>
      <c r="L511" s="541" t="s">
        <v>945</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946</v>
      </c>
      <c r="J512" s="306">
        <v>0</v>
      </c>
      <c r="K512" s="548" t="s">
        <v>408</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v>0</v>
      </c>
      <c r="K513" s="548" t="s">
        <v>408</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692</v>
      </c>
      <c r="M517" s="443" t="s">
        <v>408</v>
      </c>
      <c r="N517" s="351" t="s">
        <v>408</v>
      </c>
      <c r="O517" s="351" t="s">
        <v>408</v>
      </c>
      <c r="P517" s="351" t="s">
        <v>408</v>
      </c>
      <c r="Q517" s="351" t="s">
        <v>408</v>
      </c>
      <c r="R517" s="351" t="s">
        <v>408</v>
      </c>
      <c r="S517" s="351" t="s">
        <v>408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408</v>
      </c>
      <c r="N518" s="391" t="s">
        <v>408</v>
      </c>
      <c r="O518" s="391" t="s">
        <v>408</v>
      </c>
      <c r="P518" s="391" t="s">
        <v>408</v>
      </c>
      <c r="Q518" s="391" t="s">
        <v>408</v>
      </c>
      <c r="R518" s="391" t="s">
        <v>408</v>
      </c>
      <c r="S518" s="391" t="s">
        <v>408</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v>0</v>
      </c>
      <c r="K519" s="548" t="s">
        <v>408</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v>0</v>
      </c>
      <c r="K520" s="548" t="s">
        <v>408</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v>0</v>
      </c>
      <c r="K521" s="548" t="s">
        <v>408</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692</v>
      </c>
      <c r="M524" s="443" t="s">
        <v>408</v>
      </c>
      <c r="N524" s="351" t="s">
        <v>408</v>
      </c>
      <c r="O524" s="351" t="s">
        <v>408</v>
      </c>
      <c r="P524" s="351" t="s">
        <v>408</v>
      </c>
      <c r="Q524" s="351" t="s">
        <v>408</v>
      </c>
      <c r="R524" s="351" t="s">
        <v>408</v>
      </c>
      <c r="S524" s="351" t="s">
        <v>408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408</v>
      </c>
      <c r="N525" s="391" t="s">
        <v>408</v>
      </c>
      <c r="O525" s="391" t="s">
        <v>408</v>
      </c>
      <c r="P525" s="391" t="s">
        <v>408</v>
      </c>
      <c r="Q525" s="391" t="s">
        <v>408</v>
      </c>
      <c r="R525" s="391" t="s">
        <v>408</v>
      </c>
      <c r="S525" s="391" t="s">
        <v>408</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692</v>
      </c>
      <c r="M529" s="443" t="s">
        <v>408</v>
      </c>
      <c r="N529" s="351" t="s">
        <v>408</v>
      </c>
      <c r="O529" s="351" t="s">
        <v>408</v>
      </c>
      <c r="P529" s="351" t="s">
        <v>408</v>
      </c>
      <c r="Q529" s="351" t="s">
        <v>408</v>
      </c>
      <c r="R529" s="351" t="s">
        <v>408</v>
      </c>
      <c r="S529" s="351" t="s">
        <v>408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408</v>
      </c>
      <c r="N530" s="391" t="s">
        <v>408</v>
      </c>
      <c r="O530" s="391" t="s">
        <v>408</v>
      </c>
      <c r="P530" s="391" t="s">
        <v>408</v>
      </c>
      <c r="Q530" s="391" t="s">
        <v>408</v>
      </c>
      <c r="R530" s="391" t="s">
        <v>408</v>
      </c>
      <c r="S530" s="391" t="s">
        <v>408</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947</v>
      </c>
      <c r="B531" s="313"/>
      <c r="C531" s="124" t="s">
        <v>406</v>
      </c>
      <c r="D531" s="165"/>
      <c r="E531" s="165"/>
      <c r="F531" s="165"/>
      <c r="G531" s="165"/>
      <c r="H531" s="125"/>
      <c r="I531" s="209" t="s">
        <v>407</v>
      </c>
      <c r="J531" s="306">
        <v>0</v>
      </c>
      <c r="K531" s="548" t="s">
        <v>408</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692</v>
      </c>
      <c r="M534" s="443" t="s">
        <v>408</v>
      </c>
      <c r="N534" s="351" t="s">
        <v>408</v>
      </c>
      <c r="O534" s="351" t="s">
        <v>408</v>
      </c>
      <c r="P534" s="351" t="s">
        <v>408</v>
      </c>
      <c r="Q534" s="351" t="s">
        <v>408</v>
      </c>
      <c r="R534" s="351" t="s">
        <v>408</v>
      </c>
      <c r="S534" s="351" t="s">
        <v>408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408</v>
      </c>
      <c r="N535" s="391" t="s">
        <v>408</v>
      </c>
      <c r="O535" s="391" t="s">
        <v>408</v>
      </c>
      <c r="P535" s="391" t="s">
        <v>408</v>
      </c>
      <c r="Q535" s="391" t="s">
        <v>408</v>
      </c>
      <c r="R535" s="391" t="s">
        <v>408</v>
      </c>
      <c r="S535" s="391" t="s">
        <v>408</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v>0</v>
      </c>
      <c r="K536" s="548" t="s">
        <v>408</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0</v>
      </c>
      <c r="K539" s="548" t="s">
        <v>408</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637</v>
      </c>
      <c r="K540" s="548" t="s">
        <v>408</v>
      </c>
      <c r="L540" s="541">
        <v>637</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v>0</v>
      </c>
      <c r="K541" s="548" t="s">
        <v>408</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692</v>
      </c>
      <c r="M548" s="379" t="s">
        <v>408</v>
      </c>
      <c r="N548" s="351" t="s">
        <v>408</v>
      </c>
      <c r="O548" s="351" t="s">
        <v>408</v>
      </c>
      <c r="P548" s="351" t="s">
        <v>408</v>
      </c>
      <c r="Q548" s="351" t="s">
        <v>408</v>
      </c>
      <c r="R548" s="351" t="s">
        <v>408</v>
      </c>
      <c r="S548" s="351" t="s">
        <v>408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408</v>
      </c>
      <c r="N549" s="391" t="s">
        <v>408</v>
      </c>
      <c r="O549" s="391" t="s">
        <v>408</v>
      </c>
      <c r="P549" s="391" t="s">
        <v>408</v>
      </c>
      <c r="Q549" s="391" t="s">
        <v>408</v>
      </c>
      <c r="R549" s="391" t="s">
        <v>408</v>
      </c>
      <c r="S549" s="391" t="s">
        <v>408</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v>0</v>
      </c>
      <c r="K553" s="548" t="s">
        <v>408</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v>0</v>
      </c>
      <c r="K555" s="548" t="s">
        <v>408</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v>0</v>
      </c>
      <c r="K561" s="548" t="s">
        <v>408</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692</v>
      </c>
      <c r="M565" s="379" t="s">
        <v>408</v>
      </c>
      <c r="N565" s="379" t="s">
        <v>408</v>
      </c>
      <c r="O565" s="379" t="s">
        <v>408</v>
      </c>
      <c r="P565" s="379" t="s">
        <v>408</v>
      </c>
      <c r="Q565" s="379" t="s">
        <v>408</v>
      </c>
      <c r="R565" s="379" t="s">
        <v>408</v>
      </c>
      <c r="S565" s="379" t="s">
        <v>408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408</v>
      </c>
      <c r="N566" s="392" t="s">
        <v>408</v>
      </c>
      <c r="O566" s="392" t="s">
        <v>408</v>
      </c>
      <c r="P566" s="392" t="s">
        <v>408</v>
      </c>
      <c r="Q566" s="392" t="s">
        <v>408</v>
      </c>
      <c r="R566" s="392" t="s">
        <v>408</v>
      </c>
      <c r="S566" s="392" t="s">
        <v>408</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948</v>
      </c>
      <c r="B567" s="2"/>
      <c r="C567" s="127" t="s">
        <v>949</v>
      </c>
      <c r="D567" s="128"/>
      <c r="E567" s="128"/>
      <c r="F567" s="128"/>
      <c r="G567" s="128"/>
      <c r="H567" s="129"/>
      <c r="I567" s="558" t="s">
        <v>950</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951</v>
      </c>
      <c r="D568" s="225"/>
      <c r="E568" s="225"/>
      <c r="F568" s="225"/>
      <c r="G568" s="225"/>
      <c r="H568" s="226"/>
      <c r="I568" s="148" t="s">
        <v>952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953</v>
      </c>
      <c r="B569" s="2"/>
      <c r="C569" s="567"/>
      <c r="D569" s="137" t="s">
        <v>954</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955</v>
      </c>
      <c r="B570" s="2"/>
      <c r="C570" s="567"/>
      <c r="D570" s="137" t="s">
        <v>956</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957</v>
      </c>
      <c r="B571" s="2"/>
      <c r="C571" s="567"/>
      <c r="D571" s="137" t="s">
        <v>958</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959</v>
      </c>
      <c r="B572" s="2"/>
      <c r="C572" s="567"/>
      <c r="D572" s="137" t="s">
        <v>960</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961</v>
      </c>
      <c r="B573" s="2"/>
      <c r="C573" s="567"/>
      <c r="D573" s="137" t="s">
        <v>962</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963</v>
      </c>
      <c r="B574" s="2"/>
      <c r="C574" s="570"/>
      <c r="D574" s="137" t="s">
        <v>964</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966</v>
      </c>
      <c r="B576" s="2"/>
      <c r="C576" s="567"/>
      <c r="D576" s="137" t="s">
        <v>954</v>
      </c>
      <c r="E576" s="138"/>
      <c r="F576" s="138"/>
      <c r="G576" s="138"/>
      <c r="H576" s="139"/>
      <c r="I576" s="302"/>
      <c r="J576" s="563"/>
      <c r="K576" s="564"/>
      <c r="L576" s="568">
        <v>30.9</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967</v>
      </c>
      <c r="B577" s="2"/>
      <c r="C577" s="567"/>
      <c r="D577" s="137" t="s">
        <v>956</v>
      </c>
      <c r="E577" s="138"/>
      <c r="F577" s="138"/>
      <c r="G577" s="138"/>
      <c r="H577" s="139"/>
      <c r="I577" s="302"/>
      <c r="J577" s="563"/>
      <c r="K577" s="564"/>
      <c r="L577" s="568">
        <v>9.4</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968</v>
      </c>
      <c r="B578" s="2"/>
      <c r="C578" s="567"/>
      <c r="D578" s="137" t="s">
        <v>958</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969</v>
      </c>
      <c r="B579" s="2"/>
      <c r="C579" s="567"/>
      <c r="D579" s="137" t="s">
        <v>960</v>
      </c>
      <c r="E579" s="138"/>
      <c r="F579" s="138"/>
      <c r="G579" s="138"/>
      <c r="H579" s="139"/>
      <c r="I579" s="302"/>
      <c r="J579" s="563"/>
      <c r="K579" s="564"/>
      <c r="L579" s="568">
        <v>3.2</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970</v>
      </c>
      <c r="B580" s="2"/>
      <c r="C580" s="567"/>
      <c r="D580" s="137" t="s">
        <v>962</v>
      </c>
      <c r="E580" s="138"/>
      <c r="F580" s="138"/>
      <c r="G580" s="138"/>
      <c r="H580" s="139"/>
      <c r="I580" s="302"/>
      <c r="J580" s="563"/>
      <c r="K580" s="564"/>
      <c r="L580" s="568">
        <v>1.1000000000000001</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971</v>
      </c>
      <c r="B581" s="2"/>
      <c r="C581" s="567"/>
      <c r="D581" s="137" t="s">
        <v>964</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973</v>
      </c>
      <c r="B583" s="2"/>
      <c r="C583" s="567"/>
      <c r="D583" s="137" t="s">
        <v>954</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974</v>
      </c>
      <c r="B584" s="2"/>
      <c r="C584" s="567"/>
      <c r="D584" s="137" t="s">
        <v>956</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975</v>
      </c>
      <c r="B585" s="2"/>
      <c r="C585" s="567"/>
      <c r="D585" s="137" t="s">
        <v>958</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976</v>
      </c>
      <c r="B586" s="2"/>
      <c r="C586" s="567"/>
      <c r="D586" s="137" t="s">
        <v>960</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977</v>
      </c>
      <c r="B587" s="2"/>
      <c r="C587" s="567"/>
      <c r="D587" s="137" t="s">
        <v>962</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978</v>
      </c>
      <c r="B588" s="2"/>
      <c r="C588" s="571"/>
      <c r="D588" s="137" t="s">
        <v>964</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692</v>
      </c>
      <c r="M594" s="379" t="s">
        <v>408</v>
      </c>
      <c r="N594" s="351" t="s">
        <v>408</v>
      </c>
      <c r="O594" s="351" t="s">
        <v>408</v>
      </c>
      <c r="P594" s="351" t="s">
        <v>408</v>
      </c>
      <c r="Q594" s="351" t="s">
        <v>408</v>
      </c>
      <c r="R594" s="351" t="s">
        <v>408</v>
      </c>
      <c r="S594" s="351" t="s">
        <v>408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408</v>
      </c>
      <c r="N595" s="391" t="s">
        <v>408</v>
      </c>
      <c r="O595" s="391" t="s">
        <v>408</v>
      </c>
      <c r="P595" s="391" t="s">
        <v>408</v>
      </c>
      <c r="Q595" s="391" t="s">
        <v>408</v>
      </c>
      <c r="R595" s="391" t="s">
        <v>408</v>
      </c>
      <c r="S595" s="391" t="s">
        <v>408</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t="s">
        <v>945</v>
      </c>
      <c r="K596" s="548" t="s">
        <v>1020</v>
      </c>
      <c r="L596" s="541" t="s">
        <v>945</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v>0</v>
      </c>
      <c r="K597" s="548" t="s">
        <v>408</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v>0</v>
      </c>
      <c r="K598" s="548" t="s">
        <v>408</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t="s">
        <v>945</v>
      </c>
      <c r="K599" s="548" t="s">
        <v>1020</v>
      </c>
      <c r="L599" s="541" t="s">
        <v>945</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979</v>
      </c>
      <c r="D600" s="573"/>
      <c r="E600" s="573"/>
      <c r="F600" s="573"/>
      <c r="G600" s="573"/>
      <c r="H600" s="574"/>
      <c r="I600" s="326" t="s">
        <v>484</v>
      </c>
      <c r="J600" s="306">
        <v>0</v>
      </c>
      <c r="K600" s="548" t="s">
        <v>408</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980</v>
      </c>
      <c r="D601" s="573"/>
      <c r="E601" s="573"/>
      <c r="F601" s="573"/>
      <c r="G601" s="573"/>
      <c r="H601" s="574"/>
      <c r="I601" s="326" t="s">
        <v>486</v>
      </c>
      <c r="J601" s="306">
        <v>0</v>
      </c>
      <c r="K601" s="548" t="s">
        <v>408</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981</v>
      </c>
      <c r="D602" s="573"/>
      <c r="E602" s="573"/>
      <c r="F602" s="573"/>
      <c r="G602" s="573"/>
      <c r="H602" s="574"/>
      <c r="I602" s="326" t="s">
        <v>488</v>
      </c>
      <c r="J602" s="306">
        <v>0</v>
      </c>
      <c r="K602" s="548" t="s">
        <v>408</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982</v>
      </c>
      <c r="D603" s="573"/>
      <c r="E603" s="573"/>
      <c r="F603" s="573"/>
      <c r="G603" s="573"/>
      <c r="H603" s="574"/>
      <c r="I603" s="326" t="s">
        <v>490</v>
      </c>
      <c r="J603" s="306">
        <v>0</v>
      </c>
      <c r="K603" s="548" t="s">
        <v>408</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983</v>
      </c>
      <c r="D604" s="573"/>
      <c r="E604" s="573"/>
      <c r="F604" s="573"/>
      <c r="G604" s="573"/>
      <c r="H604" s="574"/>
      <c r="I604" s="326" t="s">
        <v>492</v>
      </c>
      <c r="J604" s="306">
        <v>0</v>
      </c>
      <c r="K604" s="548" t="s">
        <v>408</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984</v>
      </c>
      <c r="D605" s="573"/>
      <c r="E605" s="573"/>
      <c r="F605" s="573"/>
      <c r="G605" s="573"/>
      <c r="H605" s="574"/>
      <c r="I605" s="326" t="s">
        <v>494</v>
      </c>
      <c r="J605" s="306">
        <v>0</v>
      </c>
      <c r="K605" s="548" t="s">
        <v>408</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t="s">
        <v>945</v>
      </c>
      <c r="K606" s="548" t="s">
        <v>1020</v>
      </c>
      <c r="L606" s="541" t="s">
        <v>945</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985</v>
      </c>
      <c r="B607" s="119"/>
      <c r="C607" s="224" t="s">
        <v>499</v>
      </c>
      <c r="D607" s="225"/>
      <c r="E607" s="225"/>
      <c r="F607" s="225"/>
      <c r="G607" s="225"/>
      <c r="H607" s="226"/>
      <c r="I607" s="116" t="s">
        <v>500</v>
      </c>
      <c r="J607" s="306" t="s">
        <v>945</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986</v>
      </c>
      <c r="B608" s="119"/>
      <c r="C608" s="577"/>
      <c r="D608" s="578"/>
      <c r="E608" s="127" t="s">
        <v>502</v>
      </c>
      <c r="F608" s="128"/>
      <c r="G608" s="128"/>
      <c r="H608" s="129"/>
      <c r="I608" s="155"/>
      <c r="J608" s="306" t="s">
        <v>945</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987</v>
      </c>
      <c r="B609" s="119"/>
      <c r="C609" s="224" t="s">
        <v>504</v>
      </c>
      <c r="D609" s="225"/>
      <c r="E609" s="225"/>
      <c r="F609" s="225"/>
      <c r="G609" s="225"/>
      <c r="H609" s="226"/>
      <c r="I609" s="148" t="s">
        <v>505</v>
      </c>
      <c r="J609" s="306" t="s">
        <v>945</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988</v>
      </c>
      <c r="B610" s="119"/>
      <c r="C610" s="577"/>
      <c r="D610" s="578"/>
      <c r="E610" s="127" t="s">
        <v>502</v>
      </c>
      <c r="F610" s="128"/>
      <c r="G610" s="128"/>
      <c r="H610" s="129"/>
      <c r="I610" s="292"/>
      <c r="J610" s="306">
        <v>0</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989</v>
      </c>
      <c r="B611" s="119"/>
      <c r="C611" s="127" t="s">
        <v>508</v>
      </c>
      <c r="D611" s="128"/>
      <c r="E611" s="128"/>
      <c r="F611" s="128"/>
      <c r="G611" s="128"/>
      <c r="H611" s="129"/>
      <c r="I611" s="209" t="s">
        <v>509</v>
      </c>
      <c r="J611" s="306" t="s">
        <v>945</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v>0</v>
      </c>
      <c r="K612" s="548" t="s">
        <v>408</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v>0</v>
      </c>
      <c r="K613" s="548" t="s">
        <v>408</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t="s">
        <v>945</v>
      </c>
      <c r="K614" s="548" t="s">
        <v>1020</v>
      </c>
      <c r="L614" s="541" t="s">
        <v>945</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t="s">
        <v>945</v>
      </c>
      <c r="K615" s="548" t="s">
        <v>1020</v>
      </c>
      <c r="L615" s="541" t="s">
        <v>945</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v>0</v>
      </c>
      <c r="K616" s="548" t="s">
        <v>408</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990</v>
      </c>
      <c r="D619" s="128"/>
      <c r="E619" s="128"/>
      <c r="F619" s="128"/>
      <c r="G619" s="128"/>
      <c r="H619" s="129"/>
      <c r="I619" s="166" t="s">
        <v>531</v>
      </c>
      <c r="J619" s="306">
        <v>0</v>
      </c>
      <c r="K619" s="548" t="s">
        <v>408</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692</v>
      </c>
      <c r="M625" s="379" t="s">
        <v>408</v>
      </c>
      <c r="N625" s="351" t="s">
        <v>408</v>
      </c>
      <c r="O625" s="351" t="s">
        <v>408</v>
      </c>
      <c r="P625" s="351" t="s">
        <v>408</v>
      </c>
      <c r="Q625" s="351" t="s">
        <v>408</v>
      </c>
      <c r="R625" s="351" t="s">
        <v>408</v>
      </c>
      <c r="S625" s="351" t="s">
        <v>408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408</v>
      </c>
      <c r="N626" s="391" t="s">
        <v>408</v>
      </c>
      <c r="O626" s="391" t="s">
        <v>408</v>
      </c>
      <c r="P626" s="391" t="s">
        <v>408</v>
      </c>
      <c r="Q626" s="391" t="s">
        <v>408</v>
      </c>
      <c r="R626" s="391" t="s">
        <v>408</v>
      </c>
      <c r="S626" s="391" t="s">
        <v>408</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991</v>
      </c>
      <c r="J627" s="306" t="s">
        <v>945</v>
      </c>
      <c r="K627" s="548" t="s">
        <v>1020</v>
      </c>
      <c r="L627" s="541" t="s">
        <v>945</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t="s">
        <v>945</v>
      </c>
      <c r="K630" s="548" t="s">
        <v>1020</v>
      </c>
      <c r="L630" s="541" t="s">
        <v>945</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0</v>
      </c>
      <c r="K632" s="548" t="s">
        <v>408</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285</v>
      </c>
      <c r="K633" s="548" t="s">
        <v>408</v>
      </c>
      <c r="L633" s="541">
        <v>285</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992</v>
      </c>
      <c r="J634" s="306">
        <v>0</v>
      </c>
      <c r="K634" s="548" t="s">
        <v>408</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v>0</v>
      </c>
      <c r="K635" s="548" t="s">
        <v>408</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t="s">
        <v>945</v>
      </c>
      <c r="K636" s="548" t="s">
        <v>1020</v>
      </c>
      <c r="L636" s="541" t="s">
        <v>945</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t="s">
        <v>945</v>
      </c>
      <c r="K637" s="548" t="s">
        <v>1020</v>
      </c>
      <c r="L637" s="541" t="s">
        <v>945</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t="s">
        <v>945</v>
      </c>
      <c r="K638" s="548" t="s">
        <v>1020</v>
      </c>
      <c r="L638" s="541" t="s">
        <v>945</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v>0</v>
      </c>
      <c r="K639" s="548" t="s">
        <v>408</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692</v>
      </c>
      <c r="M645" s="379" t="s">
        <v>408</v>
      </c>
      <c r="N645" s="351" t="s">
        <v>408</v>
      </c>
      <c r="O645" s="351" t="s">
        <v>408</v>
      </c>
      <c r="P645" s="351" t="s">
        <v>408</v>
      </c>
      <c r="Q645" s="351" t="s">
        <v>408</v>
      </c>
      <c r="R645" s="351" t="s">
        <v>408</v>
      </c>
      <c r="S645" s="351" t="s">
        <v>408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408</v>
      </c>
      <c r="N646" s="391" t="s">
        <v>408</v>
      </c>
      <c r="O646" s="391" t="s">
        <v>408</v>
      </c>
      <c r="P646" s="391" t="s">
        <v>408</v>
      </c>
      <c r="Q646" s="391" t="s">
        <v>408</v>
      </c>
      <c r="R646" s="391" t="s">
        <v>408</v>
      </c>
      <c r="S646" s="391" t="s">
        <v>408</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v>0</v>
      </c>
      <c r="K647" s="548" t="s">
        <v>408</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v>0</v>
      </c>
      <c r="K648" s="548" t="s">
        <v>408</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v>0</v>
      </c>
      <c r="K649" s="548" t="s">
        <v>408</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v>0</v>
      </c>
      <c r="K650" s="548" t="s">
        <v>408</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t="s">
        <v>945</v>
      </c>
      <c r="K651" s="548" t="s">
        <v>1020</v>
      </c>
      <c r="L651" s="541" t="s">
        <v>945</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t="s">
        <v>945</v>
      </c>
      <c r="K652" s="548" t="s">
        <v>1020</v>
      </c>
      <c r="L652" s="541" t="s">
        <v>945</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v>0</v>
      </c>
      <c r="K653" s="548" t="s">
        <v>408</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t="s">
        <v>945</v>
      </c>
      <c r="K654" s="548" t="s">
        <v>1020</v>
      </c>
      <c r="L654" s="541" t="s">
        <v>945</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692</v>
      </c>
      <c r="M660" s="379" t="s">
        <v>408</v>
      </c>
      <c r="N660" s="351" t="s">
        <v>408</v>
      </c>
      <c r="O660" s="351" t="s">
        <v>408</v>
      </c>
      <c r="P660" s="351" t="s">
        <v>408</v>
      </c>
      <c r="Q660" s="351" t="s">
        <v>408</v>
      </c>
      <c r="R660" s="351" t="s">
        <v>408</v>
      </c>
      <c r="S660" s="351" t="s">
        <v>408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408</v>
      </c>
      <c r="N661" s="391" t="s">
        <v>408</v>
      </c>
      <c r="O661" s="391" t="s">
        <v>408</v>
      </c>
      <c r="P661" s="391" t="s">
        <v>408</v>
      </c>
      <c r="Q661" s="391" t="s">
        <v>408</v>
      </c>
      <c r="R661" s="391" t="s">
        <v>408</v>
      </c>
      <c r="S661" s="391" t="s">
        <v>408</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182</v>
      </c>
      <c r="K662" s="548" t="s">
        <v>408</v>
      </c>
      <c r="L662" s="541">
        <v>182</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v>0</v>
      </c>
      <c r="K663" s="548" t="s">
        <v>408</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t="s">
        <v>945</v>
      </c>
      <c r="K664" s="548" t="s">
        <v>1020</v>
      </c>
      <c r="L664" s="541" t="s">
        <v>945</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v>0</v>
      </c>
      <c r="K665" s="548" t="s">
        <v>408</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t="s">
        <v>945</v>
      </c>
      <c r="K666" s="548" t="s">
        <v>1020</v>
      </c>
      <c r="L666" s="541" t="s">
        <v>945</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v>162</v>
      </c>
      <c r="K667" s="548" t="s">
        <v>408</v>
      </c>
      <c r="L667" s="541">
        <v>162</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0</v>
      </c>
      <c r="K669" s="548" t="s">
        <v>408</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t="s">
        <v>945</v>
      </c>
      <c r="K671" s="548" t="s">
        <v>1020</v>
      </c>
      <c r="L671" s="541" t="s">
        <v>945</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t="s">
        <v>945</v>
      </c>
      <c r="K673" s="548" t="s">
        <v>1020</v>
      </c>
      <c r="L673" s="541" t="s">
        <v>945</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t="s">
        <v>945</v>
      </c>
      <c r="K674" s="548" t="s">
        <v>1020</v>
      </c>
      <c r="L674" s="541" t="s">
        <v>945</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v>0</v>
      </c>
      <c r="K676" s="548" t="s">
        <v>408</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692</v>
      </c>
      <c r="M681" s="379" t="s">
        <v>408</v>
      </c>
      <c r="N681" s="351" t="s">
        <v>408</v>
      </c>
      <c r="O681" s="351" t="s">
        <v>408</v>
      </c>
      <c r="P681" s="351" t="s">
        <v>408</v>
      </c>
      <c r="Q681" s="351" t="s">
        <v>408</v>
      </c>
      <c r="R681" s="351" t="s">
        <v>408</v>
      </c>
      <c r="S681" s="351" t="s">
        <v>408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9</v>
      </c>
      <c r="M682" s="392" t="s">
        <v>408</v>
      </c>
      <c r="N682" s="391" t="s">
        <v>408</v>
      </c>
      <c r="O682" s="391" t="s">
        <v>408</v>
      </c>
      <c r="P682" s="391" t="s">
        <v>408</v>
      </c>
      <c r="Q682" s="391" t="s">
        <v>408</v>
      </c>
      <c r="R682" s="391" t="s">
        <v>408</v>
      </c>
      <c r="S682" s="391" t="s">
        <v>408</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993</v>
      </c>
      <c r="B683" s="119"/>
      <c r="C683" s="127" t="s">
        <v>639</v>
      </c>
      <c r="D683" s="128"/>
      <c r="E683" s="128"/>
      <c r="F683" s="128"/>
      <c r="G683" s="128"/>
      <c r="H683" s="129"/>
      <c r="I683" s="166" t="s">
        <v>640</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994</v>
      </c>
      <c r="B684" s="119"/>
      <c r="C684" s="127" t="s">
        <v>642</v>
      </c>
      <c r="D684" s="128"/>
      <c r="E684" s="128"/>
      <c r="F684" s="128"/>
      <c r="G684" s="128"/>
      <c r="H684" s="129"/>
      <c r="I684" s="166" t="s">
        <v>643</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995</v>
      </c>
      <c r="B685" s="119"/>
      <c r="C685" s="224" t="s">
        <v>645</v>
      </c>
      <c r="D685" s="225"/>
      <c r="E685" s="225"/>
      <c r="F685" s="225"/>
      <c r="G685" s="225"/>
      <c r="H685" s="226"/>
      <c r="I685" s="148" t="s">
        <v>996</v>
      </c>
      <c r="J685" s="559"/>
      <c r="K685" s="581"/>
      <c r="L685" s="588">
        <v>254</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997</v>
      </c>
      <c r="B686" s="119"/>
      <c r="C686" s="591"/>
      <c r="D686" s="592"/>
      <c r="E686" s="224" t="s">
        <v>998</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999</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1000</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1001</v>
      </c>
      <c r="B689" s="119"/>
      <c r="C689" s="596"/>
      <c r="D689" s="597"/>
      <c r="E689" s="598"/>
      <c r="F689" s="599"/>
      <c r="G689" s="600"/>
      <c r="H689" s="601" t="s">
        <v>1002</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1003</v>
      </c>
      <c r="B690" s="119"/>
      <c r="C690" s="224" t="s">
        <v>1004</v>
      </c>
      <c r="D690" s="225"/>
      <c r="E690" s="225"/>
      <c r="F690" s="225"/>
      <c r="G690" s="497"/>
      <c r="H690" s="226"/>
      <c r="I690" s="148" t="s">
        <v>1005</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1006</v>
      </c>
      <c r="B691" s="119"/>
      <c r="C691" s="577"/>
      <c r="D691" s="578"/>
      <c r="E691" s="127" t="s">
        <v>1007</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1008</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1009</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1010</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1011</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1012</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1013</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1014</v>
      </c>
      <c r="B698" s="119"/>
      <c r="C698" s="127" t="s">
        <v>1015</v>
      </c>
      <c r="D698" s="128"/>
      <c r="E698" s="128"/>
      <c r="F698" s="128"/>
      <c r="G698" s="128"/>
      <c r="H698" s="129"/>
      <c r="I698" s="227" t="s">
        <v>1016</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1017</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1018</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1019</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692</v>
      </c>
      <c r="M707" s="379" t="s">
        <v>408</v>
      </c>
      <c r="N707" s="351" t="s">
        <v>408</v>
      </c>
      <c r="O707" s="351" t="s">
        <v>408</v>
      </c>
      <c r="P707" s="351" t="s">
        <v>408</v>
      </c>
      <c r="Q707" s="351" t="s">
        <v>408</v>
      </c>
      <c r="R707" s="351" t="s">
        <v>408</v>
      </c>
      <c r="S707" s="351" t="s">
        <v>408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408</v>
      </c>
      <c r="N708" s="391" t="s">
        <v>408</v>
      </c>
      <c r="O708" s="391" t="s">
        <v>408</v>
      </c>
      <c r="P708" s="391" t="s">
        <v>408</v>
      </c>
      <c r="Q708" s="391" t="s">
        <v>408</v>
      </c>
      <c r="R708" s="391" t="s">
        <v>408</v>
      </c>
      <c r="S708" s="391" t="s">
        <v>408</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318</v>
      </c>
      <c r="K709" s="548" t="s">
        <v>408</v>
      </c>
      <c r="L709" s="541">
        <v>318</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v>0</v>
      </c>
      <c r="K710" s="548" t="s">
        <v>408</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692</v>
      </c>
      <c r="M717" s="379" t="s">
        <v>408</v>
      </c>
      <c r="N717" s="351" t="s">
        <v>408</v>
      </c>
      <c r="O717" s="351" t="s">
        <v>408</v>
      </c>
      <c r="P717" s="351" t="s">
        <v>408</v>
      </c>
      <c r="Q717" s="351" t="s">
        <v>408</v>
      </c>
      <c r="R717" s="351" t="s">
        <v>408</v>
      </c>
      <c r="S717" s="351" t="s">
        <v>408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408</v>
      </c>
      <c r="N718" s="391" t="s">
        <v>408</v>
      </c>
      <c r="O718" s="391" t="s">
        <v>408</v>
      </c>
      <c r="P718" s="391" t="s">
        <v>408</v>
      </c>
      <c r="Q718" s="391" t="s">
        <v>408</v>
      </c>
      <c r="R718" s="391" t="s">
        <v>408</v>
      </c>
      <c r="S718" s="391" t="s">
        <v>408</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t="s">
        <v>945</v>
      </c>
      <c r="K719" s="548" t="s">
        <v>1020</v>
      </c>
      <c r="L719" s="541" t="s">
        <v>945</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t="s">
        <v>945</v>
      </c>
      <c r="K721" s="548" t="s">
        <v>1020</v>
      </c>
      <c r="L721" s="541" t="s">
        <v>945</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692</v>
      </c>
      <c r="M729" s="379" t="s">
        <v>408</v>
      </c>
      <c r="N729" s="351" t="s">
        <v>408</v>
      </c>
      <c r="O729" s="351" t="s">
        <v>408</v>
      </c>
      <c r="P729" s="351" t="s">
        <v>408</v>
      </c>
      <c r="Q729" s="351" t="s">
        <v>408</v>
      </c>
      <c r="R729" s="351" t="s">
        <v>408</v>
      </c>
      <c r="S729" s="351" t="s">
        <v>408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408</v>
      </c>
      <c r="N730" s="391" t="s">
        <v>408</v>
      </c>
      <c r="O730" s="391" t="s">
        <v>408</v>
      </c>
      <c r="P730" s="391" t="s">
        <v>408</v>
      </c>
      <c r="Q730" s="391" t="s">
        <v>408</v>
      </c>
      <c r="R730" s="391" t="s">
        <v>408</v>
      </c>
      <c r="S730" s="391" t="s">
        <v>408</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v>0</v>
      </c>
      <c r="K732" s="548" t="s">
        <v>408</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860" priority="109" operator="equal">
      <formula>""</formula>
    </cfRule>
  </conditionalFormatting>
  <conditionalFormatting sqref="M10:M11">
    <cfRule type="expression" dxfId="3859" priority="351">
      <formula>M$9=""</formula>
    </cfRule>
  </conditionalFormatting>
  <conditionalFormatting sqref="M16">
    <cfRule type="cellIs" dxfId="3858" priority="111" operator="equal">
      <formula>""</formula>
    </cfRule>
  </conditionalFormatting>
  <conditionalFormatting sqref="M16:M22">
    <cfRule type="expression" dxfId="3857" priority="110">
      <formula>$M$16&lt;&gt;""</formula>
    </cfRule>
  </conditionalFormatting>
  <conditionalFormatting sqref="M17:M22">
    <cfRule type="expression" dxfId="3856" priority="350">
      <formula>$M$16=""</formula>
    </cfRule>
  </conditionalFormatting>
  <conditionalFormatting sqref="M27">
    <cfRule type="cellIs" dxfId="3855" priority="107" operator="equal">
      <formula>""</formula>
    </cfRule>
  </conditionalFormatting>
  <conditionalFormatting sqref="M27:M35">
    <cfRule type="expression" dxfId="3854" priority="106">
      <formula>$M$27&lt;&gt;""</formula>
    </cfRule>
    <cfRule type="expression" dxfId="3853" priority="349">
      <formula>$M$27=""</formula>
    </cfRule>
  </conditionalFormatting>
  <conditionalFormatting sqref="M40">
    <cfRule type="cellIs" dxfId="3852" priority="340" operator="equal">
      <formula>""</formula>
    </cfRule>
  </conditionalFormatting>
  <conditionalFormatting sqref="M40:M44">
    <cfRule type="expression" dxfId="3851" priority="339">
      <formula>$M$40&lt;&gt;""</formula>
    </cfRule>
    <cfRule type="expression" dxfId="3850" priority="348">
      <formula>$M$40=""</formula>
    </cfRule>
  </conditionalFormatting>
  <conditionalFormatting sqref="M49">
    <cfRule type="cellIs" dxfId="3849" priority="337" operator="equal">
      <formula>""</formula>
    </cfRule>
  </conditionalFormatting>
  <conditionalFormatting sqref="M49:M58">
    <cfRule type="expression" dxfId="3848" priority="336">
      <formula>$M$49&lt;&gt;""</formula>
    </cfRule>
    <cfRule type="expression" dxfId="3847" priority="347">
      <formula>$M$49=""</formula>
    </cfRule>
  </conditionalFormatting>
  <conditionalFormatting sqref="M94:M95">
    <cfRule type="expression" dxfId="3846" priority="194">
      <formula>AND(M$94="",M$95="")</formula>
    </cfRule>
  </conditionalFormatting>
  <conditionalFormatting sqref="M96">
    <cfRule type="expression" dxfId="3845" priority="195">
      <formula>OR($M$94&lt;&gt;"",$M$95&lt;&gt;"")</formula>
    </cfRule>
    <cfRule type="expression" dxfId="3844" priority="196">
      <formula>AND($M$94="",$M$95="")</formula>
    </cfRule>
  </conditionalFormatting>
  <conditionalFormatting sqref="M102:M103">
    <cfRule type="expression" dxfId="3842" priority="327">
      <formula>OR(M$102&lt;&gt;"",M$103&lt;&gt;"")</formula>
    </cfRule>
    <cfRule type="expression" dxfId="3843" priority="328">
      <formula>AND(M$102="",M$103="")</formula>
    </cfRule>
  </conditionalFormatting>
  <conditionalFormatting sqref="M104:M111">
    <cfRule type="expression" dxfId="3841" priority="329">
      <formula>OR($M$102&lt;&gt;"",$M$103&lt;&gt;"")</formula>
    </cfRule>
    <cfRule type="expression" dxfId="3840" priority="330">
      <formula>AND($M$102="",$M$103="")</formula>
    </cfRule>
  </conditionalFormatting>
  <conditionalFormatting sqref="M117:M118">
    <cfRule type="expression" dxfId="3838" priority="325">
      <formula>OR(M$117&lt;&gt;"",M$118&lt;&gt;"")</formula>
    </cfRule>
    <cfRule type="expression" dxfId="3839" priority="326">
      <formula>AND(M$117="",M$118="")</formula>
    </cfRule>
  </conditionalFormatting>
  <conditionalFormatting sqref="M119:M122">
    <cfRule type="expression" dxfId="3836" priority="323">
      <formula>OR($M$117&lt;&gt;"",$M$118&lt;&gt;"")</formula>
    </cfRule>
    <cfRule type="expression" dxfId="3837" priority="324">
      <formula>AND($M$117="",$M$118="")</formula>
    </cfRule>
  </conditionalFormatting>
  <conditionalFormatting sqref="M128:M129">
    <cfRule type="expression" dxfId="3835" priority="322">
      <formula>AND(M$128="",M$129="")</formula>
    </cfRule>
  </conditionalFormatting>
  <conditionalFormatting sqref="M130:M135">
    <cfRule type="expression" dxfId="3833" priority="320">
      <formula>OR($M$128&lt;&gt;"",$M$129&lt;&gt;"")</formula>
    </cfRule>
    <cfRule type="expression" dxfId="3834" priority="321">
      <formula>AND($M$128="",$M$129="")</formula>
    </cfRule>
  </conditionalFormatting>
  <conditionalFormatting sqref="M141:M142">
    <cfRule type="expression" dxfId="3832" priority="189">
      <formula>AND(M$141="",M$142="")</formula>
    </cfRule>
  </conditionalFormatting>
  <conditionalFormatting sqref="M143">
    <cfRule type="expression" dxfId="3830" priority="190">
      <formula>OR($M$141&lt;&gt;"",$M$142&lt;&gt;"")</formula>
    </cfRule>
    <cfRule type="expression" dxfId="3831" priority="191">
      <formula>AND($M$141="",$M$142="")</formula>
    </cfRule>
  </conditionalFormatting>
  <conditionalFormatting sqref="M149:M150">
    <cfRule type="expression" dxfId="3829" priority="166">
      <formula>AND(M$149="",M$150="")</formula>
    </cfRule>
  </conditionalFormatting>
  <conditionalFormatting sqref="M151">
    <cfRule type="expression" dxfId="3827" priority="160">
      <formula>OR($M$149&lt;&gt;"",$M$150&lt;&gt;"")</formula>
    </cfRule>
    <cfRule type="expression" dxfId="3828" priority="161">
      <formula>AND($M$149="",$M$150="")</formula>
    </cfRule>
  </conditionalFormatting>
  <conditionalFormatting sqref="M152">
    <cfRule type="expression" dxfId="3825" priority="162">
      <formula>OR($M$149&lt;&gt;"",$M$150&lt;&gt;"")</formula>
    </cfRule>
    <cfRule type="expression" dxfId="3826" priority="163">
      <formula>AND($M$149="",$M$150="")</formula>
    </cfRule>
  </conditionalFormatting>
  <conditionalFormatting sqref="M153">
    <cfRule type="expression" dxfId="3824" priority="164">
      <formula>OR($M$149&lt;&gt;"",$M$150&lt;&gt;"")</formula>
    </cfRule>
    <cfRule type="expression" dxfId="3823" priority="165">
      <formula>AND($M$149="",$M$150="")</formula>
    </cfRule>
  </conditionalFormatting>
  <conditionalFormatting sqref="M159:M160">
    <cfRule type="expression" dxfId="3822" priority="153">
      <formula>AND(M$159="",M$160="")</formula>
    </cfRule>
  </conditionalFormatting>
  <conditionalFormatting sqref="M161">
    <cfRule type="expression" dxfId="3821" priority="151">
      <formula>OR($M$159&lt;&gt;"",$M$160&lt;&gt;"")</formula>
    </cfRule>
    <cfRule type="expression" dxfId="3820" priority="152">
      <formula>AND($M$159="",$M$160="")</formula>
    </cfRule>
  </conditionalFormatting>
  <conditionalFormatting sqref="M162">
    <cfRule type="expression" dxfId="3819" priority="149">
      <formula>OR($M$159&lt;&gt;"",$M$160&lt;&gt;"")</formula>
    </cfRule>
    <cfRule type="expression" dxfId="3818" priority="150">
      <formula>AND($M$159="",$M$160="")</formula>
    </cfRule>
  </conditionalFormatting>
  <conditionalFormatting sqref="M168:M169">
    <cfRule type="expression" dxfId="3817" priority="92">
      <formula>AND(M$168="",M$169="")</formula>
    </cfRule>
  </conditionalFormatting>
  <conditionalFormatting sqref="M170:M173">
    <cfRule type="expression" dxfId="3815" priority="88">
      <formula>OR($M$168&lt;&gt;"",$M$169&lt;&gt;"")</formula>
    </cfRule>
    <cfRule type="expression" dxfId="3816" priority="89">
      <formula>AND($M$168="",$M$169="")</formula>
    </cfRule>
  </conditionalFormatting>
  <conditionalFormatting sqref="M174">
    <cfRule type="expression" dxfId="3814" priority="90">
      <formula>OR($M$168&lt;&gt;"",$M$169&lt;&gt;"")</formula>
    </cfRule>
    <cfRule type="expression" dxfId="3813" priority="91">
      <formula>AND($M$168="",$M$169="")</formula>
    </cfRule>
  </conditionalFormatting>
  <conditionalFormatting sqref="M180:M181">
    <cfRule type="expression" dxfId="3812" priority="72">
      <formula>OR($M$180&lt;&gt;"",$M$181&lt;&gt;"")</formula>
    </cfRule>
    <cfRule type="expression" dxfId="3811" priority="315">
      <formula>AND(M$180="",M$181="")</formula>
    </cfRule>
  </conditionalFormatting>
  <conditionalFormatting sqref="M182">
    <cfRule type="expression" dxfId="3810" priority="197">
      <formula>OR($M$180&lt;&gt;"",$M$181&lt;&gt;"")</formula>
    </cfRule>
  </conditionalFormatting>
  <conditionalFormatting sqref="M182:M185">
    <cfRule type="expression" dxfId="3809" priority="198">
      <formula>AND($M$180="",$M$181="")</formula>
    </cfRule>
  </conditionalFormatting>
  <conditionalFormatting sqref="M183:M184">
    <cfRule type="expression" dxfId="3808" priority="186">
      <formula>OR($M$180&lt;&gt;"",$M$181&lt;&gt;"")</formula>
    </cfRule>
  </conditionalFormatting>
  <conditionalFormatting sqref="M185">
    <cfRule type="expression" dxfId="3807" priority="185">
      <formula>OR($M$180&lt;&gt;"",$M$181&lt;&gt;"")</formula>
    </cfRule>
  </conditionalFormatting>
  <conditionalFormatting sqref="M186:M201">
    <cfRule type="expression" dxfId="3805" priority="313">
      <formula>OR($M$180&lt;&gt;"",$M$181&lt;&gt;"")</formula>
    </cfRule>
    <cfRule type="expression" dxfId="3806" priority="314">
      <formula>AND($M$180="",$M$181="")</formula>
    </cfRule>
  </conditionalFormatting>
  <conditionalFormatting sqref="M202">
    <cfRule type="expression" dxfId="3804" priority="183">
      <formula>OR($M$180&lt;&gt;"",$M$181&lt;&gt;"")</formula>
    </cfRule>
  </conditionalFormatting>
  <conditionalFormatting sqref="M202:M205">
    <cfRule type="expression" dxfId="3803" priority="184">
      <formula>AND($M$180="",$M$181="")</formula>
    </cfRule>
  </conditionalFormatting>
  <conditionalFormatting sqref="M203:M204">
    <cfRule type="expression" dxfId="3802" priority="182">
      <formula>OR($M$180&lt;&gt;"",$M$181&lt;&gt;"")</formula>
    </cfRule>
  </conditionalFormatting>
  <conditionalFormatting sqref="M205">
    <cfRule type="expression" dxfId="3801" priority="181">
      <formula>OR($M$180&lt;&gt;"",$M$181&lt;&gt;"")</formula>
    </cfRule>
  </conditionalFormatting>
  <conditionalFormatting sqref="M206:M211">
    <cfRule type="expression" dxfId="3799" priority="311">
      <formula>OR($M$180&lt;&gt;"",$M$181&lt;&gt;"")</formula>
    </cfRule>
    <cfRule type="expression" dxfId="3800" priority="312">
      <formula>AND($M$180="",$M$181="")</formula>
    </cfRule>
  </conditionalFormatting>
  <conditionalFormatting sqref="M243:M244">
    <cfRule type="expression" dxfId="3798" priority="144">
      <formula>AND(M$243="",M$244="")</formula>
    </cfRule>
  </conditionalFormatting>
  <conditionalFormatting sqref="M245">
    <cfRule type="expression" dxfId="3797" priority="142">
      <formula>OR($M$243&lt;&gt;"",$M$244&lt;&gt;"")</formula>
    </cfRule>
    <cfRule type="expression" dxfId="3796" priority="143">
      <formula>AND($M$243="",$M$244="")</formula>
    </cfRule>
  </conditionalFormatting>
  <conditionalFormatting sqref="M246:M256">
    <cfRule type="expression" dxfId="3795" priority="140">
      <formula>OR($M$243&lt;&gt;"",$M$244&lt;&gt;"")</formula>
    </cfRule>
    <cfRule type="expression" dxfId="3794" priority="141">
      <formula>AND($M$243="",$M$244="")</formula>
    </cfRule>
  </conditionalFormatting>
  <conditionalFormatting sqref="M257">
    <cfRule type="expression" dxfId="3793" priority="138">
      <formula>OR($M$243&lt;&gt;"",$M$244&lt;&gt;"")</formula>
    </cfRule>
    <cfRule type="expression" dxfId="3792" priority="139">
      <formula>AND($M$243="",$M$244="")</formula>
    </cfRule>
  </conditionalFormatting>
  <conditionalFormatting sqref="M263:M264">
    <cfRule type="expression" dxfId="3791" priority="131">
      <formula>AND(M$263="",M$264="")</formula>
    </cfRule>
    <cfRule type="expression" dxfId="3790" priority="132">
      <formula>OR(M$263&lt;&gt;"",M$264&lt;&gt;"")</formula>
    </cfRule>
    <cfRule type="expression" dxfId="3789" priority="133">
      <formula>AND(M$263="",M$264="")</formula>
    </cfRule>
  </conditionalFormatting>
  <conditionalFormatting sqref="M265">
    <cfRule type="expression" dxfId="3788" priority="127">
      <formula>OR($M$263&lt;&gt;"",$M$264&lt;&gt;"")</formula>
    </cfRule>
  </conditionalFormatting>
  <conditionalFormatting sqref="M265:M282">
    <cfRule type="expression" dxfId="3787" priority="128">
      <formula>AND($M$263="",$M$264="")</formula>
    </cfRule>
  </conditionalFormatting>
  <conditionalFormatting sqref="M266:M281">
    <cfRule type="expression" dxfId="3786" priority="116">
      <formula>OR($M$263&lt;&gt;"",$M$264&lt;&gt;"")</formula>
    </cfRule>
  </conditionalFormatting>
  <conditionalFormatting sqref="M282">
    <cfRule type="expression" dxfId="3785" priority="126">
      <formula>OR($M$263&lt;&gt;"",$M$264&lt;&gt;"")</formula>
    </cfRule>
  </conditionalFormatting>
  <conditionalFormatting sqref="M289:M290">
    <cfRule type="expression" dxfId="3784" priority="64">
      <formula>OR(M289&lt;&gt;"",M290&lt;&gt;"")</formula>
    </cfRule>
    <cfRule type="expression" dxfId="3783" priority="306">
      <formula>AND(M$289="",M$290="")</formula>
    </cfRule>
  </conditionalFormatting>
  <conditionalFormatting sqref="M291">
    <cfRule type="expression" dxfId="3782" priority="309">
      <formula>OR($M$289&lt;&gt;"",$M$290&lt;&gt;"")</formula>
    </cfRule>
  </conditionalFormatting>
  <conditionalFormatting sqref="M291:M295">
    <cfRule type="expression" dxfId="3781" priority="310">
      <formula>AND($M$289="",$M$290="")</formula>
    </cfRule>
  </conditionalFormatting>
  <conditionalFormatting sqref="M292:M294">
    <cfRule type="expression" dxfId="3780" priority="308">
      <formula>OR($M$289&lt;&gt;"",$M$290&lt;&gt;"")</formula>
    </cfRule>
  </conditionalFormatting>
  <conditionalFormatting sqref="M295">
    <cfRule type="expression" dxfId="3779" priority="307">
      <formula>OR($M$289&lt;&gt;"",$M$290&lt;&gt;"")</formula>
    </cfRule>
  </conditionalFormatting>
  <conditionalFormatting sqref="M312:M313">
    <cfRule type="expression" dxfId="3778" priority="300">
      <formula>AND(M$312="",M$313="")</formula>
    </cfRule>
  </conditionalFormatting>
  <conditionalFormatting sqref="M312:M319">
    <cfRule type="expression" dxfId="3777" priority="63">
      <formula>OR($M$312&lt;&gt;"",$M$313&lt;&gt;"")</formula>
    </cfRule>
  </conditionalFormatting>
  <conditionalFormatting sqref="M314:M319">
    <cfRule type="expression" dxfId="3776" priority="299">
      <formula>AND($M$312="",$M$313="")</formula>
    </cfRule>
  </conditionalFormatting>
  <conditionalFormatting sqref="M325:M326">
    <cfRule type="expression" dxfId="3774" priority="295">
      <formula>OR(M$325&lt;&gt;"",M$326&lt;&gt;"")</formula>
    </cfRule>
    <cfRule type="expression" dxfId="3775" priority="298">
      <formula>AND(M$325="",M$326="")</formula>
    </cfRule>
  </conditionalFormatting>
  <conditionalFormatting sqref="M327:M344">
    <cfRule type="expression" dxfId="3773" priority="296">
      <formula>OR($M$325&lt;&gt;"",$M$326&lt;&gt;"")</formula>
    </cfRule>
    <cfRule type="expression" dxfId="3772" priority="297">
      <formula>AND($M$325="",$M$326="")</formula>
    </cfRule>
  </conditionalFormatting>
  <conditionalFormatting sqref="M350:M351">
    <cfRule type="expression" dxfId="3770" priority="62">
      <formula>OR(M350&lt;&gt;"",M351&lt;&gt;"")</formula>
    </cfRule>
    <cfRule type="expression" dxfId="3771" priority="294">
      <formula>AND(M$350="",M$351="")</formula>
    </cfRule>
  </conditionalFormatting>
  <conditionalFormatting sqref="M352:M356">
    <cfRule type="expression" dxfId="3769" priority="292">
      <formula>OR($M$350&lt;&gt;"",$M$351&lt;&gt;"")</formula>
    </cfRule>
    <cfRule type="expression" dxfId="3768" priority="293">
      <formula>AND($M$350="",$M$351="")</formula>
    </cfRule>
  </conditionalFormatting>
  <conditionalFormatting sqref="M363:M364">
    <cfRule type="expression" dxfId="3767" priority="119">
      <formula>AND(M$363="",M$364="")</formula>
    </cfRule>
  </conditionalFormatting>
  <conditionalFormatting sqref="M365">
    <cfRule type="expression" dxfId="3766" priority="117">
      <formula>OR($M$363&lt;&gt;"",$M$364&lt;&gt;"")</formula>
    </cfRule>
    <cfRule type="expression" dxfId="3765" priority="118">
      <formula>AND($M$363="",$M$364="")</formula>
    </cfRule>
  </conditionalFormatting>
  <conditionalFormatting sqref="M366:M369">
    <cfRule type="expression" dxfId="3764" priority="52">
      <formula>AND(M$363="",M$364="")</formula>
    </cfRule>
  </conditionalFormatting>
  <conditionalFormatting sqref="M370">
    <cfRule type="expression" dxfId="3763" priority="114">
      <formula>OR($M$363&lt;&gt;"",$M$364&lt;&gt;"")</formula>
    </cfRule>
    <cfRule type="expression" dxfId="3762" priority="115">
      <formula>AND($M$363="",$M$364="")</formula>
    </cfRule>
  </conditionalFormatting>
  <conditionalFormatting sqref="M388:M389">
    <cfRule type="expression" dxfId="3761" priority="99">
      <formula>AND(M$388="",M$389="")</formula>
    </cfRule>
  </conditionalFormatting>
  <conditionalFormatting sqref="M390:M463">
    <cfRule type="expression" dxfId="3760" priority="97">
      <formula>OR($M$388&lt;&gt;"",$M$389&lt;&gt;"")</formula>
    </cfRule>
    <cfRule type="expression" dxfId="3759" priority="98">
      <formula>AND($M$388="",$M$389="")</formula>
    </cfRule>
  </conditionalFormatting>
  <conditionalFormatting sqref="M469:M470">
    <cfRule type="expression" dxfId="3758" priority="95">
      <formula>OR(M$469&lt;&gt;"",M$470&lt;&gt;"")</formula>
    </cfRule>
    <cfRule type="expression" dxfId="3757" priority="96">
      <formula>AND(M$469="",M$470="")</formula>
    </cfRule>
  </conditionalFormatting>
  <conditionalFormatting sqref="M471:M499">
    <cfRule type="expression" dxfId="3756" priority="93">
      <formula>OR($M$469&lt;&gt;"",$M$469&lt;&gt;"")</formula>
    </cfRule>
    <cfRule type="expression" dxfId="3755" priority="94">
      <formula>AND($M$469="",$M$469="")</formula>
    </cfRule>
  </conditionalFormatting>
  <conditionalFormatting sqref="M505:M506">
    <cfRule type="expression" dxfId="3753" priority="282">
      <formula>OR(M$505&lt;&gt;"",M$506&lt;&gt;"")</formula>
    </cfRule>
    <cfRule type="expression" dxfId="3754" priority="291">
      <formula>AND(M$505="",M$506="")</formula>
    </cfRule>
  </conditionalFormatting>
  <conditionalFormatting sqref="M507:M514">
    <cfRule type="expression" dxfId="3751" priority="287">
      <formula>OR($M$505&lt;&gt;"",$M$506&lt;&gt;"")</formula>
    </cfRule>
    <cfRule type="expression" dxfId="3752" priority="288">
      <formula>AND($M$505="",$M$506="")</formula>
    </cfRule>
  </conditionalFormatting>
  <conditionalFormatting sqref="M517:M518">
    <cfRule type="expression" dxfId="3750" priority="281">
      <formula>OR(M$517&lt;&gt;"",M$518&lt;&gt;"")</formula>
    </cfRule>
    <cfRule type="expression" dxfId="3749" priority="290">
      <formula>AND(M$517="",M$518="")</formula>
    </cfRule>
  </conditionalFormatting>
  <conditionalFormatting sqref="M519:M521">
    <cfRule type="expression" dxfId="3748" priority="285">
      <formula>OR($M$517&lt;&gt;"",$M$518&lt;&gt;"")</formula>
    </cfRule>
    <cfRule type="expression" dxfId="3747" priority="286">
      <formula>AND($M$517="",$M$518="")</formula>
    </cfRule>
  </conditionalFormatting>
  <conditionalFormatting sqref="M524:M525">
    <cfRule type="expression" dxfId="3746" priority="280">
      <formula>AND(M$524="",M$525="")</formula>
    </cfRule>
  </conditionalFormatting>
  <conditionalFormatting sqref="M526">
    <cfRule type="expression" dxfId="3744" priority="278">
      <formula>OR($M$524&lt;&gt;"",$M$525&lt;&gt;"")</formula>
    </cfRule>
    <cfRule type="expression" dxfId="3745" priority="279">
      <formula>AND($M$524="",$M$525="")</formula>
    </cfRule>
  </conditionalFormatting>
  <conditionalFormatting sqref="M529:M530">
    <cfRule type="expression" dxfId="3743" priority="7">
      <formula>OR(M$529&lt;&gt;"",M$530&lt;&gt;"")</formula>
    </cfRule>
  </conditionalFormatting>
  <conditionalFormatting sqref="M529:M531">
    <cfRule type="expression" dxfId="3742" priority="275">
      <formula>AND(M$529="",M$530="")</formula>
    </cfRule>
  </conditionalFormatting>
  <conditionalFormatting sqref="M531">
    <cfRule type="expression" dxfId="3741" priority="6">
      <formula>OR($M$529&lt;&gt;"",$M$530&lt;&gt;"")</formula>
    </cfRule>
  </conditionalFormatting>
  <conditionalFormatting sqref="M534:M535">
    <cfRule type="expression" dxfId="3740" priority="272">
      <formula>AND(M$534="",M$535="")</formula>
    </cfRule>
  </conditionalFormatting>
  <conditionalFormatting sqref="M536:M542">
    <cfRule type="expression" dxfId="3738" priority="270">
      <formula>OR($M$534&lt;&gt;"",$M$535&lt;&gt;"")</formula>
    </cfRule>
    <cfRule type="expression" dxfId="3739" priority="271">
      <formula>AND($M$534="",$M$535="")</formula>
    </cfRule>
  </conditionalFormatting>
  <conditionalFormatting sqref="M548:M549">
    <cfRule type="expression" dxfId="3737" priority="268">
      <formula>AND(M$548="",M$549="")</formula>
    </cfRule>
  </conditionalFormatting>
  <conditionalFormatting sqref="M550:M563">
    <cfRule type="expression" dxfId="3736" priority="266">
      <formula>OR($M$548&lt;&gt;"",$M$549&lt;&gt;"")</formula>
    </cfRule>
    <cfRule type="expression" dxfId="3735" priority="267">
      <formula>AND($M$548="",$M$549="")</formula>
    </cfRule>
  </conditionalFormatting>
  <conditionalFormatting sqref="M565:M566">
    <cfRule type="expression" dxfId="3734" priority="289">
      <formula>AND(M$565="",M$566="")</formula>
    </cfRule>
  </conditionalFormatting>
  <conditionalFormatting sqref="M565:M567">
    <cfRule type="expression" dxfId="3733" priority="5">
      <formula>OR($M$565&lt;&gt;"",$M$566&lt;&gt;"")</formula>
    </cfRule>
  </conditionalFormatting>
  <conditionalFormatting sqref="M567">
    <cfRule type="expression" dxfId="3732" priority="4">
      <formula>AND($M$565="",$M$566="")</formula>
    </cfRule>
  </conditionalFormatting>
  <conditionalFormatting sqref="M568">
    <cfRule type="expression" dxfId="3731" priority="20">
      <formula>AND($M$565="",$M$566="")</formula>
    </cfRule>
    <cfRule type="expression" dxfId="3730" priority="21">
      <formula>OR($M$565&lt;&gt;"",$M$566&lt;&gt;"")</formula>
    </cfRule>
  </conditionalFormatting>
  <conditionalFormatting sqref="M569:M574">
    <cfRule type="expression" dxfId="3729" priority="3">
      <formula>AND($M$565="",$M$566="")</formula>
    </cfRule>
    <cfRule type="expression" dxfId="3728" priority="263">
      <formula>OR($M$565&lt;&gt;"",$M$566&lt;&gt;"")</formula>
    </cfRule>
  </conditionalFormatting>
  <conditionalFormatting sqref="M575">
    <cfRule type="expression" dxfId="3727" priority="18">
      <formula>AND($M$565="",$M$566="")</formula>
    </cfRule>
    <cfRule type="expression" dxfId="3726" priority="19">
      <formula>OR($M$565&lt;&gt;"",$M$566&lt;&gt;"")</formula>
    </cfRule>
  </conditionalFormatting>
  <conditionalFormatting sqref="M576:M581">
    <cfRule type="expression" dxfId="3725" priority="259">
      <formula>OR($M$565&lt;&gt;"",$M$566&lt;&gt;"")</formula>
    </cfRule>
    <cfRule type="expression" dxfId="3724" priority="260">
      <formula>AND($M$565="",$M$566="")</formula>
    </cfRule>
  </conditionalFormatting>
  <conditionalFormatting sqref="M582">
    <cfRule type="expression" dxfId="3723" priority="16">
      <formula>AND($M$565="",$M$566="")</formula>
    </cfRule>
    <cfRule type="expression" dxfId="3722" priority="17">
      <formula>OR($M$565&lt;&gt;"",$M$566&lt;&gt;"")</formula>
    </cfRule>
  </conditionalFormatting>
  <conditionalFormatting sqref="M583:M588">
    <cfRule type="expression" dxfId="3720" priority="257">
      <formula>OR($M$565&lt;&gt;"",$M$566&lt;&gt;"")</formula>
    </cfRule>
    <cfRule type="expression" dxfId="3721" priority="258">
      <formula>AND($M$565="",$M$566="")</formula>
    </cfRule>
  </conditionalFormatting>
  <conditionalFormatting sqref="M594:M595">
    <cfRule type="expression" dxfId="3719" priority="254">
      <formula>AND(M$594="",M$595="")</formula>
    </cfRule>
  </conditionalFormatting>
  <conditionalFormatting sqref="M596:M606">
    <cfRule type="expression" dxfId="3717" priority="252">
      <formula>OR($M$594&lt;&gt;"",$M$595&lt;&gt;"")</formula>
    </cfRule>
    <cfRule type="expression" dxfId="3718" priority="253">
      <formula>AND($M$594="",$M$595="")</formula>
    </cfRule>
  </conditionalFormatting>
  <conditionalFormatting sqref="M607:M611">
    <cfRule type="expression" dxfId="3716" priority="250">
      <formula>OR($M$594&lt;&gt;"",$M$595&lt;&gt;"")</formula>
    </cfRule>
    <cfRule type="expression" dxfId="3715" priority="251">
      <formula>AND($M$594="",$M$595="")</formula>
    </cfRule>
  </conditionalFormatting>
  <conditionalFormatting sqref="M612:M619">
    <cfRule type="expression" dxfId="3713" priority="248">
      <formula>OR($M$594&lt;&gt;"",$M$595&lt;&gt;"")</formula>
    </cfRule>
    <cfRule type="expression" dxfId="3714" priority="249">
      <formula>AND($M$594="",$M$595="")</formula>
    </cfRule>
  </conditionalFormatting>
  <conditionalFormatting sqref="M625:M626">
    <cfRule type="expression" dxfId="3712" priority="246">
      <formula>AND(M$625="",M$626="")</formula>
    </cfRule>
  </conditionalFormatting>
  <conditionalFormatting sqref="M627:M639">
    <cfRule type="expression" dxfId="3710" priority="244">
      <formula>OR($M$625&lt;&gt;"",$M$626&lt;&gt;"")</formula>
    </cfRule>
    <cfRule type="expression" dxfId="3711" priority="245">
      <formula>AND($M$625="",$M$626="")</formula>
    </cfRule>
  </conditionalFormatting>
  <conditionalFormatting sqref="M645:M646">
    <cfRule type="expression" dxfId="3709" priority="237">
      <formula>AND(M$645="",M$646="")</formula>
    </cfRule>
  </conditionalFormatting>
  <conditionalFormatting sqref="M647:M654">
    <cfRule type="expression" dxfId="3707" priority="235">
      <formula>OR($M$645&lt;&gt;"",$M$646&lt;&gt;"")</formula>
    </cfRule>
    <cfRule type="expression" dxfId="3708" priority="236">
      <formula>AND($M$645="",$M$646="")</formula>
    </cfRule>
  </conditionalFormatting>
  <conditionalFormatting sqref="M660:M661">
    <cfRule type="expression" dxfId="3706" priority="230">
      <formula>AND(M$660="",M$661="")</formula>
    </cfRule>
  </conditionalFormatting>
  <conditionalFormatting sqref="M662:M676">
    <cfRule type="expression" dxfId="3704" priority="228">
      <formula>OR($M$660&lt;&gt;"",$M$661&lt;&gt;"")</formula>
    </cfRule>
    <cfRule type="expression" dxfId="3705" priority="229">
      <formula>AND($M$660="",$M$661="")</formula>
    </cfRule>
  </conditionalFormatting>
  <conditionalFormatting sqref="M681:M682">
    <cfRule type="expression" dxfId="3703" priority="112">
      <formula>OR(M$681&lt;&gt;"",M$682&lt;&gt;"")</formula>
    </cfRule>
    <cfRule type="expression" dxfId="3702" priority="113">
      <formula>AND(M$681="",M$682="")</formula>
    </cfRule>
  </conditionalFormatting>
  <conditionalFormatting sqref="M683:M701">
    <cfRule type="expression" dxfId="3701" priority="222">
      <formula>OR($M$681&lt;&gt;"",$M$682&lt;&gt;"")</formula>
    </cfRule>
    <cfRule type="expression" dxfId="3700" priority="223">
      <formula>AND($M$681="",$M$682="")</formula>
    </cfRule>
  </conditionalFormatting>
  <conditionalFormatting sqref="M707:M708">
    <cfRule type="expression" dxfId="3699" priority="219">
      <formula>AND(M$707="",M$708="")</formula>
    </cfRule>
  </conditionalFormatting>
  <conditionalFormatting sqref="M709:M711">
    <cfRule type="expression" dxfId="3697" priority="217">
      <formula>OR($M$707&lt;&gt;"",$M$708&lt;&gt;"")</formula>
    </cfRule>
    <cfRule type="expression" dxfId="3698" priority="218">
      <formula>AND($M$707="",$M$708="")</formula>
    </cfRule>
  </conditionalFormatting>
  <conditionalFormatting sqref="M717:M718">
    <cfRule type="expression" dxfId="3696" priority="212">
      <formula>AND(M$717="",M$718="")</formula>
    </cfRule>
  </conditionalFormatting>
  <conditionalFormatting sqref="M719:M722">
    <cfRule type="expression" dxfId="3694" priority="210">
      <formula>OR($M$717&lt;&gt;"",$M$718&lt;&gt;"")</formula>
    </cfRule>
    <cfRule type="expression" dxfId="3695" priority="211">
      <formula>AND($M$717="",$M$718="")</formula>
    </cfRule>
  </conditionalFormatting>
  <conditionalFormatting sqref="M729:M730">
    <cfRule type="expression" dxfId="3693" priority="205">
      <formula>AND(M$729="",M$730="")</formula>
    </cfRule>
  </conditionalFormatting>
  <conditionalFormatting sqref="M731:M734">
    <cfRule type="expression" dxfId="3691" priority="203">
      <formula>OR($M$729&lt;&gt;"",$M$730&lt;&gt;"")</formula>
    </cfRule>
    <cfRule type="expression" dxfId="3692" priority="204">
      <formula>AND($M$729="",$M$730="")</formula>
    </cfRule>
  </conditionalFormatting>
  <conditionalFormatting sqref="M243:N244">
    <cfRule type="expression" dxfId="3690" priority="129">
      <formula>OR(M$243&lt;&gt;"",M$244&lt;&gt;"")</formula>
    </cfRule>
  </conditionalFormatting>
  <conditionalFormatting sqref="M388:N389">
    <cfRule type="expression" dxfId="3689" priority="47">
      <formula>OR(M$388&lt;&gt;"",M$389&lt;&gt;"")</formula>
    </cfRule>
  </conditionalFormatting>
  <conditionalFormatting sqref="M9:BS11">
    <cfRule type="expression" dxfId="3688" priority="85">
      <formula>M$9&lt;&gt;""</formula>
    </cfRule>
  </conditionalFormatting>
  <conditionalFormatting sqref="M94:BS95">
    <cfRule type="expression" dxfId="3687" priority="83">
      <formula>OR(M$94&lt;&gt;"",M$95&lt;&gt;"")</formula>
    </cfRule>
  </conditionalFormatting>
  <conditionalFormatting sqref="M128:BS129">
    <cfRule type="expression" dxfId="3686" priority="318">
      <formula>OR(M$128&lt;&gt;"",M$129&lt;&gt;"")</formula>
    </cfRule>
  </conditionalFormatting>
  <conditionalFormatting sqref="M141:BS142">
    <cfRule type="expression" dxfId="3685" priority="81">
      <formula>OR(M$141&lt;&gt;"",M$142&lt;&gt;"")</formula>
    </cfRule>
  </conditionalFormatting>
  <conditionalFormatting sqref="M149:BS150">
    <cfRule type="expression" dxfId="3684" priority="79">
      <formula>OR(M$149&lt;&gt;"",M$150&lt;&gt;"")</formula>
    </cfRule>
  </conditionalFormatting>
  <conditionalFormatting sqref="M159:BS160">
    <cfRule type="expression" dxfId="3683" priority="77">
      <formula>OR(M$159&lt;&gt;"",M$160&lt;&gt;"")</formula>
    </cfRule>
  </conditionalFormatting>
  <conditionalFormatting sqref="M168:BS169">
    <cfRule type="expression" dxfId="3682" priority="73">
      <formula>OR(M$168&lt;&gt;"",M$169&lt;&gt;"")</formula>
    </cfRule>
  </conditionalFormatting>
  <conditionalFormatting sqref="M263:BS264">
    <cfRule type="expression" dxfId="3681" priority="124">
      <formula>OR(M$263&lt;&gt;"",M$264&lt;&gt;"")</formula>
    </cfRule>
  </conditionalFormatting>
  <conditionalFormatting sqref="M363:BS364">
    <cfRule type="expression" dxfId="3680" priority="54">
      <formula>OR(M$363&lt;&gt;"",M$364&lt;&gt;"")</formula>
    </cfRule>
  </conditionalFormatting>
  <conditionalFormatting sqref="M366:BS369">
    <cfRule type="expression" dxfId="3679" priority="50">
      <formula>OR(M$363&lt;&gt;"",M$364&lt;&gt;"")</formula>
    </cfRule>
  </conditionalFormatting>
  <conditionalFormatting sqref="M524:BS525">
    <cfRule type="expression" dxfId="3678" priority="37">
      <formula>OR(M$524&lt;&gt;"",M$525&lt;&gt;"")</formula>
    </cfRule>
  </conditionalFormatting>
  <conditionalFormatting sqref="M534:BS535">
    <cfRule type="expression" dxfId="3677" priority="35">
      <formula>OR(M$534&lt;&gt;"",M$535&lt;&gt;"")</formula>
    </cfRule>
  </conditionalFormatting>
  <conditionalFormatting sqref="M548:BS549">
    <cfRule type="expression" dxfId="3676" priority="31">
      <formula>OR(M$548&lt;&gt;"",M$549&lt;&gt;"")</formula>
    </cfRule>
  </conditionalFormatting>
  <conditionalFormatting sqref="M594:BS595">
    <cfRule type="expression" dxfId="3675" priority="14">
      <formula>OR(M$594&lt;&gt;"",M$595&lt;&gt;"")</formula>
    </cfRule>
  </conditionalFormatting>
  <conditionalFormatting sqref="M625:BS626">
    <cfRule type="expression" dxfId="3674" priority="242">
      <formula>OR(M$625&lt;&gt;"",M$626&lt;&gt;"")</formula>
    </cfRule>
  </conditionalFormatting>
  <conditionalFormatting sqref="M645:BS646">
    <cfRule type="expression" dxfId="3673" priority="233">
      <formula>OR(M$645&lt;&gt;"",M$646&lt;&gt;"")</formula>
    </cfRule>
  </conditionalFormatting>
  <conditionalFormatting sqref="M660:BS661">
    <cfRule type="expression" dxfId="3672" priority="226">
      <formula>OR(M$660&lt;&gt;"",M$661&lt;&gt;"")</formula>
    </cfRule>
  </conditionalFormatting>
  <conditionalFormatting sqref="M707:BS708">
    <cfRule type="expression" dxfId="3671" priority="215">
      <formula>OR(M$707&lt;&gt;"",M$708&lt;&gt;"")</formula>
    </cfRule>
  </conditionalFormatting>
  <conditionalFormatting sqref="M717:BS718">
    <cfRule type="expression" dxfId="3670" priority="208">
      <formula>OR(M$717&lt;&gt;"",M$718&lt;&gt;"")</formula>
    </cfRule>
  </conditionalFormatting>
  <conditionalFormatting sqref="M729:BS730">
    <cfRule type="expression" dxfId="3669" priority="201">
      <formula>OR(M$729&lt;&gt;"",M$730&lt;&gt;"")</formula>
    </cfRule>
  </conditionalFormatting>
  <conditionalFormatting sqref="N182:N185">
    <cfRule type="expression" dxfId="3668" priority="179">
      <formula>AND(N$180="",N$181="")</formula>
    </cfRule>
  </conditionalFormatting>
  <conditionalFormatting sqref="N186:N201">
    <cfRule type="expression" dxfId="3667" priority="171">
      <formula>AND(N$180="",N$181="")</formula>
    </cfRule>
  </conditionalFormatting>
  <conditionalFormatting sqref="N202:N205">
    <cfRule type="expression" dxfId="3666" priority="175">
      <formula>AND(N$180="",N$181="")</formula>
    </cfRule>
  </conditionalFormatting>
  <conditionalFormatting sqref="N206:N211">
    <cfRule type="expression" dxfId="3665" priority="170">
      <formula>AND(N$180="",N$181="")</formula>
    </cfRule>
  </conditionalFormatting>
  <conditionalFormatting sqref="N243:N244">
    <cfRule type="expression" dxfId="3664" priority="130">
      <formula>AND(N$243="",N$244="")</formula>
    </cfRule>
  </conditionalFormatting>
  <conditionalFormatting sqref="N363:N369">
    <cfRule type="expression" dxfId="3663" priority="53">
      <formula>AND(N$363="",N$364="")</formula>
    </cfRule>
  </conditionalFormatting>
  <conditionalFormatting sqref="N388:N389">
    <cfRule type="expression" dxfId="3662" priority="48">
      <formula>AND(N$388="",N$389="")</formula>
    </cfRule>
  </conditionalFormatting>
  <conditionalFormatting sqref="N390:N463">
    <cfRule type="expression" dxfId="3660" priority="43">
      <formula>OR(N$388&lt;&gt;"",N$389&lt;&gt;"")</formula>
    </cfRule>
    <cfRule type="expression" dxfId="3661" priority="44">
      <formula>AND(N$388="",N$389="")</formula>
    </cfRule>
  </conditionalFormatting>
  <conditionalFormatting sqref="N594:N611">
    <cfRule type="expression" dxfId="3659" priority="247">
      <formula>AND(N$594="",N$595="")</formula>
    </cfRule>
  </conditionalFormatting>
  <conditionalFormatting sqref="N534:O542">
    <cfRule type="expression" dxfId="3658" priority="269">
      <formula>AND(N$534="",N$535="")</formula>
    </cfRule>
  </conditionalFormatting>
  <conditionalFormatting sqref="N548:O563">
    <cfRule type="expression" dxfId="3657" priority="265">
      <formula>AND(N$548="",N$549="")</formula>
    </cfRule>
  </conditionalFormatting>
  <conditionalFormatting sqref="N9:BS11">
    <cfRule type="expression" dxfId="3656" priority="346">
      <formula>N$9=""</formula>
    </cfRule>
  </conditionalFormatting>
  <conditionalFormatting sqref="N16:BS22">
    <cfRule type="expression" dxfId="3655" priority="108">
      <formula>N$16&lt;&gt;""</formula>
    </cfRule>
    <cfRule type="expression" dxfId="3654" priority="345">
      <formula>N$16=""</formula>
    </cfRule>
  </conditionalFormatting>
  <conditionalFormatting sqref="N27:BS27">
    <cfRule type="cellIs" dxfId="3653" priority="105" operator="equal">
      <formula>""</formula>
    </cfRule>
  </conditionalFormatting>
  <conditionalFormatting sqref="N27:BS35">
    <cfRule type="expression" dxfId="3651" priority="104">
      <formula>N$27&lt;&gt;""</formula>
    </cfRule>
    <cfRule type="expression" dxfId="3652" priority="341">
      <formula>N$27=""</formula>
    </cfRule>
  </conditionalFormatting>
  <conditionalFormatting sqref="N40:BS40">
    <cfRule type="cellIs" dxfId="3650" priority="103" operator="equal">
      <formula>""</formula>
    </cfRule>
  </conditionalFormatting>
  <conditionalFormatting sqref="N40:BS44">
    <cfRule type="expression" dxfId="3649" priority="102">
      <formula>N$40&lt;&gt;""</formula>
    </cfRule>
    <cfRule type="expression" dxfId="3648" priority="338">
      <formula>N$40=""</formula>
    </cfRule>
  </conditionalFormatting>
  <conditionalFormatting sqref="N49:BS49">
    <cfRule type="cellIs" dxfId="3647" priority="101" operator="equal">
      <formula>""</formula>
    </cfRule>
  </conditionalFormatting>
  <conditionalFormatting sqref="N49:BS58">
    <cfRule type="expression" dxfId="3645" priority="100">
      <formula>N$49&lt;&gt;""</formula>
    </cfRule>
    <cfRule type="expression" dxfId="3646" priority="335">
      <formula>N$49=""</formula>
    </cfRule>
  </conditionalFormatting>
  <conditionalFormatting sqref="N94:BS95">
    <cfRule type="expression" dxfId="3644" priority="84">
      <formula>AND(N$94="",N$95="")</formula>
    </cfRule>
  </conditionalFormatting>
  <conditionalFormatting sqref="N96:BS96">
    <cfRule type="expression" dxfId="3642" priority="192">
      <formula>OR(N$94&lt;&gt;"",N$95&lt;&gt;"")</formula>
    </cfRule>
    <cfRule type="expression" dxfId="3643" priority="193">
      <formula>AND(N$94="",N$95="")</formula>
    </cfRule>
  </conditionalFormatting>
  <conditionalFormatting sqref="N102:BS111">
    <cfRule type="expression" dxfId="3640" priority="333">
      <formula>OR(N$102&lt;&gt;"",N$103&lt;&gt;"")</formula>
    </cfRule>
    <cfRule type="expression" dxfId="3641" priority="334">
      <formula>AND(N$102="",N$103="")</formula>
    </cfRule>
  </conditionalFormatting>
  <conditionalFormatting sqref="N117:BS122">
    <cfRule type="expression" dxfId="3639" priority="331">
      <formula>OR(N$117&lt;&gt;"",N$118&lt;&gt;"")</formula>
    </cfRule>
    <cfRule type="expression" dxfId="3638" priority="332">
      <formula>AND(N$117="",N$118="")</formula>
    </cfRule>
  </conditionalFormatting>
  <conditionalFormatting sqref="N128:BS129">
    <cfRule type="expression" dxfId="3637" priority="319">
      <formula>AND(N$128="",N$129="")</formula>
    </cfRule>
  </conditionalFormatting>
  <conditionalFormatting sqref="N130:BS135">
    <cfRule type="expression" dxfId="3636" priority="316">
      <formula>OR(N$128&lt;&gt;"",N$129&lt;&gt;"")</formula>
    </cfRule>
    <cfRule type="expression" dxfId="3635" priority="317">
      <formula>AND(N$128="",N$129="")</formula>
    </cfRule>
  </conditionalFormatting>
  <conditionalFormatting sqref="N141:BS142">
    <cfRule type="expression" dxfId="3634" priority="82">
      <formula>AND(N$141="",N$142="")</formula>
    </cfRule>
  </conditionalFormatting>
  <conditionalFormatting sqref="N143:BS143">
    <cfRule type="expression" dxfId="3633" priority="187">
      <formula>OR(N$141&lt;&gt;"",N$142&lt;&gt;"")</formula>
    </cfRule>
    <cfRule type="expression" dxfId="3632" priority="188">
      <formula>AND(N$141="",N$142="")</formula>
    </cfRule>
  </conditionalFormatting>
  <conditionalFormatting sqref="N149:BS150">
    <cfRule type="expression" dxfId="3631" priority="80">
      <formula>AND(N$149="",N$150="")</formula>
    </cfRule>
  </conditionalFormatting>
  <conditionalFormatting sqref="N151:BS151">
    <cfRule type="expression" dxfId="3629" priority="158">
      <formula>OR(N$149&lt;&gt;"",N$150&lt;&gt;"")</formula>
    </cfRule>
    <cfRule type="expression" dxfId="3630" priority="159">
      <formula>AND(N$149="",N$150="")</formula>
    </cfRule>
  </conditionalFormatting>
  <conditionalFormatting sqref="N152:BS152">
    <cfRule type="expression" dxfId="3627" priority="156">
      <formula>OR(N$149&lt;&gt;"",N$150&lt;&gt;"")</formula>
    </cfRule>
    <cfRule type="expression" dxfId="3628" priority="157">
      <formula>AND(N$149="",N$150="")</formula>
    </cfRule>
  </conditionalFormatting>
  <conditionalFormatting sqref="N153:BS153">
    <cfRule type="expression" dxfId="3626" priority="154">
      <formula>OR(N$149&lt;&gt;"",N$150&lt;&gt;"")</formula>
    </cfRule>
    <cfRule type="expression" dxfId="3625" priority="155">
      <formula>AND(N$149="",N$150="")</formula>
    </cfRule>
  </conditionalFormatting>
  <conditionalFormatting sqref="N159:BS160">
    <cfRule type="expression" dxfId="3624" priority="78">
      <formula>AND(N$159="",N$160="")</formula>
    </cfRule>
  </conditionalFormatting>
  <conditionalFormatting sqref="N161:BS161">
    <cfRule type="expression" dxfId="3623" priority="147">
      <formula>OR(N$159&lt;&gt;"",N$160&lt;&gt;"")</formula>
    </cfRule>
    <cfRule type="expression" dxfId="3622" priority="148">
      <formula>AND(N$159="",N$160="")</formula>
    </cfRule>
  </conditionalFormatting>
  <conditionalFormatting sqref="N162:BS162">
    <cfRule type="expression" dxfId="3620" priority="145">
      <formula>OR(N$159&lt;&gt;"",N$160&lt;&gt;"")</formula>
    </cfRule>
    <cfRule type="expression" dxfId="3621" priority="146">
      <formula>AND(N$159="",N$160="")</formula>
    </cfRule>
  </conditionalFormatting>
  <conditionalFormatting sqref="N168:BS169">
    <cfRule type="expression" dxfId="3619" priority="74">
      <formula>AND(N$168="",N$169="")</formula>
    </cfRule>
  </conditionalFormatting>
  <conditionalFormatting sqref="N170:BS172">
    <cfRule type="expression" dxfId="3618" priority="76">
      <formula>AND(N$168="",N$169="")</formula>
    </cfRule>
  </conditionalFormatting>
  <conditionalFormatting sqref="N170:BS173">
    <cfRule type="expression" dxfId="3617" priority="75">
      <formula>OR(N$168&lt;&gt;"",N$169&lt;&gt;"")</formula>
    </cfRule>
  </conditionalFormatting>
  <conditionalFormatting sqref="N173:BS174">
    <cfRule type="expression" dxfId="3616" priority="87">
      <formula>AND(N$168="",N$169="")</formula>
    </cfRule>
  </conditionalFormatting>
  <conditionalFormatting sqref="N174:BS174">
    <cfRule type="expression" dxfId="3615" priority="86">
      <formula>OR(N$168&lt;&gt;"",N$169&lt;&gt;"")</formula>
    </cfRule>
  </conditionalFormatting>
  <conditionalFormatting sqref="N180:BS181">
    <cfRule type="expression" dxfId="3613" priority="169">
      <formula>OR(N$180&lt;&gt;"",N$181&lt;&gt;"")</formula>
    </cfRule>
    <cfRule type="expression" dxfId="3614" priority="180">
      <formula>AND(N$180="",N$181="")</formula>
    </cfRule>
  </conditionalFormatting>
  <conditionalFormatting sqref="N182:BS182">
    <cfRule type="expression" dxfId="3612" priority="178">
      <formula>OR(N$180&lt;&gt;"",N$181&lt;&gt;"")</formula>
    </cfRule>
  </conditionalFormatting>
  <conditionalFormatting sqref="N183:BS184">
    <cfRule type="expression" dxfId="3611" priority="177">
      <formula>OR(N$180&lt;&gt;"",N$181&lt;&gt;"")</formula>
    </cfRule>
  </conditionalFormatting>
  <conditionalFormatting sqref="N185:BS185">
    <cfRule type="expression" dxfId="3610" priority="176">
      <formula>OR(N$180&lt;&gt;"",N$181&lt;&gt;"")</formula>
    </cfRule>
  </conditionalFormatting>
  <conditionalFormatting sqref="N186:BS201">
    <cfRule type="expression" dxfId="3609" priority="168">
      <formula>OR(N$180&lt;&gt;"",N$181&lt;&gt;"")</formula>
    </cfRule>
  </conditionalFormatting>
  <conditionalFormatting sqref="N202:BS202">
    <cfRule type="expression" dxfId="3608" priority="174">
      <formula>OR(N$180&lt;&gt;"",N$181&lt;&gt;"")</formula>
    </cfRule>
  </conditionalFormatting>
  <conditionalFormatting sqref="N203:BS204">
    <cfRule type="expression" dxfId="3607" priority="173">
      <formula>OR(N$180&lt;&gt;"",N$181&lt;&gt;"")</formula>
    </cfRule>
  </conditionalFormatting>
  <conditionalFormatting sqref="N205:BS205">
    <cfRule type="expression" dxfId="3606" priority="172">
      <formula>OR(N$180&lt;&gt;"",N$181&lt;&gt;"")</formula>
    </cfRule>
  </conditionalFormatting>
  <conditionalFormatting sqref="N206:BS211">
    <cfRule type="expression" dxfId="3605" priority="167">
      <formula>OR(N$180&lt;&gt;"",N$181&lt;&gt;"")</formula>
    </cfRule>
  </conditionalFormatting>
  <conditionalFormatting sqref="N243:BS244">
    <cfRule type="expression" dxfId="3603" priority="67">
      <formula>OR(N$243&lt;&gt;"",N$244&lt;&gt;"")</formula>
    </cfRule>
    <cfRule type="expression" dxfId="3604" priority="68">
      <formula>AND(N$243="",N$244="")</formula>
    </cfRule>
  </conditionalFormatting>
  <conditionalFormatting sqref="N245:BS245">
    <cfRule type="expression" dxfId="3601" priority="136">
      <formula>OR(N$243&lt;&gt;"",N$244&lt;&gt;"")</formula>
    </cfRule>
    <cfRule type="expression" dxfId="3602" priority="137">
      <formula>AND(N$243="",N$244="")</formula>
    </cfRule>
  </conditionalFormatting>
  <conditionalFormatting sqref="N246:BS256">
    <cfRule type="expression" dxfId="3600" priority="69">
      <formula>OR(N$243&lt;&gt;"",N$244&lt;&gt;"")</formula>
    </cfRule>
    <cfRule type="expression" dxfId="3599" priority="70">
      <formula>AND(N$243="",N$244="")</formula>
    </cfRule>
  </conditionalFormatting>
  <conditionalFormatting sqref="N257:BS257">
    <cfRule type="expression" dxfId="3597" priority="134">
      <formula>OR(N$243&lt;&gt;"",N$244&lt;&gt;"")</formula>
    </cfRule>
    <cfRule type="expression" dxfId="3598" priority="135">
      <formula>AND(N$243="",N$244="")</formula>
    </cfRule>
  </conditionalFormatting>
  <conditionalFormatting sqref="N263:BS264">
    <cfRule type="expression" dxfId="3596" priority="125">
      <formula>AND(N$263="",N$264="")</formula>
    </cfRule>
  </conditionalFormatting>
  <conditionalFormatting sqref="N265:BS265">
    <cfRule type="expression" dxfId="3595" priority="121">
      <formula>OR(N$263&lt;&gt;"",N$264&lt;&gt;"")</formula>
    </cfRule>
  </conditionalFormatting>
  <conditionalFormatting sqref="N265:BS282">
    <cfRule type="expression" dxfId="3594" priority="123">
      <formula>AND(N$263="",N$264="")</formula>
    </cfRule>
  </conditionalFormatting>
  <conditionalFormatting sqref="N266:BS281">
    <cfRule type="expression" dxfId="3593" priority="120">
      <formula>OR(N$263&lt;&gt;"",N$264&lt;&gt;"")</formula>
    </cfRule>
  </conditionalFormatting>
  <conditionalFormatting sqref="N282:BS282">
    <cfRule type="expression" dxfId="3592" priority="122">
      <formula>OR(N$263&lt;&gt;"",N$264&lt;&gt;"")</formula>
    </cfRule>
  </conditionalFormatting>
  <conditionalFormatting sqref="N289:BS290">
    <cfRule type="expression" dxfId="3591" priority="304">
      <formula>OR(N$289&lt;&gt;"",N$290&lt;&gt;"")</formula>
    </cfRule>
  </conditionalFormatting>
  <conditionalFormatting sqref="N289:BS295">
    <cfRule type="expression" dxfId="3590" priority="305">
      <formula>AND(N$289="",N$290="")</formula>
    </cfRule>
  </conditionalFormatting>
  <conditionalFormatting sqref="N291:BS291">
    <cfRule type="expression" dxfId="3589" priority="303">
      <formula>OR(N$289&lt;&gt;"",N$290&lt;&gt;"")</formula>
    </cfRule>
  </conditionalFormatting>
  <conditionalFormatting sqref="N292:BS294">
    <cfRule type="expression" dxfId="3588" priority="302">
      <formula>OR(N$289&lt;&gt;"",N$290&lt;&gt;"")</formula>
    </cfRule>
  </conditionalFormatting>
  <conditionalFormatting sqref="N295:BS295">
    <cfRule type="expression" dxfId="3587" priority="301">
      <formula>OR(N$289&lt;&gt;"",N$290&lt;&gt;"")</formula>
    </cfRule>
  </conditionalFormatting>
  <conditionalFormatting sqref="N312:BS319">
    <cfRule type="expression" dxfId="3585" priority="60">
      <formula>OR(N$312&lt;&gt;"",N$313&lt;&gt;"")</formula>
    </cfRule>
    <cfRule type="expression" dxfId="3586" priority="61">
      <formula>AND(N$312="",N$313="")</formula>
    </cfRule>
  </conditionalFormatting>
  <conditionalFormatting sqref="N325:BS344">
    <cfRule type="expression" dxfId="3584" priority="58">
      <formula>OR(N$325&lt;&gt;"",N$326&lt;&gt;"")</formula>
    </cfRule>
    <cfRule type="expression" dxfId="3583" priority="59">
      <formula>AND(N$325="",N$326="")</formula>
    </cfRule>
  </conditionalFormatting>
  <conditionalFormatting sqref="N350:BS356">
    <cfRule type="expression" dxfId="3581" priority="56">
      <formula>OR(N$350&lt;&gt;"",N$351&lt;&gt;"")</formula>
    </cfRule>
    <cfRule type="expression" dxfId="3582" priority="57">
      <formula>AND(N$350="",N$351="")</formula>
    </cfRule>
  </conditionalFormatting>
  <conditionalFormatting sqref="N365:BS365">
    <cfRule type="expression" dxfId="3580" priority="49">
      <formula>OR(N$363&lt;&gt;"",N$364&lt;&gt;"")</formula>
    </cfRule>
  </conditionalFormatting>
  <conditionalFormatting sqref="N370:BS370">
    <cfRule type="expression" dxfId="3579" priority="51">
      <formula>OR(N$363&lt;&gt;"",N$364&lt;&gt;"")</formula>
    </cfRule>
  </conditionalFormatting>
  <conditionalFormatting sqref="N469:BS499">
    <cfRule type="expression" dxfId="3578" priority="283">
      <formula>OR(N$469&lt;&gt;"",N$470&lt;&gt;"")</formula>
    </cfRule>
    <cfRule type="expression" dxfId="3577" priority="284">
      <formula>AND(N$469="",N$470="")</formula>
    </cfRule>
  </conditionalFormatting>
  <conditionalFormatting sqref="N505:BS514">
    <cfRule type="expression" dxfId="3575" priority="41">
      <formula>OR(N$505&lt;&gt;"",N$506&lt;&gt;"")</formula>
    </cfRule>
    <cfRule type="expression" dxfId="3576" priority="42">
      <formula>AND(N$505="",N$506="")</formula>
    </cfRule>
  </conditionalFormatting>
  <conditionalFormatting sqref="N517:BS521">
    <cfRule type="expression" dxfId="3573" priority="39">
      <formula>OR(N$517&lt;&gt;"",N$518&lt;&gt;"")</formula>
    </cfRule>
    <cfRule type="expression" dxfId="3574" priority="40">
      <formula>AND(N$517="",N$518="")</formula>
    </cfRule>
  </conditionalFormatting>
  <conditionalFormatting sqref="N524:BS525">
    <cfRule type="expression" dxfId="3572" priority="38">
      <formula>AND(N$524="",N$525="")</formula>
    </cfRule>
  </conditionalFormatting>
  <conditionalFormatting sqref="N526:BS526">
    <cfRule type="expression" dxfId="3570" priority="276">
      <formula>OR(N$524&lt;&gt;"",N$525&lt;&gt;"")</formula>
    </cfRule>
    <cfRule type="expression" dxfId="3571" priority="277">
      <formula>AND(N$524="",N$525="")</formula>
    </cfRule>
  </conditionalFormatting>
  <conditionalFormatting sqref="N529:BS531">
    <cfRule type="expression" dxfId="3568" priority="273">
      <formula>OR(N$529&lt;&gt;"",N$530&lt;&gt;"")</formula>
    </cfRule>
    <cfRule type="expression" dxfId="3569" priority="274">
      <formula>AND(N$529="",N$530="")</formula>
    </cfRule>
  </conditionalFormatting>
  <conditionalFormatting sqref="N536:BS542">
    <cfRule type="expression" dxfId="3567" priority="33">
      <formula>OR(N$534&lt;&gt;"",N$535&lt;&gt;"")</formula>
    </cfRule>
  </conditionalFormatting>
  <conditionalFormatting sqref="N550:BS563">
    <cfRule type="expression" dxfId="3566" priority="29">
      <formula>OR(N$548&lt;&gt;"",N$549&lt;&gt;"")</formula>
    </cfRule>
  </conditionalFormatting>
  <conditionalFormatting sqref="N565:BS567">
    <cfRule type="expression" dxfId="3565" priority="22">
      <formula>OR(N$565&lt;&gt;"",N$566&lt;&gt;"")</formula>
    </cfRule>
    <cfRule type="expression" dxfId="3564" priority="28">
      <formula>AND(N$565="",N$566="")</formula>
    </cfRule>
  </conditionalFormatting>
  <conditionalFormatting sqref="N568:BS568">
    <cfRule type="expression" dxfId="3562" priority="1">
      <formula>AND(N$565="",N$566="")</formula>
    </cfRule>
    <cfRule type="expression" dxfId="3563" priority="264">
      <formula>OR(N$565&lt;&gt;"",N$566&lt;&gt;"")</formula>
    </cfRule>
  </conditionalFormatting>
  <conditionalFormatting sqref="N569:BS574">
    <cfRule type="expression" dxfId="3561" priority="2">
      <formula>AND(N$565="",N$566="")</formula>
    </cfRule>
    <cfRule type="expression" dxfId="3560" priority="27">
      <formula>OR(N$565&lt;&gt;"",N$566&lt;&gt;"")</formula>
    </cfRule>
  </conditionalFormatting>
  <conditionalFormatting sqref="N575:BS575">
    <cfRule type="expression" dxfId="3558" priority="261">
      <formula>OR(N$565&lt;&gt;"",N$566&lt;&gt;"")</formula>
    </cfRule>
    <cfRule type="expression" dxfId="3559" priority="262">
      <formula>AND(N$565="",N$566="")</formula>
    </cfRule>
  </conditionalFormatting>
  <conditionalFormatting sqref="N576:BS581">
    <cfRule type="expression" dxfId="3557" priority="25">
      <formula>OR(N$565&lt;&gt;"",N$566&lt;&gt;"")</formula>
    </cfRule>
    <cfRule type="expression" dxfId="3556" priority="26">
      <formula>AND(N$565="",N$566="")</formula>
    </cfRule>
  </conditionalFormatting>
  <conditionalFormatting sqref="N582:BS582">
    <cfRule type="expression" dxfId="3554" priority="255">
      <formula>OR(N$565&lt;&gt;"",N$566&lt;&gt;"")</formula>
    </cfRule>
    <cfRule type="expression" dxfId="3555" priority="256">
      <formula>AND(N$565="",N$566="")</formula>
    </cfRule>
  </conditionalFormatting>
  <conditionalFormatting sqref="N583:BS588">
    <cfRule type="expression" dxfId="3552" priority="23">
      <formula>OR(N$565&lt;&gt;"",N$566&lt;&gt;"")</formula>
    </cfRule>
    <cfRule type="expression" dxfId="3553" priority="24">
      <formula>AND(N$565="",N$566="")</formula>
    </cfRule>
  </conditionalFormatting>
  <conditionalFormatting sqref="N596:BS606">
    <cfRule type="expression" dxfId="3551" priority="12">
      <formula>OR(N$594&lt;&gt;"",N$595&lt;&gt;"")</formula>
    </cfRule>
  </conditionalFormatting>
  <conditionalFormatting sqref="N607:BS611">
    <cfRule type="expression" dxfId="3550" priority="10">
      <formula>OR(N$594&lt;&gt;"",N$595&lt;&gt;"")</formula>
    </cfRule>
  </conditionalFormatting>
  <conditionalFormatting sqref="N612:BS619">
    <cfRule type="expression" dxfId="3548" priority="8">
      <formula>OR(N$594&lt;&gt;"",N$595&lt;&gt;"")</formula>
    </cfRule>
    <cfRule type="expression" dxfId="3549" priority="9">
      <formula>AND(N$594="",N$595="")</formula>
    </cfRule>
  </conditionalFormatting>
  <conditionalFormatting sqref="N625:BS626">
    <cfRule type="expression" dxfId="3547" priority="243">
      <formula>AND(N$625="",N$626="")</formula>
    </cfRule>
  </conditionalFormatting>
  <conditionalFormatting sqref="N627:BS639">
    <cfRule type="expression" dxfId="3545" priority="240">
      <formula>OR(N$625&lt;&gt;"",N$626&lt;&gt;"")</formula>
    </cfRule>
    <cfRule type="expression" dxfId="3546" priority="241">
      <formula>AND(N$625="",N$626="")</formula>
    </cfRule>
  </conditionalFormatting>
  <conditionalFormatting sqref="N645:BS646">
    <cfRule type="expression" dxfId="3544" priority="234">
      <formula>AND(N$645="",N$646="")</formula>
    </cfRule>
  </conditionalFormatting>
  <conditionalFormatting sqref="N647:BS654">
    <cfRule type="expression" dxfId="3543" priority="231">
      <formula>OR(N$645&lt;&gt;"",N$646&lt;&gt;"")</formula>
    </cfRule>
    <cfRule type="expression" dxfId="3542" priority="232">
      <formula>AND(N$645="",N$646="")</formula>
    </cfRule>
  </conditionalFormatting>
  <conditionalFormatting sqref="N660:BS661">
    <cfRule type="expression" dxfId="3541" priority="227">
      <formula>AND(N$660="",N$661="")</formula>
    </cfRule>
  </conditionalFormatting>
  <conditionalFormatting sqref="N662:BS676">
    <cfRule type="expression" dxfId="3540" priority="224">
      <formula>OR(N$660&lt;&gt;"",N$661&lt;&gt;"")</formula>
    </cfRule>
    <cfRule type="expression" dxfId="3539" priority="225">
      <formula>AND(N$660="",N$661="")</formula>
    </cfRule>
  </conditionalFormatting>
  <conditionalFormatting sqref="N681:BS701">
    <cfRule type="expression" dxfId="3537" priority="220">
      <formula>OR(N$681&lt;&gt;"",N$682&lt;&gt;"")</formula>
    </cfRule>
    <cfRule type="expression" dxfId="3538" priority="221">
      <formula>AND(N$681="",N$682="")</formula>
    </cfRule>
  </conditionalFormatting>
  <conditionalFormatting sqref="N707:BS708">
    <cfRule type="expression" dxfId="3536" priority="216">
      <formula>AND(N$707="",N$708="")</formula>
    </cfRule>
  </conditionalFormatting>
  <conditionalFormatting sqref="N709:BS711">
    <cfRule type="expression" dxfId="3534" priority="213">
      <formula>OR(N$707&lt;&gt;"",N$708&lt;&gt;"")</formula>
    </cfRule>
    <cfRule type="expression" dxfId="3535" priority="214">
      <formula>AND(N$707="",N$708="")</formula>
    </cfRule>
  </conditionalFormatting>
  <conditionalFormatting sqref="N717:BS718">
    <cfRule type="expression" dxfId="3533" priority="209">
      <formula>AND(N$717="",N$718="")</formula>
    </cfRule>
  </conditionalFormatting>
  <conditionalFormatting sqref="N719:BS722">
    <cfRule type="expression" dxfId="3532" priority="206">
      <formula>OR(N$717&lt;&gt;"",N$718&lt;&gt;"")</formula>
    </cfRule>
    <cfRule type="expression" dxfId="3531" priority="207">
      <formula>AND(N$717="",N$718="")</formula>
    </cfRule>
  </conditionalFormatting>
  <conditionalFormatting sqref="N729:BS730">
    <cfRule type="expression" dxfId="3530" priority="202">
      <formula>AND(N$729="",N$730="")</formula>
    </cfRule>
  </conditionalFormatting>
  <conditionalFormatting sqref="N731:BS734">
    <cfRule type="expression" dxfId="3528" priority="199">
      <formula>OR(N$729&lt;&gt;"",N$730&lt;&gt;"")</formula>
    </cfRule>
    <cfRule type="expression" dxfId="3529" priority="200">
      <formula>AND(N$729="",N$730="")</formula>
    </cfRule>
  </conditionalFormatting>
  <conditionalFormatting sqref="O625:BP639">
    <cfRule type="expression" dxfId="3526" priority="238">
      <formula>OR(O$625&lt;&gt;"",O$626&lt;&gt;"")</formula>
    </cfRule>
    <cfRule type="expression" dxfId="3527" priority="239">
      <formula>AND(O$625="",O$626="")</formula>
    </cfRule>
  </conditionalFormatting>
  <conditionalFormatting sqref="O182:BS211">
    <cfRule type="expression" dxfId="3525" priority="71">
      <formula>AND(O$180="",O$181="")</formula>
    </cfRule>
  </conditionalFormatting>
  <conditionalFormatting sqref="O243:BS244">
    <cfRule type="expression" dxfId="3523" priority="65">
      <formula>OR(O$243&lt;&gt;"",O$244&lt;&gt;"")</formula>
    </cfRule>
    <cfRule type="expression" dxfId="3524" priority="66">
      <formula>AND(O$243="",O$244="")</formula>
    </cfRule>
  </conditionalFormatting>
  <conditionalFormatting sqref="O363:BS370">
    <cfRule type="expression" dxfId="3522" priority="55">
      <formula>AND(O$363="",O$364="")</formula>
    </cfRule>
  </conditionalFormatting>
  <conditionalFormatting sqref="O388:BS463">
    <cfRule type="expression" dxfId="3520" priority="45">
      <formula>OR(O$388&lt;&gt;"",O$389&lt;&gt;"")</formula>
    </cfRule>
    <cfRule type="expression" dxfId="3521" priority="46">
      <formula>AND(O$388="",O$389="")</formula>
    </cfRule>
  </conditionalFormatting>
  <conditionalFormatting sqref="O594:BS595">
    <cfRule type="expression" dxfId="3519" priority="15">
      <formula>AND(O$594="",O$595="")</formula>
    </cfRule>
  </conditionalFormatting>
  <conditionalFormatting sqref="O596:BS606">
    <cfRule type="expression" dxfId="3518" priority="13">
      <formula>AND(O$594="",O$595="")</formula>
    </cfRule>
  </conditionalFormatting>
  <conditionalFormatting sqref="O607:BS611">
    <cfRule type="expression" dxfId="3517" priority="11">
      <formula>AND(O$594="",O$595="")</formula>
    </cfRule>
  </conditionalFormatting>
  <conditionalFormatting sqref="P534:BS535">
    <cfRule type="expression" dxfId="3516" priority="36">
      <formula>AND(P$534="",P$535="")</formula>
    </cfRule>
  </conditionalFormatting>
  <conditionalFormatting sqref="P536:BS542">
    <cfRule type="expression" dxfId="3515" priority="34">
      <formula>AND(P$534="",P$535="")</formula>
    </cfRule>
  </conditionalFormatting>
  <conditionalFormatting sqref="P548:BS549">
    <cfRule type="expression" dxfId="3514" priority="32">
      <formula>AND(P$548="",P$549="")</formula>
    </cfRule>
  </conditionalFormatting>
  <conditionalFormatting sqref="P550:BS563">
    <cfRule type="expression" dxfId="3513" priority="30">
      <formula>AND(P$548="",P$549="")</formula>
    </cfRule>
  </conditionalFormatting>
  <conditionalFormatting sqref="XFA27:XFD27">
    <cfRule type="expression" dxfId="3512" priority="342">
      <formula>XEZ$27&lt;&gt;""</formula>
    </cfRule>
    <cfRule type="expression" dxfId="3511" priority="343">
      <formula>"&lt;&gt;"""""</formula>
    </cfRule>
    <cfRule type="cellIs" dxfId="3510" priority="344" operator="equal">
      <formula>""</formula>
    </cfRule>
  </conditionalFormatting>
  <hyperlinks>
    <hyperlink ref="C76:G76" location="病院!B94" display="・設置主体" xr:uid="{AB872EE5-8EFE-455C-96F3-4578818B64D9}"/>
    <hyperlink ref="D76:H76" location="病院!B94" display="・設置主体" xr:uid="{66F6253D-1ADB-4146-8801-71C3026AA29C}"/>
    <hyperlink ref="E76:I76" location="病院!B94" display="・設置主体" xr:uid="{D59BC9B5-B9CC-4962-8F71-A8F19D3587C7}"/>
    <hyperlink ref="F76:J76" location="病院!B94" display="・設置主体" xr:uid="{1E612514-92C4-4760-AE79-08DD6A29A256}"/>
    <hyperlink ref="G76:K76" location="病院!B94" display="・設置主体" xr:uid="{9D10F28C-D455-4DA7-B5B7-E7DB29748102}"/>
    <hyperlink ref="H76:I76" location="病院!B312" display="・入院患者の状況（年間）" xr:uid="{F8B88545-09C5-42EE-8407-58F5EDBC9C75}"/>
    <hyperlink ref="I76:J76" location="病院!B312" display="・入院患者の状況（年間）" xr:uid="{7AAA3561-7B36-45A3-B645-B8E0D7F99090}"/>
    <hyperlink ref="J76:M76" location="病院!B388" display="・算定する入院基本用・特定入院料等の状況" xr:uid="{ABD5471D-AD93-4AA1-AFAC-4B1B07317547}"/>
    <hyperlink ref="K76:N76" location="病院!B388" display="・算定する入院基本用・特定入院料等の状況" xr:uid="{690D5AB8-173C-4EAB-8AAF-2CD880F67686}"/>
    <hyperlink ref="L76:O76" location="病院!B388" display="・算定する入院基本用・特定入院料等の状況" xr:uid="{60F086DA-14AF-4B1E-9FFE-24AFFCA6959E}"/>
    <hyperlink ref="M76:P76" location="病院!B388" display="・算定する入院基本用・特定入院料等の状況" xr:uid="{EE9F1506-83C2-47F0-BA86-907C4BE930AD}"/>
    <hyperlink ref="C77:G77" location="病院!B102" display="・病床の状況" xr:uid="{F2F8554C-1E6F-4280-8E03-85D2056B7861}"/>
    <hyperlink ref="D77:H77" location="病院!B102" display="・病床の状況" xr:uid="{4DB9BF4E-FE95-4ED5-AC52-6190CB17481B}"/>
    <hyperlink ref="E77:I77" location="病院!B102" display="・病床の状況" xr:uid="{7FB5FA54-577D-43E2-97D9-2B474BD6AC41}"/>
    <hyperlink ref="F77:J77" location="病院!B102" display="・病床の状況" xr:uid="{C0C3DF68-D6C2-4C78-8309-AEF59A7936DA}"/>
    <hyperlink ref="G77:K77" location="病院!B102" display="・病床の状況" xr:uid="{A28184A0-0A8A-4087-AA81-520C83BDCC92}"/>
    <hyperlink ref="H77:I77" location="病院!B325" display="・入院患者の状況（年間／入棟前の場所・退棟先の場所の状況）" xr:uid="{49364BA5-E2D4-404B-99C7-B7295F9F00D3}"/>
    <hyperlink ref="I77:J77" location="病院!B325" display="・入院患者の状況（年間／入棟前の場所・退棟先の場所の状況）" xr:uid="{7EA93ED1-6F8F-4B67-8FF9-9C6442BEA601}"/>
    <hyperlink ref="J77" location="病院!B469" display="・手術の状況" xr:uid="{016A2FE8-D5C8-439B-9951-80853063F3F7}"/>
    <hyperlink ref="M77" location="'病院(H30案)'!B484" display="・がん、脳卒中、心筋梗塞、分娩、精神医療への対応状況" xr:uid="{74C04359-658C-4D2B-AA7F-D60AD069326C}"/>
    <hyperlink ref="C78:G78" location="病院!B117" display="・診療科" xr:uid="{E0B7359B-BAD6-41E9-B78A-675DF22FB26C}"/>
    <hyperlink ref="D78:H78" location="病院!B117" display="・診療科" xr:uid="{5E6F1C91-4993-4933-8C9B-DAF1C73623B1}"/>
    <hyperlink ref="E78:I78" location="病院!B117" display="・診療科" xr:uid="{986AF27A-8D6B-4079-AAD2-09D28CE3B9E4}"/>
    <hyperlink ref="F78:J78" location="病院!B117" display="・診療科" xr:uid="{7FDE3A50-9542-4E88-8EFB-98141916836F}"/>
    <hyperlink ref="G78:K78" location="病院!B117" display="・診療科" xr:uid="{7A3EAF36-FE4A-494B-B0DF-AA2F204337B4}"/>
    <hyperlink ref="H78:I78" location="病院!B350" display="・退院後に在宅医療を必要とする患者の状況" xr:uid="{440DC9B4-9770-447E-B8DC-5201877F7B1B}"/>
    <hyperlink ref="I78:J78" location="病院!B350" display="・退院後に在宅医療を必要とする患者の状況" xr:uid="{3C06F1E4-2451-4B5D-8C59-01EB0DBAF333}"/>
    <hyperlink ref="J78:M78" location="病院!B505" display="・がん、脳卒中、心筋梗塞、分娩、精神医療への対応状況" xr:uid="{A374A3ED-8CED-4316-8B36-BAB2F9ACADDC}"/>
    <hyperlink ref="K78:N78" location="病院!B505" display="・がん、脳卒中、心筋梗塞、分娩、精神医療への対応状況" xr:uid="{4BA39E07-2142-4E7F-9706-6755D53161AD}"/>
    <hyperlink ref="L78:O78" location="病院!B505" display="・がん、脳卒中、心筋梗塞、分娩、精神医療への対応状況" xr:uid="{FE7440CD-DAB0-4137-8CB3-29866B546C21}"/>
    <hyperlink ref="M78:P78" location="病院!B505" display="・がん、脳卒中、心筋梗塞、分娩、精神医療への対応状況" xr:uid="{79C14E3F-24CF-4293-A9E0-FADEF9FA1B30}"/>
    <hyperlink ref="C79:G79" location="病院!B128" display="・入院基本料・特定入院料及び届出病床数" xr:uid="{C56ACDFB-7220-4A7D-B87B-F0531F9D2AEE}"/>
    <hyperlink ref="D79:H79" location="病院!B128" display="・入院基本料・特定入院料及び届出病床数" xr:uid="{C9296CE5-9E5C-4336-B19C-EBD18BD2C8E4}"/>
    <hyperlink ref="E79:I79" location="病院!B128" display="・入院基本料・特定入院料及び届出病床数" xr:uid="{11CE6DA2-2E74-48AE-9248-4CF2C36B4216}"/>
    <hyperlink ref="F79:J79" location="病院!B128" display="・入院基本料・特定入院料及び届出病床数" xr:uid="{9B150C58-EB8B-4674-B6FD-FFC1889E96BB}"/>
    <hyperlink ref="G79:K79" location="病院!B128" display="・入院基本料・特定入院料及び届出病床数" xr:uid="{EE2BFF78-3EDC-482B-8137-053CFDE0D23B}"/>
    <hyperlink ref="H79:I79" location="病院!B363" display="・看取りを行った患者数" xr:uid="{8258BA46-A1B5-47F3-AD3A-46F78076EE54}"/>
    <hyperlink ref="I79:J79" location="病院!B363" display="・看取りを行った患者数" xr:uid="{8071F6E2-0C9C-4BC1-93EB-E336B33E9C89}"/>
    <hyperlink ref="J79:M79" location="病院!B548" display="・重症患者への対応状況" xr:uid="{76FE74BA-8990-42FD-8414-AE454EE0C130}"/>
    <hyperlink ref="K79:N79" location="病院!B548" display="・重症患者への対応状況" xr:uid="{92BA3AF1-61FD-4527-A263-859162791ADC}"/>
    <hyperlink ref="L79:O79" location="病院!B548" display="・重症患者への対応状況" xr:uid="{8ED6C93D-308C-4DD2-94F8-2BA4514EDA15}"/>
    <hyperlink ref="M79:P79" location="病院!B548" display="・重症患者への対応状況" xr:uid="{98A4A1A7-87A5-4511-BE6B-BB574344C485}"/>
    <hyperlink ref="C80:G80" location="病院!B141" display="・DPC医療機関群の種類" xr:uid="{F84E223A-7E15-4892-8C45-22BDFF4C560F}"/>
    <hyperlink ref="D80:H80" location="病院!B141" display="・DPC医療機関群の種類" xr:uid="{DA584080-DDA0-4C10-8EE6-B43CA242A3C0}"/>
    <hyperlink ref="E80:I80" location="病院!B141" display="・DPC医療機関群の種類" xr:uid="{43CE8E8A-6E03-43FE-A787-76A627D69B11}"/>
    <hyperlink ref="F80:J80" location="病院!B141" display="・DPC医療機関群の種類" xr:uid="{BDC576C9-9B79-4205-912F-00BBED6FD2BB}"/>
    <hyperlink ref="G80:K80" location="病院!B141" display="・DPC医療機関群の種類" xr:uid="{D3229039-3259-4876-B893-00D70A21BA64}"/>
    <hyperlink ref="J80:M80" location="病院!B594" display="・救急医療の実施状況" xr:uid="{F6FEF8F6-EB7C-4CCC-859D-8ED462BBE82E}"/>
    <hyperlink ref="K80:N80" location="病院!B594" display="・救急医療の実施状況" xr:uid="{5A62ED8A-B63E-49E1-97AD-E1B871ECF1D6}"/>
    <hyperlink ref="L80:O80" location="病院!B594" display="・救急医療の実施状況" xr:uid="{5EA57453-1287-4C2A-A938-3BF5CE94CC57}"/>
    <hyperlink ref="M80:P80" location="病院!B594" display="・救急医療の実施状況" xr:uid="{C1D8C789-E7B7-4E4D-B137-DC6ABA547734}"/>
    <hyperlink ref="C81:G81" location="病院!B149" display="・救急告示病院、二次救急医療施設、三次救急医療施設の告示・認定の有無" xr:uid="{C7F37113-83A9-406D-A94A-0927C766D8DE}"/>
    <hyperlink ref="D81:H81" location="病院!B149" display="・救急告示病院、二次救急医療施設、三次救急医療施設の告示・認定の有無" xr:uid="{388784FA-C6BA-4132-810F-95A9481CF3B7}"/>
    <hyperlink ref="E81:I81" location="病院!B149" display="・救急告示病院、二次救急医療施設、三次救急医療施設の告示・認定の有無" xr:uid="{7C759524-AAC1-46EB-8447-9C7285736979}"/>
    <hyperlink ref="F81:J81" location="病院!B149" display="・救急告示病院、二次救急医療施設、三次救急医療施設の告示・認定の有無" xr:uid="{B944B742-21D2-47E9-9951-0A3102D757FA}"/>
    <hyperlink ref="G81:K81" location="病院!B149" display="・救急告示病院、二次救急医療施設、三次救急医療施設の告示・認定の有無" xr:uid="{06AB29E5-89C1-4076-9C5D-959053B03EFA}"/>
    <hyperlink ref="J81:M81" location="病院!B625" display="・急性期後の支援、在宅復帰の支援の状況" xr:uid="{BDA2B285-75E8-4F41-88C8-0154D253241A}"/>
    <hyperlink ref="K81:N81" location="病院!B625" display="・急性期後の支援、在宅復帰の支援の状況" xr:uid="{097AF360-5F94-48D2-8625-06BFE23638F9}"/>
    <hyperlink ref="L81:O81" location="病院!B625" display="・急性期後の支援、在宅復帰の支援の状況" xr:uid="{D4B9FBC3-8ACD-4D13-9F53-F5F983CC9961}"/>
    <hyperlink ref="M81:P81" location="病院!B625" display="・急性期後の支援、在宅復帰の支援の状況" xr:uid="{61605103-D64C-4EAB-AFFE-1602F724A29B}"/>
    <hyperlink ref="C82:G82" location="病院!B159" display="・承認の有無" xr:uid="{DB4B372D-9AC8-46DD-88E3-F5D9E56BE797}"/>
    <hyperlink ref="D82:H82" location="病院!B159" display="・承認の有無" xr:uid="{CBEC4264-C60C-4899-BD45-43F5C73643CB}"/>
    <hyperlink ref="E82:I82" location="病院!B159" display="・承認の有無" xr:uid="{46678F1C-06AD-438F-89E7-103F048244F0}"/>
    <hyperlink ref="F82:J82" location="病院!B159" display="・承認の有無" xr:uid="{8A266B0E-9F21-4B7F-91C1-50E582EE503E}"/>
    <hyperlink ref="G82:K82" location="病院!B159" display="・承認の有無" xr:uid="{E9C42E37-7549-48F9-85BD-7DB690DFE78C}"/>
    <hyperlink ref="J82:M82" location="病院!B645" display="・全身管理の状況" xr:uid="{E81C6738-3DC8-4C84-9792-8751B554F860}"/>
    <hyperlink ref="K82:N82" location="病院!B645" display="・全身管理の状況" xr:uid="{074C0208-D812-4CC7-BA39-9A332E3D80CA}"/>
    <hyperlink ref="L82:O82" location="病院!B645" display="・全身管理の状況" xr:uid="{9DAE1F34-BAE2-49F8-BBE7-0438387A1EFD}"/>
    <hyperlink ref="M82:P82" location="病院!B645" display="・全身管理の状況" xr:uid="{E838679D-8F61-49B9-8367-6F3BE96D0D0D}"/>
    <hyperlink ref="C83:G83" location="病院!B168" display="・診療報酬の届出の有無" xr:uid="{28637145-49E9-446D-9696-33FFB800F313}"/>
    <hyperlink ref="D83:H83" location="病院!B168" display="・診療報酬の届出の有無" xr:uid="{5F17396A-B578-4BA0-B092-FDC27F723E65}"/>
    <hyperlink ref="E83:I83" location="病院!B168" display="・診療報酬の届出の有無" xr:uid="{B021F53A-3DF7-4D55-9520-241D586C5F39}"/>
    <hyperlink ref="F83:J83" location="病院!B168" display="・診療報酬の届出の有無" xr:uid="{D8A05938-AEAA-49A0-BDB7-B6E697507138}"/>
    <hyperlink ref="G83:K83" location="病院!B168" display="・診療報酬の届出の有無" xr:uid="{FE0343B0-5ABB-4AB8-9B3B-6C76EB55275C}"/>
    <hyperlink ref="J83:M83" location="病院!B660" display="・リハビリテーションの実施状況" xr:uid="{69A3E19B-2615-4505-A169-7E827749A506}"/>
    <hyperlink ref="K83:N83" location="病院!B660" display="・リハビリテーションの実施状況" xr:uid="{CA67536F-81E8-4B75-9E28-57836A0C2FCB}"/>
    <hyperlink ref="L83:O83" location="病院!B660" display="・リハビリテーションの実施状況" xr:uid="{12E39700-EA8D-4D96-BB08-E6150A60CFB7}"/>
    <hyperlink ref="M83:P83" location="病院!B660" display="・リハビリテーションの実施状況" xr:uid="{F67AD319-6772-40BB-A172-50D1451D586A}"/>
    <hyperlink ref="C84:G84" location="病院!B180" display="・職員数の状況" xr:uid="{4B90B23E-1F64-4E6D-907C-8EEF82FAC8C5}"/>
    <hyperlink ref="D84:H84" location="病院!B180" display="・職員数の状況" xr:uid="{C7CF6351-D647-4F93-91B8-91DA98AE72AA}"/>
    <hyperlink ref="E84:I84" location="病院!B180" display="・職員数の状況" xr:uid="{03954367-F091-431E-9F88-1EF52B8BF3B6}"/>
    <hyperlink ref="F84:J84" location="病院!B180" display="・職員数の状況" xr:uid="{52AB991C-3172-4FA8-9955-7FCB2A52F29C}"/>
    <hyperlink ref="G84:K84" location="病院!B180" display="・職員数の状況" xr:uid="{89BA0763-5C1F-4CF7-8942-30AABAD635FA}"/>
    <hyperlink ref="J84:M84" location="病院!B707" display="・長期療養患者の受入状況" xr:uid="{CD25142A-E944-42A3-A8FC-18B3D8888DA3}"/>
    <hyperlink ref="K84:N84" location="病院!B707" display="・長期療養患者の受入状況" xr:uid="{B42D1314-1D1A-4E06-9FD1-60AAFBB01E78}"/>
    <hyperlink ref="L84:O84" location="病院!B707" display="・長期療養患者の受入状況" xr:uid="{B8F45C88-FBBE-4AEF-8A04-0711944A5478}"/>
    <hyperlink ref="M84:P84" location="病院!B707" display="・長期療養患者の受入状況" xr:uid="{3CEF24F9-F90B-471F-B920-E08E9E183254}"/>
    <hyperlink ref="C85:G85" location="病院!B243" display="・退院調整部門の設置状況" xr:uid="{E3058726-3A55-4B88-835F-F2E75BA085BD}"/>
    <hyperlink ref="D85:H85" location="病院!B243" display="・退院調整部門の設置状況" xr:uid="{D6BF9DB1-80D2-4DC7-A7AA-C827E7F2B59E}"/>
    <hyperlink ref="E85:I85" location="病院!B243" display="・退院調整部門の設置状況" xr:uid="{C44385EF-4C65-4B37-821E-CAA2A031F843}"/>
    <hyperlink ref="F85:J85" location="病院!B243" display="・退院調整部門の設置状況" xr:uid="{7FE4F993-D511-4208-A3AB-61B686414052}"/>
    <hyperlink ref="G85:K85" location="病院!B243" display="・退院調整部門の設置状況" xr:uid="{767C2F5A-F4F1-4824-9384-F4ABE3CCC5FD}"/>
    <hyperlink ref="J85:M85" location="病院!B717" display="・重度の障害児等の受入状況" xr:uid="{DC818223-65E0-4B53-8732-DBF424EDB0F2}"/>
    <hyperlink ref="K85:N85" location="病院!B717" display="・重度の障害児等の受入状況" xr:uid="{EB78A614-F2F1-460F-BEF4-2A4613765885}"/>
    <hyperlink ref="L85:O85" location="病院!B717" display="・重度の障害児等の受入状況" xr:uid="{F986FC4B-953B-4CCB-933E-B3EC3620CC6A}"/>
    <hyperlink ref="M85:P85" location="病院!B717" display="・重度の障害児等の受入状況" xr:uid="{409F8564-174A-439B-A54C-20227BC35532}"/>
    <hyperlink ref="C86:G86" location="病院!B263" display="・医療機器の台数" xr:uid="{E80AB45A-92FD-4AD3-93B4-A339F03F7D1D}"/>
    <hyperlink ref="D86:H86" location="病院!B263" display="・医療機器の台数" xr:uid="{E1BCEBA1-322B-4E5D-AD21-6E167FC2C5C0}"/>
    <hyperlink ref="E86:I86" location="病院!B263" display="・医療機器の台数" xr:uid="{FFDAA09C-B4A2-4D65-9A6B-FFC38604A936}"/>
    <hyperlink ref="F86:J86" location="病院!B263" display="・医療機器の台数" xr:uid="{F0138D62-666E-458D-A6F7-B37B119A827D}"/>
    <hyperlink ref="G86:K86" location="病院!B263" display="・医療機器の台数" xr:uid="{92CCFEDA-A3D8-4CEF-99FE-D8E377AA99B0}"/>
    <hyperlink ref="J86:M86" location="病院!B729" display="・医科歯科の連携状況" xr:uid="{C1C9A7C4-4548-47C5-AAE5-E442CEEDE12E}"/>
    <hyperlink ref="K86:N86" location="病院!B729" display="・医科歯科の連携状況" xr:uid="{0C47A2D8-4509-4E06-89AB-2D20D25C8B24}"/>
    <hyperlink ref="L86:O86" location="病院!B729" display="・医科歯科の連携状況" xr:uid="{6A3CC615-4681-44E2-BBFA-707172B84871}"/>
    <hyperlink ref="M86:P86" location="病院!B729" display="・医科歯科の連携状況" xr:uid="{33C45C82-6D55-4E4C-A899-2C329F452A8C}"/>
    <hyperlink ref="C87:G87" location="病院!B289" display="・過去1年間の間に病棟の再編・見直しがあった場合の報告対象期間" xr:uid="{1A2C555C-369B-4870-965E-7032005D4D16}"/>
    <hyperlink ref="D87:H87" location="病院!B289" display="・過去1年間の間に病棟の再編・見直しがあった場合の報告対象期間" xr:uid="{77C40F75-883F-4175-84F7-6F58E411077D}"/>
    <hyperlink ref="E87:I87" location="病院!B289" display="・過去1年間の間に病棟の再編・見直しがあった場合の報告対象期間" xr:uid="{17376B47-DEAA-42DB-9C82-E31655EEE4D6}"/>
    <hyperlink ref="F87:J87" location="病院!B289" display="・過去1年間の間に病棟の再編・見直しがあった場合の報告対象期間" xr:uid="{19AF38E3-BF38-4CD8-A169-48C72F9E1B19}"/>
    <hyperlink ref="G87:K87" location="病院!B289" display="・過去1年間の間に病棟の再編・見直しがあった場合の報告対象期間" xr:uid="{C83EE5F3-1017-496E-84B0-14324A54835B}"/>
    <hyperlink ref="I298" location="病院!B70" display="メニューへ戻る" xr:uid="{87FB1C4C-A8C8-4335-A957-FDF02B6B841F}"/>
    <hyperlink ref="I373" location="病院!B70" display="メニューへ戻る" xr:uid="{14719612-541E-459C-A7EF-6440B6933D36}"/>
    <hyperlink ref="I737" location="病院!B70" display="メニューへ戻る" xr:uid="{B56225E8-7F1A-42E2-BEBD-EBC9D75B67A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04817-704E-44ED-B1F4-554C4BBD2FB5}">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1021</v>
      </c>
      <c r="C3" s="12"/>
      <c r="D3" s="13"/>
      <c r="E3" s="13"/>
      <c r="F3" s="13"/>
      <c r="G3" s="13"/>
      <c r="H3" s="13"/>
      <c r="I3" s="14"/>
    </row>
    <row r="4" spans="1:15" x14ac:dyDescent="0.2">
      <c r="A4" s="1"/>
      <c r="B4" s="15" t="s">
        <v>1022</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9</v>
      </c>
      <c r="J14" s="33"/>
      <c r="K14" s="33"/>
      <c r="L14" s="38"/>
      <c r="M14" s="6"/>
      <c r="N14" s="9"/>
      <c r="O14" s="9"/>
    </row>
    <row r="15" spans="1:15" s="27" customFormat="1" x14ac:dyDescent="0.2">
      <c r="A15" s="32" t="s">
        <v>5</v>
      </c>
      <c r="B15" s="23"/>
      <c r="C15" s="25"/>
      <c r="D15" s="25"/>
      <c r="E15" s="25"/>
      <c r="F15" s="25"/>
      <c r="G15" s="25"/>
      <c r="H15" s="26"/>
      <c r="I15" s="33" t="s">
        <v>10</v>
      </c>
      <c r="J15" s="33"/>
      <c r="K15" s="33"/>
      <c r="L15" s="37" t="s">
        <v>11</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9</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t="s">
        <v>11</v>
      </c>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9</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11</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11</v>
      </c>
      <c r="K101" s="118" t="s">
        <v>408</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408</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408</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408</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408</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408</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408</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1023</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90</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93</v>
      </c>
      <c r="K117" s="108"/>
      <c r="L117" s="103"/>
      <c r="M117" s="99"/>
      <c r="N117" s="99"/>
      <c r="O117" s="99"/>
      <c r="P117" s="27"/>
      <c r="Q117" s="27"/>
      <c r="R117" s="27"/>
    </row>
    <row r="118" spans="1:18" s="3" customFormat="1" ht="40.5" customHeight="1" x14ac:dyDescent="0.2">
      <c r="A118" s="32" t="s">
        <v>94</v>
      </c>
      <c r="B118" s="2"/>
      <c r="C118" s="150"/>
      <c r="D118" s="151"/>
      <c r="E118" s="104"/>
      <c r="F118" s="104"/>
      <c r="G118" s="104"/>
      <c r="H118" s="104"/>
      <c r="I118" s="152"/>
      <c r="J118" s="149" t="s">
        <v>1024</v>
      </c>
      <c r="K118" s="108"/>
      <c r="L118" s="103"/>
      <c r="M118" s="144"/>
      <c r="N118" s="144"/>
      <c r="O118" s="144"/>
      <c r="P118" s="27"/>
      <c r="Q118" s="27"/>
      <c r="R118" s="27"/>
    </row>
    <row r="119" spans="1:18" s="3" customFormat="1" ht="40.5" customHeight="1" x14ac:dyDescent="0.2">
      <c r="A119" s="32" t="s">
        <v>96</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98</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99</v>
      </c>
      <c r="B127" s="2"/>
      <c r="C127" s="104" t="s">
        <v>100</v>
      </c>
      <c r="D127" s="104"/>
      <c r="E127" s="104"/>
      <c r="F127" s="104"/>
      <c r="G127" s="104"/>
      <c r="H127" s="157"/>
      <c r="I127" s="148" t="s">
        <v>101</v>
      </c>
      <c r="J127" s="117">
        <v>0</v>
      </c>
      <c r="K127" s="108"/>
      <c r="L127" s="99"/>
      <c r="M127" s="99"/>
      <c r="N127" s="99"/>
      <c r="O127" s="99"/>
      <c r="P127" s="27"/>
      <c r="Q127" s="27"/>
      <c r="R127" s="27"/>
    </row>
    <row r="128" spans="1:18" s="3" customFormat="1" ht="70.349999999999994" customHeight="1" x14ac:dyDescent="0.2">
      <c r="A128" s="32" t="s">
        <v>102</v>
      </c>
      <c r="B128" s="119"/>
      <c r="C128" s="130" t="s">
        <v>103</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104</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105</v>
      </c>
      <c r="B136" s="2"/>
      <c r="C136" s="124" t="s">
        <v>106</v>
      </c>
      <c r="D136" s="165"/>
      <c r="E136" s="165"/>
      <c r="F136" s="165"/>
      <c r="G136" s="165"/>
      <c r="H136" s="125"/>
      <c r="I136" s="166" t="s">
        <v>107</v>
      </c>
      <c r="J136" s="167" t="s">
        <v>743</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2</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1</v>
      </c>
      <c r="K148" s="175" t="s">
        <v>408</v>
      </c>
      <c r="L148" s="185">
        <v>0</v>
      </c>
      <c r="M148" s="185">
        <v>0</v>
      </c>
      <c r="N148" s="185">
        <v>1</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0.6</v>
      </c>
      <c r="K149" s="175" t="s">
        <v>408</v>
      </c>
      <c r="L149" s="186">
        <v>0</v>
      </c>
      <c r="M149" s="186">
        <v>0</v>
      </c>
      <c r="N149" s="186">
        <v>0.6</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1</v>
      </c>
      <c r="K150" s="175" t="s">
        <v>408</v>
      </c>
      <c r="L150" s="185">
        <v>0</v>
      </c>
      <c r="M150" s="185">
        <v>0</v>
      </c>
      <c r="N150" s="185">
        <v>1</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1.7</v>
      </c>
      <c r="K151" s="175" t="s">
        <v>408</v>
      </c>
      <c r="L151" s="186">
        <v>0</v>
      </c>
      <c r="M151" s="186">
        <v>0</v>
      </c>
      <c r="N151" s="186">
        <v>1.7</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408</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408</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408</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408</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408</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408</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408</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408</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408</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408</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408</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408</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408</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408</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408</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408</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408</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408</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743</v>
      </c>
      <c r="K181" s="192"/>
      <c r="L181" s="145"/>
      <c r="M181" s="145"/>
      <c r="N181" s="145"/>
      <c r="O181" s="145"/>
      <c r="P181" s="27"/>
      <c r="Q181" s="27"/>
      <c r="R181" s="27"/>
    </row>
    <row r="182" spans="1:18" s="3" customFormat="1" ht="34.5" customHeight="1" x14ac:dyDescent="0.2">
      <c r="A182" s="32" t="s">
        <v>149</v>
      </c>
      <c r="B182" s="193"/>
      <c r="C182" s="194" t="s">
        <v>150</v>
      </c>
      <c r="D182" s="194"/>
      <c r="E182" s="194"/>
      <c r="F182" s="195"/>
      <c r="G182" s="104" t="s">
        <v>114</v>
      </c>
      <c r="H182" s="196" t="s">
        <v>151</v>
      </c>
      <c r="I182" s="126"/>
      <c r="J182" s="174">
        <v>0</v>
      </c>
      <c r="K182" s="175"/>
      <c r="L182" s="145"/>
      <c r="M182" s="145"/>
      <c r="N182" s="145"/>
      <c r="O182" s="145"/>
      <c r="P182" s="27"/>
      <c r="Q182" s="27"/>
      <c r="R182" s="27"/>
    </row>
    <row r="183" spans="1:18" s="3" customFormat="1" ht="34.5" customHeight="1" x14ac:dyDescent="0.2">
      <c r="A183" s="32" t="s">
        <v>149</v>
      </c>
      <c r="B183" s="193"/>
      <c r="C183" s="104"/>
      <c r="D183" s="104"/>
      <c r="E183" s="104"/>
      <c r="F183" s="157"/>
      <c r="G183" s="104"/>
      <c r="H183" s="196" t="s">
        <v>152</v>
      </c>
      <c r="I183" s="126"/>
      <c r="J183" s="179">
        <v>0</v>
      </c>
      <c r="K183" s="180"/>
      <c r="L183" s="145"/>
      <c r="M183" s="145"/>
      <c r="N183" s="145"/>
      <c r="O183" s="145"/>
      <c r="P183" s="27"/>
      <c r="Q183" s="27"/>
      <c r="R183" s="27"/>
    </row>
    <row r="184" spans="1:18" s="3" customFormat="1" ht="34.5" customHeight="1" x14ac:dyDescent="0.2">
      <c r="A184" s="32" t="s">
        <v>153</v>
      </c>
      <c r="B184" s="193"/>
      <c r="C184" s="104"/>
      <c r="D184" s="104"/>
      <c r="E184" s="104"/>
      <c r="F184" s="157"/>
      <c r="G184" s="104" t="s">
        <v>154</v>
      </c>
      <c r="H184" s="196" t="s">
        <v>151</v>
      </c>
      <c r="I184" s="126"/>
      <c r="J184" s="174">
        <v>0</v>
      </c>
      <c r="K184" s="175"/>
      <c r="L184" s="145"/>
      <c r="M184" s="145"/>
      <c r="N184" s="145"/>
      <c r="O184" s="145"/>
      <c r="P184" s="27"/>
      <c r="Q184" s="27"/>
      <c r="R184" s="27"/>
    </row>
    <row r="185" spans="1:18" s="3" customFormat="1" ht="34.5" customHeight="1" x14ac:dyDescent="0.2">
      <c r="A185" s="32" t="s">
        <v>153</v>
      </c>
      <c r="B185" s="193"/>
      <c r="C185" s="104"/>
      <c r="D185" s="104"/>
      <c r="E185" s="104"/>
      <c r="F185" s="157"/>
      <c r="G185" s="157"/>
      <c r="H185" s="196" t="s">
        <v>152</v>
      </c>
      <c r="I185" s="126"/>
      <c r="J185" s="179">
        <v>0</v>
      </c>
      <c r="K185" s="180"/>
      <c r="L185" s="145"/>
      <c r="M185" s="145"/>
      <c r="N185" s="145"/>
      <c r="O185" s="145"/>
      <c r="P185" s="27"/>
      <c r="Q185" s="27"/>
      <c r="R185" s="27"/>
    </row>
    <row r="186" spans="1:18" s="3" customFormat="1" ht="34.5" customHeight="1" x14ac:dyDescent="0.2">
      <c r="A186" s="32" t="s">
        <v>155</v>
      </c>
      <c r="B186" s="193"/>
      <c r="C186" s="104"/>
      <c r="D186" s="104"/>
      <c r="E186" s="104"/>
      <c r="F186" s="157"/>
      <c r="G186" s="104" t="s">
        <v>156</v>
      </c>
      <c r="H186" s="196" t="s">
        <v>151</v>
      </c>
      <c r="I186" s="126"/>
      <c r="J186" s="174">
        <v>0</v>
      </c>
      <c r="K186" s="175"/>
      <c r="L186" s="145"/>
      <c r="M186" s="145"/>
      <c r="N186" s="145"/>
      <c r="O186" s="145"/>
      <c r="P186" s="27"/>
      <c r="Q186" s="27"/>
      <c r="R186" s="27"/>
    </row>
    <row r="187" spans="1:18" s="3" customFormat="1" ht="34.5" customHeight="1" x14ac:dyDescent="0.2">
      <c r="A187" s="32" t="s">
        <v>155</v>
      </c>
      <c r="B187" s="193"/>
      <c r="C187" s="104"/>
      <c r="D187" s="104"/>
      <c r="E187" s="104"/>
      <c r="F187" s="157"/>
      <c r="G187" s="157"/>
      <c r="H187" s="196" t="s">
        <v>152</v>
      </c>
      <c r="I187" s="126"/>
      <c r="J187" s="179">
        <v>0</v>
      </c>
      <c r="K187" s="180"/>
      <c r="L187" s="145"/>
      <c r="M187" s="145"/>
      <c r="N187" s="145"/>
      <c r="O187" s="145"/>
      <c r="P187" s="27"/>
      <c r="Q187" s="27"/>
      <c r="R187" s="27"/>
    </row>
    <row r="188" spans="1:18" s="3" customFormat="1" ht="34.5" customHeight="1" x14ac:dyDescent="0.2">
      <c r="A188" s="32" t="s">
        <v>157</v>
      </c>
      <c r="B188" s="193"/>
      <c r="C188" s="104"/>
      <c r="D188" s="104"/>
      <c r="E188" s="104"/>
      <c r="F188" s="157"/>
      <c r="G188" s="197" t="s">
        <v>158</v>
      </c>
      <c r="H188" s="196" t="s">
        <v>151</v>
      </c>
      <c r="I188" s="126"/>
      <c r="J188" s="174">
        <v>0</v>
      </c>
      <c r="K188" s="175"/>
      <c r="L188" s="145"/>
      <c r="M188" s="145"/>
      <c r="N188" s="145"/>
      <c r="O188" s="145"/>
      <c r="P188" s="27"/>
      <c r="Q188" s="27"/>
      <c r="R188" s="27"/>
    </row>
    <row r="189" spans="1:18" s="3" customFormat="1" ht="34.5" customHeight="1" x14ac:dyDescent="0.2">
      <c r="A189" s="32" t="s">
        <v>157</v>
      </c>
      <c r="B189" s="193"/>
      <c r="C189" s="104"/>
      <c r="D189" s="104"/>
      <c r="E189" s="104"/>
      <c r="F189" s="157"/>
      <c r="G189" s="157"/>
      <c r="H189" s="196" t="s">
        <v>152</v>
      </c>
      <c r="I189" s="126"/>
      <c r="J189" s="179">
        <v>0</v>
      </c>
      <c r="K189" s="180"/>
      <c r="L189" s="145"/>
      <c r="M189" s="145"/>
      <c r="N189" s="145"/>
      <c r="O189" s="145"/>
      <c r="P189" s="27"/>
      <c r="Q189" s="27"/>
      <c r="R189" s="27"/>
    </row>
    <row r="190" spans="1:18" s="3" customFormat="1" ht="34.5" customHeight="1" x14ac:dyDescent="0.2">
      <c r="A190" s="32" t="s">
        <v>159</v>
      </c>
      <c r="B190" s="193"/>
      <c r="C190" s="104"/>
      <c r="D190" s="104"/>
      <c r="E190" s="104"/>
      <c r="F190" s="157"/>
      <c r="G190" s="104" t="s">
        <v>160</v>
      </c>
      <c r="H190" s="196" t="s">
        <v>151</v>
      </c>
      <c r="I190" s="126"/>
      <c r="J190" s="174">
        <v>0</v>
      </c>
      <c r="K190" s="175"/>
      <c r="L190" s="145"/>
      <c r="M190" s="145"/>
      <c r="N190" s="145"/>
      <c r="O190" s="145"/>
      <c r="P190" s="27"/>
      <c r="Q190" s="27"/>
      <c r="R190" s="27"/>
    </row>
    <row r="191" spans="1:18" s="3" customFormat="1" ht="34.5" customHeight="1" x14ac:dyDescent="0.2">
      <c r="A191" s="32" t="s">
        <v>159</v>
      </c>
      <c r="B191" s="193"/>
      <c r="C191" s="104"/>
      <c r="D191" s="104"/>
      <c r="E191" s="104"/>
      <c r="F191" s="157"/>
      <c r="G191" s="157"/>
      <c r="H191" s="196" t="s">
        <v>152</v>
      </c>
      <c r="I191" s="126"/>
      <c r="J191" s="179">
        <v>0</v>
      </c>
      <c r="K191" s="180"/>
      <c r="L191" s="145"/>
      <c r="M191" s="145"/>
      <c r="N191" s="145"/>
      <c r="O191" s="145"/>
      <c r="P191" s="27"/>
      <c r="Q191" s="27"/>
      <c r="R191" s="27"/>
    </row>
    <row r="192" spans="1:18" s="3" customFormat="1" ht="34.5" customHeight="1" x14ac:dyDescent="0.2">
      <c r="A192" s="32" t="s">
        <v>161</v>
      </c>
      <c r="B192" s="193"/>
      <c r="C192" s="104"/>
      <c r="D192" s="104"/>
      <c r="E192" s="104"/>
      <c r="F192" s="157"/>
      <c r="G192" s="104" t="s">
        <v>112</v>
      </c>
      <c r="H192" s="196" t="s">
        <v>151</v>
      </c>
      <c r="I192" s="126"/>
      <c r="J192" s="174">
        <v>0</v>
      </c>
      <c r="K192" s="175"/>
      <c r="L192" s="145"/>
      <c r="M192" s="145"/>
      <c r="N192" s="145"/>
      <c r="O192" s="145"/>
      <c r="P192" s="27"/>
      <c r="Q192" s="27"/>
      <c r="R192" s="27"/>
    </row>
    <row r="193" spans="1:18" s="3" customFormat="1" ht="34.5" customHeight="1" x14ac:dyDescent="0.2">
      <c r="A193" s="32" t="s">
        <v>161</v>
      </c>
      <c r="B193" s="193"/>
      <c r="C193" s="104"/>
      <c r="D193" s="104"/>
      <c r="E193" s="104"/>
      <c r="F193" s="157"/>
      <c r="G193" s="157"/>
      <c r="H193" s="196" t="s">
        <v>152</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162</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163</v>
      </c>
      <c r="B201" s="2"/>
      <c r="C201" s="113" t="s">
        <v>164</v>
      </c>
      <c r="D201" s="114"/>
      <c r="E201" s="199" t="s">
        <v>165</v>
      </c>
      <c r="F201" s="200"/>
      <c r="G201" s="104" t="s">
        <v>166</v>
      </c>
      <c r="H201" s="157"/>
      <c r="I201" s="116" t="s">
        <v>167</v>
      </c>
      <c r="J201" s="201">
        <v>0</v>
      </c>
      <c r="K201" s="108"/>
      <c r="L201" s="145"/>
      <c r="M201" s="145"/>
      <c r="N201" s="145"/>
      <c r="O201" s="145"/>
      <c r="P201" s="27"/>
      <c r="Q201" s="27"/>
      <c r="R201" s="27"/>
    </row>
    <row r="202" spans="1:18" s="3" customFormat="1" ht="34.5" customHeight="1" x14ac:dyDescent="0.2">
      <c r="A202" s="32" t="s">
        <v>168</v>
      </c>
      <c r="B202" s="193"/>
      <c r="C202" s="120"/>
      <c r="D202" s="121"/>
      <c r="E202" s="200"/>
      <c r="F202" s="200"/>
      <c r="G202" s="104" t="s">
        <v>169</v>
      </c>
      <c r="H202" s="157"/>
      <c r="I202" s="152"/>
      <c r="J202" s="201">
        <v>0</v>
      </c>
      <c r="K202" s="108"/>
      <c r="L202" s="145"/>
      <c r="M202" s="145"/>
      <c r="N202" s="145"/>
      <c r="O202" s="145"/>
      <c r="P202" s="27"/>
      <c r="Q202" s="27"/>
      <c r="R202" s="27"/>
    </row>
    <row r="203" spans="1:18" s="3" customFormat="1" ht="34.5" customHeight="1" x14ac:dyDescent="0.2">
      <c r="A203" s="32" t="s">
        <v>170</v>
      </c>
      <c r="B203" s="193"/>
      <c r="C203" s="120"/>
      <c r="D203" s="121"/>
      <c r="E203" s="200"/>
      <c r="F203" s="200"/>
      <c r="G203" s="104" t="s">
        <v>171</v>
      </c>
      <c r="H203" s="157"/>
      <c r="I203" s="152"/>
      <c r="J203" s="201">
        <v>0</v>
      </c>
      <c r="K203" s="108"/>
      <c r="L203" s="145"/>
      <c r="M203" s="145"/>
      <c r="N203" s="145"/>
      <c r="O203" s="145"/>
      <c r="P203" s="27"/>
      <c r="Q203" s="27"/>
      <c r="R203" s="27"/>
    </row>
    <row r="204" spans="1:18" s="3" customFormat="1" ht="34.5" customHeight="1" x14ac:dyDescent="0.2">
      <c r="A204" s="32" t="s">
        <v>172</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173</v>
      </c>
      <c r="B205" s="193"/>
      <c r="C205" s="113" t="s">
        <v>174</v>
      </c>
      <c r="D205" s="203"/>
      <c r="E205" s="104" t="s">
        <v>175</v>
      </c>
      <c r="F205" s="157"/>
      <c r="G205" s="157"/>
      <c r="H205" s="157"/>
      <c r="I205" s="116" t="s">
        <v>176</v>
      </c>
      <c r="J205" s="201">
        <v>0</v>
      </c>
      <c r="K205" s="108"/>
      <c r="L205" s="112"/>
      <c r="M205" s="204"/>
      <c r="N205" s="145"/>
      <c r="O205" s="145"/>
      <c r="P205" s="27"/>
      <c r="Q205" s="27"/>
      <c r="R205" s="27"/>
    </row>
    <row r="206" spans="1:18" s="3" customFormat="1" ht="34.5" customHeight="1" x14ac:dyDescent="0.2">
      <c r="A206" s="32" t="s">
        <v>177</v>
      </c>
      <c r="B206" s="193"/>
      <c r="C206" s="205"/>
      <c r="D206" s="206"/>
      <c r="E206" s="104" t="s">
        <v>178</v>
      </c>
      <c r="F206" s="157"/>
      <c r="G206" s="157"/>
      <c r="H206" s="157"/>
      <c r="I206" s="152"/>
      <c r="J206" s="201">
        <v>0</v>
      </c>
      <c r="K206" s="108"/>
      <c r="L206" s="145"/>
      <c r="M206" s="145"/>
      <c r="N206" s="145"/>
      <c r="O206" s="145"/>
      <c r="P206" s="27"/>
      <c r="Q206" s="27"/>
      <c r="R206" s="27"/>
    </row>
    <row r="207" spans="1:18" s="3" customFormat="1" ht="34.5" customHeight="1" x14ac:dyDescent="0.2">
      <c r="A207" s="32" t="s">
        <v>179</v>
      </c>
      <c r="B207" s="193"/>
      <c r="C207" s="207"/>
      <c r="D207" s="208"/>
      <c r="E207" s="104" t="s">
        <v>180</v>
      </c>
      <c r="F207" s="157"/>
      <c r="G207" s="157"/>
      <c r="H207" s="157"/>
      <c r="I207" s="155"/>
      <c r="J207" s="201">
        <v>0</v>
      </c>
      <c r="K207" s="108"/>
      <c r="L207" s="145"/>
      <c r="M207" s="145"/>
      <c r="N207" s="145"/>
      <c r="O207" s="145"/>
      <c r="P207" s="27"/>
      <c r="Q207" s="27"/>
      <c r="R207" s="27"/>
    </row>
    <row r="208" spans="1:18" s="3" customFormat="1" ht="44.85" customHeight="1" x14ac:dyDescent="0.2">
      <c r="A208" s="32" t="s">
        <v>181</v>
      </c>
      <c r="B208" s="193"/>
      <c r="C208" s="113" t="s">
        <v>112</v>
      </c>
      <c r="D208" s="203"/>
      <c r="E208" s="104" t="s">
        <v>182</v>
      </c>
      <c r="F208" s="157"/>
      <c r="G208" s="157"/>
      <c r="H208" s="157"/>
      <c r="I208" s="209" t="s">
        <v>183</v>
      </c>
      <c r="J208" s="201">
        <v>0</v>
      </c>
      <c r="K208" s="108"/>
      <c r="L208" s="112"/>
      <c r="M208" s="202"/>
      <c r="N208" s="145"/>
      <c r="O208" s="145"/>
      <c r="P208" s="27"/>
      <c r="Q208" s="27"/>
      <c r="R208" s="27"/>
    </row>
    <row r="209" spans="1:18" s="3" customFormat="1" ht="44.85" customHeight="1" x14ac:dyDescent="0.2">
      <c r="A209" s="32" t="s">
        <v>184</v>
      </c>
      <c r="B209" s="193"/>
      <c r="C209" s="205"/>
      <c r="D209" s="206"/>
      <c r="E209" s="104" t="s">
        <v>185</v>
      </c>
      <c r="F209" s="157"/>
      <c r="G209" s="157"/>
      <c r="H209" s="157"/>
      <c r="I209" s="210" t="s">
        <v>186</v>
      </c>
      <c r="J209" s="201">
        <v>0</v>
      </c>
      <c r="K209" s="108"/>
      <c r="L209" s="145"/>
      <c r="M209" s="145"/>
      <c r="N209" s="145"/>
      <c r="O209" s="145"/>
      <c r="P209" s="27"/>
      <c r="Q209" s="27"/>
      <c r="R209" s="27"/>
    </row>
    <row r="210" spans="1:18" s="3" customFormat="1" ht="44.85" customHeight="1" x14ac:dyDescent="0.2">
      <c r="A210" s="32"/>
      <c r="B210" s="193"/>
      <c r="C210" s="205"/>
      <c r="D210" s="206"/>
      <c r="E210" s="132" t="s">
        <v>187</v>
      </c>
      <c r="F210" s="133"/>
      <c r="G210" s="133"/>
      <c r="H210" s="133"/>
      <c r="I210" s="211" t="s">
        <v>188</v>
      </c>
      <c r="J210" s="201">
        <v>0</v>
      </c>
      <c r="K210" s="212"/>
      <c r="L210" s="145"/>
      <c r="M210" s="145"/>
      <c r="N210" s="145"/>
      <c r="O210" s="145"/>
      <c r="P210" s="27"/>
      <c r="Q210" s="27"/>
      <c r="R210" s="27"/>
    </row>
    <row r="211" spans="1:18" s="3" customFormat="1" ht="44.85" customHeight="1" x14ac:dyDescent="0.2">
      <c r="A211" s="32" t="s">
        <v>189</v>
      </c>
      <c r="B211" s="193"/>
      <c r="C211" s="205"/>
      <c r="D211" s="206"/>
      <c r="E211" s="104" t="s">
        <v>190</v>
      </c>
      <c r="F211" s="157"/>
      <c r="G211" s="157"/>
      <c r="H211" s="157"/>
      <c r="I211" s="213" t="s">
        <v>191</v>
      </c>
      <c r="J211" s="201">
        <v>0</v>
      </c>
      <c r="K211" s="108"/>
      <c r="L211" s="145"/>
      <c r="M211" s="145"/>
      <c r="N211" s="145"/>
      <c r="O211" s="145"/>
      <c r="P211" s="27"/>
      <c r="Q211" s="27"/>
      <c r="R211" s="27"/>
    </row>
    <row r="212" spans="1:18" s="3" customFormat="1" ht="44.85" customHeight="1" x14ac:dyDescent="0.2">
      <c r="A212" s="32" t="s">
        <v>192</v>
      </c>
      <c r="B212" s="193"/>
      <c r="C212" s="205"/>
      <c r="D212" s="206"/>
      <c r="E212" s="104" t="s">
        <v>193</v>
      </c>
      <c r="F212" s="157"/>
      <c r="G212" s="157"/>
      <c r="H212" s="157"/>
      <c r="I212" s="209" t="s">
        <v>194</v>
      </c>
      <c r="J212" s="201">
        <v>0</v>
      </c>
      <c r="K212" s="108"/>
      <c r="L212" s="145"/>
      <c r="M212" s="145"/>
      <c r="N212" s="145"/>
      <c r="O212" s="145"/>
      <c r="P212" s="27"/>
      <c r="Q212" s="27"/>
      <c r="R212" s="27"/>
    </row>
    <row r="213" spans="1:18" s="3" customFormat="1" ht="44.85" customHeight="1" x14ac:dyDescent="0.2">
      <c r="A213" s="32" t="s">
        <v>195</v>
      </c>
      <c r="B213" s="193"/>
      <c r="C213" s="205"/>
      <c r="D213" s="206"/>
      <c r="E213" s="104" t="s">
        <v>196</v>
      </c>
      <c r="F213" s="157"/>
      <c r="G213" s="157"/>
      <c r="H213" s="157"/>
      <c r="I213" s="209" t="s">
        <v>197</v>
      </c>
      <c r="J213" s="201">
        <v>0</v>
      </c>
      <c r="K213" s="108"/>
      <c r="L213" s="145"/>
      <c r="M213" s="145"/>
      <c r="N213" s="145"/>
      <c r="O213" s="145"/>
      <c r="P213" s="27"/>
      <c r="Q213" s="27"/>
      <c r="R213" s="27"/>
    </row>
    <row r="214" spans="1:18" s="3" customFormat="1" ht="44.85" customHeight="1" x14ac:dyDescent="0.2">
      <c r="A214" s="32" t="s">
        <v>198</v>
      </c>
      <c r="B214" s="193"/>
      <c r="C214" s="205"/>
      <c r="D214" s="206"/>
      <c r="E214" s="104" t="s">
        <v>199</v>
      </c>
      <c r="F214" s="157"/>
      <c r="G214" s="157"/>
      <c r="H214" s="157"/>
      <c r="I214" s="209" t="s">
        <v>200</v>
      </c>
      <c r="J214" s="201">
        <v>0</v>
      </c>
      <c r="K214" s="108"/>
      <c r="L214" s="145"/>
      <c r="M214" s="145"/>
      <c r="N214" s="145"/>
      <c r="O214" s="145"/>
      <c r="P214" s="27"/>
      <c r="Q214" s="27"/>
      <c r="R214" s="27"/>
    </row>
    <row r="215" spans="1:18" s="3" customFormat="1" ht="44.85" customHeight="1" x14ac:dyDescent="0.2">
      <c r="A215" s="32" t="s">
        <v>201</v>
      </c>
      <c r="B215" s="193"/>
      <c r="C215" s="205"/>
      <c r="D215" s="206"/>
      <c r="E215" s="104" t="s">
        <v>202</v>
      </c>
      <c r="F215" s="157"/>
      <c r="G215" s="157"/>
      <c r="H215" s="157"/>
      <c r="I215" s="209" t="s">
        <v>203</v>
      </c>
      <c r="J215" s="201">
        <v>0</v>
      </c>
      <c r="K215" s="108"/>
      <c r="L215" s="145"/>
      <c r="M215" s="145"/>
      <c r="N215" s="145"/>
      <c r="O215" s="145"/>
      <c r="P215" s="27"/>
      <c r="Q215" s="27"/>
      <c r="R215" s="27"/>
    </row>
    <row r="216" spans="1:18" s="3" customFormat="1" ht="44.85" customHeight="1" x14ac:dyDescent="0.2">
      <c r="A216" s="32" t="s">
        <v>204</v>
      </c>
      <c r="B216" s="193"/>
      <c r="C216" s="205"/>
      <c r="D216" s="206"/>
      <c r="E216" s="132" t="s">
        <v>205</v>
      </c>
      <c r="F216" s="133"/>
      <c r="G216" s="133"/>
      <c r="H216" s="133"/>
      <c r="I216" s="166" t="s">
        <v>206</v>
      </c>
      <c r="J216" s="201">
        <v>0</v>
      </c>
      <c r="K216" s="108"/>
      <c r="L216" s="145"/>
      <c r="M216" s="145"/>
      <c r="N216" s="145"/>
      <c r="O216" s="145"/>
      <c r="P216" s="27"/>
      <c r="Q216" s="27"/>
      <c r="R216" s="27"/>
    </row>
    <row r="217" spans="1:18" s="3" customFormat="1" ht="44.85" customHeight="1" x14ac:dyDescent="0.2">
      <c r="A217" s="32" t="s">
        <v>207</v>
      </c>
      <c r="B217" s="193"/>
      <c r="C217" s="205"/>
      <c r="D217" s="206"/>
      <c r="E217" s="132" t="s">
        <v>208</v>
      </c>
      <c r="F217" s="133"/>
      <c r="G217" s="133"/>
      <c r="H217" s="133"/>
      <c r="I217" s="166" t="s">
        <v>209</v>
      </c>
      <c r="J217" s="201">
        <v>0</v>
      </c>
      <c r="K217" s="108"/>
      <c r="L217" s="145"/>
      <c r="M217" s="145"/>
      <c r="N217" s="145"/>
      <c r="O217" s="145"/>
      <c r="P217" s="27"/>
      <c r="Q217" s="27"/>
      <c r="R217" s="27"/>
    </row>
    <row r="218" spans="1:18" s="3" customFormat="1" ht="44.85" customHeight="1" x14ac:dyDescent="0.2">
      <c r="A218" s="32" t="s">
        <v>210</v>
      </c>
      <c r="B218" s="193"/>
      <c r="C218" s="207"/>
      <c r="D218" s="208"/>
      <c r="E218" s="132" t="s">
        <v>211</v>
      </c>
      <c r="F218" s="133"/>
      <c r="G218" s="133"/>
      <c r="H218" s="133"/>
      <c r="I218" s="166" t="s">
        <v>212</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213</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214</v>
      </c>
      <c r="B226" s="217"/>
      <c r="C226" s="104" t="s">
        <v>215</v>
      </c>
      <c r="D226" s="104"/>
      <c r="E226" s="104"/>
      <c r="F226" s="104"/>
      <c r="G226" s="104"/>
      <c r="H226" s="104"/>
      <c r="I226" s="148" t="s">
        <v>216</v>
      </c>
      <c r="J226" s="218"/>
      <c r="K226" s="108"/>
      <c r="L226" s="7"/>
      <c r="M226" s="7"/>
      <c r="N226" s="215"/>
      <c r="O226" s="215"/>
      <c r="P226" s="27"/>
      <c r="Q226" s="27"/>
      <c r="R226" s="27"/>
    </row>
    <row r="227" spans="1:51" s="216" customFormat="1" ht="34.5" customHeight="1" x14ac:dyDescent="0.2">
      <c r="A227" s="32" t="s">
        <v>214</v>
      </c>
      <c r="B227" s="217"/>
      <c r="C227" s="104" t="s">
        <v>217</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214</v>
      </c>
      <c r="B228" s="217"/>
      <c r="C228" s="104" t="s">
        <v>218</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214</v>
      </c>
      <c r="B229" s="217"/>
      <c r="C229" s="104" t="s">
        <v>219</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214</v>
      </c>
      <c r="B230" s="217"/>
      <c r="C230" s="104" t="s">
        <v>220</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214</v>
      </c>
      <c r="B231" s="217"/>
      <c r="C231" s="104" t="s">
        <v>221</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214</v>
      </c>
      <c r="B232" s="217"/>
      <c r="C232" s="104" t="s">
        <v>222</v>
      </c>
      <c r="D232" s="105"/>
      <c r="E232" s="105"/>
      <c r="F232" s="105"/>
      <c r="G232" s="105"/>
      <c r="H232" s="105"/>
      <c r="I232" s="155"/>
      <c r="J232" s="218" t="s">
        <v>11</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223</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224</v>
      </c>
      <c r="D241" s="225"/>
      <c r="E241" s="225"/>
      <c r="F241" s="225"/>
      <c r="G241" s="225"/>
      <c r="H241" s="226"/>
      <c r="I241" s="227" t="s">
        <v>225</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226</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227</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228</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229</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230</v>
      </c>
      <c r="B265" s="119"/>
      <c r="C265" s="248" t="s">
        <v>231</v>
      </c>
      <c r="D265" s="134" t="s">
        <v>232</v>
      </c>
      <c r="E265" s="135"/>
      <c r="F265" s="135"/>
      <c r="G265" s="135"/>
      <c r="H265" s="135"/>
      <c r="I265" s="227" t="s">
        <v>233</v>
      </c>
      <c r="J265" s="174">
        <v>0</v>
      </c>
      <c r="K265" s="189" t="s">
        <v>408</v>
      </c>
      <c r="L265" s="249"/>
      <c r="M265" s="59"/>
      <c r="N265" s="145"/>
      <c r="O265" s="145"/>
      <c r="P265" s="27"/>
      <c r="Q265" s="27"/>
      <c r="R265" s="27"/>
    </row>
    <row r="266" spans="1:72" s="3" customFormat="1" ht="34.5" customHeight="1" x14ac:dyDescent="0.2">
      <c r="A266" s="32" t="s">
        <v>234</v>
      </c>
      <c r="B266" s="119"/>
      <c r="C266" s="250"/>
      <c r="D266" s="251"/>
      <c r="E266" s="132" t="s">
        <v>235</v>
      </c>
      <c r="F266" s="132"/>
      <c r="G266" s="132"/>
      <c r="H266" s="132"/>
      <c r="I266" s="227"/>
      <c r="J266" s="174">
        <v>0</v>
      </c>
      <c r="K266" s="189" t="s">
        <v>408</v>
      </c>
      <c r="L266" s="249"/>
      <c r="M266" s="59"/>
      <c r="N266" s="145"/>
      <c r="O266" s="145"/>
      <c r="P266" s="27"/>
      <c r="Q266" s="27"/>
      <c r="R266" s="27"/>
    </row>
    <row r="267" spans="1:72" s="3" customFormat="1" ht="34.5" customHeight="1" x14ac:dyDescent="0.2">
      <c r="A267" s="32" t="s">
        <v>236</v>
      </c>
      <c r="B267" s="119"/>
      <c r="C267" s="250"/>
      <c r="D267" s="252"/>
      <c r="E267" s="134" t="s">
        <v>237</v>
      </c>
      <c r="F267" s="135"/>
      <c r="G267" s="135"/>
      <c r="H267" s="135"/>
      <c r="I267" s="227"/>
      <c r="J267" s="253">
        <v>0</v>
      </c>
      <c r="K267" s="189" t="s">
        <v>408</v>
      </c>
      <c r="L267" s="249"/>
      <c r="M267" s="59"/>
      <c r="N267" s="145"/>
      <c r="O267" s="145"/>
      <c r="P267" s="27"/>
      <c r="Q267" s="27"/>
      <c r="R267" s="27"/>
    </row>
    <row r="268" spans="1:72" s="3" customFormat="1" ht="34.5" customHeight="1" x14ac:dyDescent="0.2">
      <c r="A268" s="32" t="s">
        <v>238</v>
      </c>
      <c r="B268" s="2"/>
      <c r="C268" s="250"/>
      <c r="D268" s="132" t="s">
        <v>239</v>
      </c>
      <c r="E268" s="133"/>
      <c r="F268" s="133"/>
      <c r="G268" s="133"/>
      <c r="H268" s="133"/>
      <c r="I268" s="227"/>
      <c r="J268" s="174">
        <v>0</v>
      </c>
      <c r="K268" s="189" t="s">
        <v>408</v>
      </c>
      <c r="L268" s="249"/>
      <c r="M268" s="59"/>
      <c r="N268" s="145"/>
      <c r="O268" s="145"/>
      <c r="P268" s="27"/>
      <c r="Q268" s="27"/>
      <c r="R268" s="27"/>
    </row>
    <row r="269" spans="1:72" s="3" customFormat="1" ht="34.5" customHeight="1" x14ac:dyDescent="0.2">
      <c r="A269" s="32" t="s">
        <v>240</v>
      </c>
      <c r="B269" s="2"/>
      <c r="C269" s="250"/>
      <c r="D269" s="132" t="s">
        <v>241</v>
      </c>
      <c r="E269" s="133"/>
      <c r="F269" s="133"/>
      <c r="G269" s="133"/>
      <c r="H269" s="133"/>
      <c r="I269" s="227"/>
      <c r="J269" s="174">
        <v>0</v>
      </c>
      <c r="K269" s="189" t="s">
        <v>408</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242</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243</v>
      </c>
      <c r="B277" s="2"/>
      <c r="C277" s="248" t="s">
        <v>231</v>
      </c>
      <c r="D277" s="104" t="s">
        <v>232</v>
      </c>
      <c r="E277" s="104"/>
      <c r="F277" s="104"/>
      <c r="G277" s="104"/>
      <c r="H277" s="104"/>
      <c r="I277" s="148" t="s">
        <v>244</v>
      </c>
      <c r="J277" s="174">
        <v>0</v>
      </c>
      <c r="K277" s="189" t="s">
        <v>408</v>
      </c>
      <c r="L277" s="169"/>
      <c r="M277" s="59"/>
      <c r="N277" s="99"/>
      <c r="O277" s="99"/>
      <c r="P277" s="27"/>
      <c r="Q277" s="27"/>
      <c r="R277" s="27"/>
    </row>
    <row r="278" spans="1:18" s="3" customFormat="1" ht="34.5" customHeight="1" x14ac:dyDescent="0.2">
      <c r="A278" s="32" t="s">
        <v>245</v>
      </c>
      <c r="B278" s="2"/>
      <c r="C278" s="248"/>
      <c r="D278" s="255" t="s">
        <v>246</v>
      </c>
      <c r="E278" s="194" t="s">
        <v>247</v>
      </c>
      <c r="F278" s="256"/>
      <c r="G278" s="256"/>
      <c r="H278" s="256"/>
      <c r="I278" s="257"/>
      <c r="J278" s="174">
        <v>0</v>
      </c>
      <c r="K278" s="189" t="s">
        <v>408</v>
      </c>
      <c r="L278" s="169"/>
      <c r="M278" s="59"/>
      <c r="N278" s="99"/>
      <c r="O278" s="99"/>
      <c r="P278" s="27"/>
      <c r="Q278" s="27"/>
      <c r="R278" s="27"/>
    </row>
    <row r="279" spans="1:18" s="3" customFormat="1" ht="34.5" customHeight="1" x14ac:dyDescent="0.2">
      <c r="A279" s="32" t="s">
        <v>248</v>
      </c>
      <c r="B279" s="2"/>
      <c r="C279" s="248"/>
      <c r="D279" s="248"/>
      <c r="E279" s="104" t="s">
        <v>249</v>
      </c>
      <c r="F279" s="105"/>
      <c r="G279" s="105"/>
      <c r="H279" s="105"/>
      <c r="I279" s="257"/>
      <c r="J279" s="174">
        <v>0</v>
      </c>
      <c r="K279" s="189" t="s">
        <v>408</v>
      </c>
      <c r="L279" s="169"/>
      <c r="M279" s="59"/>
      <c r="N279" s="99"/>
      <c r="O279" s="99"/>
      <c r="P279" s="27"/>
      <c r="Q279" s="27"/>
      <c r="R279" s="27"/>
    </row>
    <row r="280" spans="1:18" s="3" customFormat="1" ht="34.5" customHeight="1" x14ac:dyDescent="0.2">
      <c r="A280" s="32" t="s">
        <v>250</v>
      </c>
      <c r="B280" s="2"/>
      <c r="C280" s="248"/>
      <c r="D280" s="248"/>
      <c r="E280" s="124" t="s">
        <v>251</v>
      </c>
      <c r="F280" s="165"/>
      <c r="G280" s="165"/>
      <c r="H280" s="125"/>
      <c r="I280" s="257"/>
      <c r="J280" s="174">
        <v>0</v>
      </c>
      <c r="K280" s="189" t="s">
        <v>408</v>
      </c>
      <c r="L280" s="169"/>
      <c r="M280" s="59"/>
      <c r="N280" s="99"/>
      <c r="O280" s="99"/>
      <c r="P280" s="27"/>
      <c r="Q280" s="27"/>
      <c r="R280" s="27"/>
    </row>
    <row r="281" spans="1:18" s="3" customFormat="1" ht="34.5" customHeight="1" x14ac:dyDescent="0.2">
      <c r="A281" s="32" t="s">
        <v>252</v>
      </c>
      <c r="B281" s="2"/>
      <c r="C281" s="248"/>
      <c r="D281" s="248"/>
      <c r="E281" s="104" t="s">
        <v>253</v>
      </c>
      <c r="F281" s="258"/>
      <c r="G281" s="258"/>
      <c r="H281" s="258"/>
      <c r="I281" s="257"/>
      <c r="J281" s="174">
        <v>0</v>
      </c>
      <c r="K281" s="189" t="s">
        <v>408</v>
      </c>
      <c r="L281" s="169"/>
      <c r="M281" s="59"/>
      <c r="N281" s="99"/>
      <c r="O281" s="99"/>
      <c r="P281" s="27"/>
      <c r="Q281" s="27"/>
      <c r="R281" s="27"/>
    </row>
    <row r="282" spans="1:18" s="3" customFormat="1" ht="34.5" customHeight="1" x14ac:dyDescent="0.2">
      <c r="A282" s="32" t="s">
        <v>254</v>
      </c>
      <c r="B282" s="2"/>
      <c r="C282" s="248"/>
      <c r="D282" s="248"/>
      <c r="E282" s="104" t="s">
        <v>255</v>
      </c>
      <c r="F282" s="105"/>
      <c r="G282" s="105"/>
      <c r="H282" s="105"/>
      <c r="I282" s="257"/>
      <c r="J282" s="174">
        <v>0</v>
      </c>
      <c r="K282" s="189" t="s">
        <v>408</v>
      </c>
      <c r="L282" s="169"/>
      <c r="M282" s="59"/>
      <c r="N282" s="99"/>
      <c r="O282" s="99"/>
      <c r="P282" s="27"/>
      <c r="Q282" s="27"/>
      <c r="R282" s="27"/>
    </row>
    <row r="283" spans="1:18" s="3" customFormat="1" ht="34.5" customHeight="1" x14ac:dyDescent="0.2">
      <c r="A283" s="32" t="s">
        <v>256</v>
      </c>
      <c r="B283" s="2"/>
      <c r="C283" s="248"/>
      <c r="D283" s="259"/>
      <c r="E283" s="115" t="s">
        <v>112</v>
      </c>
      <c r="F283" s="260"/>
      <c r="G283" s="260"/>
      <c r="H283" s="260"/>
      <c r="I283" s="257"/>
      <c r="J283" s="174">
        <v>0</v>
      </c>
      <c r="K283" s="189" t="s">
        <v>408</v>
      </c>
      <c r="L283" s="169"/>
      <c r="M283" s="59"/>
      <c r="N283" s="99"/>
      <c r="O283" s="99"/>
      <c r="P283" s="27"/>
      <c r="Q283" s="27"/>
      <c r="R283" s="27"/>
    </row>
    <row r="284" spans="1:18" s="3" customFormat="1" ht="34.5" customHeight="1" x14ac:dyDescent="0.2">
      <c r="A284" s="32" t="s">
        <v>257</v>
      </c>
      <c r="B284" s="2"/>
      <c r="C284" s="248"/>
      <c r="D284" s="104" t="s">
        <v>241</v>
      </c>
      <c r="E284" s="105"/>
      <c r="F284" s="105"/>
      <c r="G284" s="105"/>
      <c r="H284" s="105"/>
      <c r="I284" s="257"/>
      <c r="J284" s="174">
        <v>0</v>
      </c>
      <c r="K284" s="189" t="s">
        <v>408</v>
      </c>
      <c r="L284" s="169"/>
      <c r="M284" s="59"/>
      <c r="N284" s="99"/>
      <c r="O284" s="99"/>
      <c r="P284" s="27"/>
      <c r="Q284" s="27"/>
      <c r="R284" s="27"/>
    </row>
    <row r="285" spans="1:18" s="3" customFormat="1" ht="34.5" customHeight="1" x14ac:dyDescent="0.2">
      <c r="A285" s="32" t="s">
        <v>258</v>
      </c>
      <c r="B285" s="2"/>
      <c r="C285" s="248"/>
      <c r="D285" s="255" t="s">
        <v>259</v>
      </c>
      <c r="E285" s="194" t="s">
        <v>260</v>
      </c>
      <c r="F285" s="256"/>
      <c r="G285" s="256"/>
      <c r="H285" s="256"/>
      <c r="I285" s="257"/>
      <c r="J285" s="174">
        <v>0</v>
      </c>
      <c r="K285" s="189" t="s">
        <v>408</v>
      </c>
      <c r="L285" s="169"/>
      <c r="M285" s="59"/>
      <c r="N285" s="99"/>
      <c r="O285" s="99"/>
      <c r="P285" s="27"/>
      <c r="Q285" s="27"/>
      <c r="R285" s="27"/>
    </row>
    <row r="286" spans="1:18" s="3" customFormat="1" ht="34.5" customHeight="1" x14ac:dyDescent="0.2">
      <c r="A286" s="32" t="s">
        <v>261</v>
      </c>
      <c r="B286" s="2"/>
      <c r="C286" s="248"/>
      <c r="D286" s="248"/>
      <c r="E286" s="104" t="s">
        <v>262</v>
      </c>
      <c r="F286" s="105"/>
      <c r="G286" s="105"/>
      <c r="H286" s="105"/>
      <c r="I286" s="257"/>
      <c r="J286" s="174">
        <v>0</v>
      </c>
      <c r="K286" s="189" t="s">
        <v>408</v>
      </c>
      <c r="L286" s="169"/>
      <c r="M286" s="59"/>
      <c r="N286" s="99"/>
      <c r="O286" s="99"/>
      <c r="P286" s="27"/>
      <c r="Q286" s="27"/>
      <c r="R286" s="27"/>
    </row>
    <row r="287" spans="1:18" s="3" customFormat="1" ht="34.5" customHeight="1" x14ac:dyDescent="0.2">
      <c r="A287" s="32" t="s">
        <v>263</v>
      </c>
      <c r="B287" s="2"/>
      <c r="C287" s="248"/>
      <c r="D287" s="248"/>
      <c r="E287" s="104" t="s">
        <v>264</v>
      </c>
      <c r="F287" s="105"/>
      <c r="G287" s="105"/>
      <c r="H287" s="105"/>
      <c r="I287" s="257"/>
      <c r="J287" s="174">
        <v>0</v>
      </c>
      <c r="K287" s="189" t="s">
        <v>408</v>
      </c>
      <c r="L287" s="169"/>
      <c r="M287" s="59"/>
      <c r="N287" s="99"/>
      <c r="O287" s="99"/>
      <c r="P287" s="27"/>
      <c r="Q287" s="27"/>
      <c r="R287" s="27"/>
    </row>
    <row r="288" spans="1:18" s="3" customFormat="1" ht="34.5" customHeight="1" x14ac:dyDescent="0.2">
      <c r="A288" s="32" t="s">
        <v>265</v>
      </c>
      <c r="B288" s="2"/>
      <c r="C288" s="248"/>
      <c r="D288" s="248"/>
      <c r="E288" s="104" t="s">
        <v>266</v>
      </c>
      <c r="F288" s="105"/>
      <c r="G288" s="105"/>
      <c r="H288" s="105"/>
      <c r="I288" s="257"/>
      <c r="J288" s="174">
        <v>0</v>
      </c>
      <c r="K288" s="189" t="s">
        <v>408</v>
      </c>
      <c r="L288" s="169"/>
      <c r="M288" s="59"/>
      <c r="N288" s="99"/>
      <c r="O288" s="99"/>
      <c r="P288" s="27"/>
      <c r="Q288" s="27"/>
      <c r="R288" s="27"/>
    </row>
    <row r="289" spans="1:18" s="3" customFormat="1" ht="34.5" customHeight="1" x14ac:dyDescent="0.2">
      <c r="A289" s="32" t="s">
        <v>267</v>
      </c>
      <c r="B289" s="2"/>
      <c r="C289" s="248"/>
      <c r="D289" s="248"/>
      <c r="E289" s="104" t="s">
        <v>268</v>
      </c>
      <c r="F289" s="258"/>
      <c r="G289" s="258"/>
      <c r="H289" s="258"/>
      <c r="I289" s="257"/>
      <c r="J289" s="174">
        <v>0</v>
      </c>
      <c r="K289" s="189" t="s">
        <v>408</v>
      </c>
      <c r="L289" s="169"/>
      <c r="M289" s="59"/>
      <c r="N289" s="99"/>
      <c r="O289" s="99"/>
      <c r="P289" s="27"/>
      <c r="Q289" s="27"/>
      <c r="R289" s="27"/>
    </row>
    <row r="290" spans="1:18" s="3" customFormat="1" ht="34.5" customHeight="1" x14ac:dyDescent="0.2">
      <c r="A290" s="32" t="s">
        <v>269</v>
      </c>
      <c r="B290" s="2"/>
      <c r="C290" s="248"/>
      <c r="D290" s="248"/>
      <c r="E290" s="104" t="s">
        <v>270</v>
      </c>
      <c r="F290" s="105"/>
      <c r="G290" s="105"/>
      <c r="H290" s="105"/>
      <c r="I290" s="257"/>
      <c r="J290" s="174">
        <v>0</v>
      </c>
      <c r="K290" s="189" t="s">
        <v>408</v>
      </c>
      <c r="L290" s="169"/>
      <c r="M290" s="59"/>
      <c r="N290" s="99"/>
      <c r="O290" s="99"/>
      <c r="P290" s="27"/>
      <c r="Q290" s="27"/>
      <c r="R290" s="27"/>
    </row>
    <row r="291" spans="1:18" s="3" customFormat="1" ht="34.5" customHeight="1" x14ac:dyDescent="0.2">
      <c r="A291" s="32" t="s">
        <v>271</v>
      </c>
      <c r="B291" s="2"/>
      <c r="C291" s="248"/>
      <c r="D291" s="248"/>
      <c r="E291" s="104" t="s">
        <v>272</v>
      </c>
      <c r="F291" s="105"/>
      <c r="G291" s="105"/>
      <c r="H291" s="105"/>
      <c r="I291" s="257"/>
      <c r="J291" s="174">
        <v>0</v>
      </c>
      <c r="K291" s="189" t="s">
        <v>408</v>
      </c>
      <c r="L291" s="169"/>
      <c r="M291" s="59"/>
      <c r="N291" s="99"/>
      <c r="O291" s="99"/>
      <c r="P291" s="27"/>
      <c r="Q291" s="27"/>
      <c r="R291" s="27"/>
    </row>
    <row r="292" spans="1:18" s="3" customFormat="1" ht="34.5" customHeight="1" x14ac:dyDescent="0.2">
      <c r="A292" s="32" t="s">
        <v>273</v>
      </c>
      <c r="B292" s="2"/>
      <c r="C292" s="248"/>
      <c r="D292" s="248"/>
      <c r="E292" s="104" t="s">
        <v>112</v>
      </c>
      <c r="F292" s="105"/>
      <c r="G292" s="105"/>
      <c r="H292" s="105"/>
      <c r="I292" s="261"/>
      <c r="J292" s="174">
        <v>0</v>
      </c>
      <c r="K292" s="189" t="s">
        <v>408</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274</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275</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257</v>
      </c>
      <c r="B300" s="2"/>
      <c r="C300" s="113" t="s">
        <v>241</v>
      </c>
      <c r="D300" s="266"/>
      <c r="E300" s="266"/>
      <c r="F300" s="266"/>
      <c r="G300" s="266"/>
      <c r="H300" s="114"/>
      <c r="I300" s="148" t="s">
        <v>276</v>
      </c>
      <c r="J300" s="174">
        <v>0</v>
      </c>
      <c r="K300" s="189" t="s">
        <v>408</v>
      </c>
      <c r="L300" s="249"/>
      <c r="M300" s="59"/>
      <c r="N300" s="145"/>
      <c r="O300" s="145"/>
      <c r="P300" s="27"/>
      <c r="Q300" s="27"/>
      <c r="R300" s="27"/>
    </row>
    <row r="301" spans="1:18" s="3" customFormat="1" ht="34.5" customHeight="1" x14ac:dyDescent="0.2">
      <c r="A301" s="267" t="s">
        <v>277</v>
      </c>
      <c r="B301" s="2"/>
      <c r="C301" s="268"/>
      <c r="D301" s="269"/>
      <c r="E301" s="270" t="s">
        <v>278</v>
      </c>
      <c r="F301" s="271"/>
      <c r="G301" s="271"/>
      <c r="H301" s="272"/>
      <c r="I301" s="257"/>
      <c r="J301" s="174">
        <v>0</v>
      </c>
      <c r="K301" s="189" t="s">
        <v>408</v>
      </c>
      <c r="L301" s="249"/>
      <c r="M301" s="59"/>
      <c r="N301" s="145"/>
      <c r="O301" s="145"/>
      <c r="P301" s="27"/>
      <c r="Q301" s="27"/>
      <c r="R301" s="27"/>
    </row>
    <row r="302" spans="1:18" s="3" customFormat="1" ht="34.5" customHeight="1" x14ac:dyDescent="0.2">
      <c r="A302" s="267" t="s">
        <v>279</v>
      </c>
      <c r="B302" s="2"/>
      <c r="C302" s="268"/>
      <c r="D302" s="269"/>
      <c r="E302" s="270" t="s">
        <v>280</v>
      </c>
      <c r="F302" s="271"/>
      <c r="G302" s="271"/>
      <c r="H302" s="272"/>
      <c r="I302" s="257"/>
      <c r="J302" s="174">
        <v>0</v>
      </c>
      <c r="K302" s="189" t="s">
        <v>408</v>
      </c>
      <c r="L302" s="249"/>
      <c r="M302" s="59"/>
      <c r="N302" s="145"/>
      <c r="O302" s="145"/>
      <c r="P302" s="27"/>
      <c r="Q302" s="27"/>
      <c r="R302" s="27"/>
    </row>
    <row r="303" spans="1:18" s="3" customFormat="1" ht="34.5" customHeight="1" x14ac:dyDescent="0.2">
      <c r="A303" s="267" t="s">
        <v>281</v>
      </c>
      <c r="B303" s="2"/>
      <c r="C303" s="268"/>
      <c r="D303" s="269"/>
      <c r="E303" s="270" t="s">
        <v>282</v>
      </c>
      <c r="F303" s="271"/>
      <c r="G303" s="271"/>
      <c r="H303" s="272"/>
      <c r="I303" s="257"/>
      <c r="J303" s="174">
        <v>0</v>
      </c>
      <c r="K303" s="189" t="s">
        <v>408</v>
      </c>
      <c r="L303" s="249"/>
      <c r="M303" s="59"/>
      <c r="N303" s="145"/>
      <c r="O303" s="145"/>
      <c r="P303" s="27"/>
      <c r="Q303" s="27"/>
      <c r="R303" s="27"/>
    </row>
    <row r="304" spans="1:18" s="3" customFormat="1" ht="34.5" customHeight="1" x14ac:dyDescent="0.2">
      <c r="A304" s="32" t="s">
        <v>283</v>
      </c>
      <c r="B304" s="2"/>
      <c r="C304" s="273"/>
      <c r="D304" s="274"/>
      <c r="E304" s="275" t="s">
        <v>284</v>
      </c>
      <c r="F304" s="276"/>
      <c r="G304" s="276"/>
      <c r="H304" s="277"/>
      <c r="I304" s="261"/>
      <c r="J304" s="174">
        <v>0</v>
      </c>
      <c r="K304" s="189" t="s">
        <v>408</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285</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286</v>
      </c>
      <c r="B312" s="2"/>
      <c r="C312" s="278" t="s">
        <v>287</v>
      </c>
      <c r="D312" s="278"/>
      <c r="E312" s="278"/>
      <c r="F312" s="278"/>
      <c r="G312" s="278"/>
      <c r="H312" s="278"/>
      <c r="I312" s="148" t="s">
        <v>288</v>
      </c>
      <c r="J312" s="174">
        <v>0</v>
      </c>
      <c r="K312" s="175" t="s">
        <v>408</v>
      </c>
      <c r="L312" s="112"/>
      <c r="M312" s="59"/>
      <c r="N312" s="145"/>
      <c r="O312" s="145"/>
      <c r="P312" s="27"/>
      <c r="Q312" s="27"/>
      <c r="R312" s="27"/>
    </row>
    <row r="313" spans="1:18" s="4" customFormat="1" ht="34.5" customHeight="1" x14ac:dyDescent="0.2">
      <c r="A313" s="32" t="s">
        <v>289</v>
      </c>
      <c r="B313" s="2"/>
      <c r="C313" s="278" t="s">
        <v>290</v>
      </c>
      <c r="D313" s="279"/>
      <c r="E313" s="279"/>
      <c r="F313" s="279"/>
      <c r="G313" s="279"/>
      <c r="H313" s="279"/>
      <c r="I313" s="155"/>
      <c r="J313" s="174" t="s">
        <v>945</v>
      </c>
      <c r="K313" s="175" t="s">
        <v>1020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291</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292</v>
      </c>
      <c r="B321" s="2"/>
      <c r="C321" s="282" t="s">
        <v>293</v>
      </c>
      <c r="D321" s="283"/>
      <c r="E321" s="283"/>
      <c r="F321" s="283"/>
      <c r="G321" s="283"/>
      <c r="H321" s="203"/>
      <c r="I321" s="148" t="s">
        <v>294</v>
      </c>
      <c r="J321" s="174">
        <v>0</v>
      </c>
      <c r="K321" s="175" t="s">
        <v>408</v>
      </c>
      <c r="L321" s="145"/>
      <c r="M321" s="249"/>
      <c r="N321" s="145"/>
      <c r="O321" s="145"/>
      <c r="P321" s="27"/>
      <c r="Q321" s="27"/>
      <c r="R321" s="27"/>
    </row>
    <row r="322" spans="1:72" s="3" customFormat="1" ht="34.5" customHeight="1" x14ac:dyDescent="0.2">
      <c r="A322" s="32" t="s">
        <v>295</v>
      </c>
      <c r="B322" s="2"/>
      <c r="C322" s="268"/>
      <c r="D322" s="284"/>
      <c r="E322" s="124" t="s">
        <v>296</v>
      </c>
      <c r="F322" s="165"/>
      <c r="G322" s="165"/>
      <c r="H322" s="125"/>
      <c r="I322" s="285"/>
      <c r="J322" s="174">
        <v>0</v>
      </c>
      <c r="K322" s="175" t="s">
        <v>408</v>
      </c>
      <c r="L322" s="145"/>
      <c r="M322" s="59"/>
      <c r="N322" s="145"/>
      <c r="O322" s="145"/>
      <c r="P322" s="27"/>
      <c r="Q322" s="27"/>
      <c r="R322" s="27"/>
    </row>
    <row r="323" spans="1:72" s="3" customFormat="1" ht="34.5" customHeight="1" x14ac:dyDescent="0.2">
      <c r="A323" s="32" t="s">
        <v>297</v>
      </c>
      <c r="B323" s="2"/>
      <c r="C323" s="273"/>
      <c r="D323" s="286"/>
      <c r="E323" s="124" t="s">
        <v>298</v>
      </c>
      <c r="F323" s="287"/>
      <c r="G323" s="287"/>
      <c r="H323" s="288"/>
      <c r="I323" s="285"/>
      <c r="J323" s="174">
        <v>0</v>
      </c>
      <c r="K323" s="175" t="s">
        <v>408</v>
      </c>
      <c r="L323" s="145"/>
      <c r="M323" s="249"/>
      <c r="N323" s="145"/>
      <c r="O323" s="145"/>
      <c r="P323" s="27"/>
      <c r="Q323" s="27"/>
      <c r="R323" s="27"/>
    </row>
    <row r="324" spans="1:72" s="3" customFormat="1" ht="34.5" customHeight="1" x14ac:dyDescent="0.2">
      <c r="A324" s="32" t="s">
        <v>299</v>
      </c>
      <c r="B324" s="2"/>
      <c r="C324" s="289" t="s">
        <v>300</v>
      </c>
      <c r="D324" s="290"/>
      <c r="E324" s="290"/>
      <c r="F324" s="290"/>
      <c r="G324" s="290"/>
      <c r="H324" s="206"/>
      <c r="I324" s="285"/>
      <c r="J324" s="291">
        <v>0</v>
      </c>
      <c r="K324" s="175" t="s">
        <v>408</v>
      </c>
      <c r="L324" s="145"/>
      <c r="M324" s="249"/>
      <c r="N324" s="145"/>
      <c r="O324" s="145"/>
      <c r="P324" s="27"/>
      <c r="Q324" s="27"/>
      <c r="R324" s="27"/>
    </row>
    <row r="325" spans="1:72" s="3" customFormat="1" ht="34.5" customHeight="1" x14ac:dyDescent="0.2">
      <c r="A325" s="32" t="s">
        <v>301</v>
      </c>
      <c r="B325" s="2"/>
      <c r="C325" s="268"/>
      <c r="D325" s="284"/>
      <c r="E325" s="124" t="s">
        <v>302</v>
      </c>
      <c r="F325" s="165"/>
      <c r="G325" s="165"/>
      <c r="H325" s="125"/>
      <c r="I325" s="285"/>
      <c r="J325" s="174">
        <v>0</v>
      </c>
      <c r="K325" s="175" t="s">
        <v>408</v>
      </c>
      <c r="L325" s="145"/>
      <c r="M325" s="249"/>
      <c r="N325" s="145"/>
      <c r="O325" s="145"/>
      <c r="P325" s="27"/>
      <c r="Q325" s="27"/>
      <c r="R325" s="27"/>
    </row>
    <row r="326" spans="1:72" s="3" customFormat="1" ht="34.5" customHeight="1" x14ac:dyDescent="0.2">
      <c r="A326" s="32" t="s">
        <v>303</v>
      </c>
      <c r="B326" s="2"/>
      <c r="C326" s="273"/>
      <c r="D326" s="286"/>
      <c r="E326" s="124" t="s">
        <v>304</v>
      </c>
      <c r="F326" s="287"/>
      <c r="G326" s="287"/>
      <c r="H326" s="288"/>
      <c r="I326" s="292"/>
      <c r="J326" s="174">
        <v>0</v>
      </c>
      <c r="K326" s="175" t="s">
        <v>408</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227</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305</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306</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100</v>
      </c>
      <c r="D345" s="104"/>
      <c r="E345" s="104"/>
      <c r="F345" s="104"/>
      <c r="G345" s="104"/>
      <c r="H345" s="157"/>
      <c r="I345" s="148" t="s">
        <v>307</v>
      </c>
      <c r="J345" s="300">
        <v>0</v>
      </c>
      <c r="K345" s="301" t="s">
        <v>408</v>
      </c>
      <c r="L345" s="145"/>
      <c r="M345" s="249"/>
      <c r="N345" s="145"/>
      <c r="O345" s="145"/>
      <c r="P345" s="27"/>
      <c r="Q345" s="27"/>
      <c r="R345" s="27"/>
    </row>
    <row r="346" spans="1:72" s="4" customFormat="1" ht="33.6" customHeight="1" x14ac:dyDescent="0.2">
      <c r="A346" s="1"/>
      <c r="B346" s="119"/>
      <c r="C346" s="130" t="s">
        <v>308</v>
      </c>
      <c r="D346" s="158"/>
      <c r="E346" s="158"/>
      <c r="F346" s="158"/>
      <c r="G346" s="158"/>
      <c r="H346" s="131"/>
      <c r="I346" s="302"/>
      <c r="J346" s="300">
        <v>0</v>
      </c>
      <c r="K346" s="301" t="s">
        <v>408</v>
      </c>
      <c r="L346" s="145"/>
      <c r="M346" s="249"/>
      <c r="N346" s="145"/>
      <c r="O346" s="145"/>
      <c r="P346" s="27"/>
      <c r="Q346" s="27"/>
      <c r="R346" s="27"/>
    </row>
    <row r="347" spans="1:72" s="4" customFormat="1" ht="33.6" customHeight="1" x14ac:dyDescent="0.2">
      <c r="A347" s="1"/>
      <c r="B347" s="119"/>
      <c r="C347" s="130" t="s">
        <v>103</v>
      </c>
      <c r="D347" s="158"/>
      <c r="E347" s="158"/>
      <c r="F347" s="158"/>
      <c r="G347" s="158"/>
      <c r="H347" s="131"/>
      <c r="I347" s="302"/>
      <c r="J347" s="300">
        <v>0</v>
      </c>
      <c r="K347" s="301" t="s">
        <v>408</v>
      </c>
      <c r="L347" s="145"/>
      <c r="M347" s="249"/>
      <c r="N347" s="145"/>
      <c r="O347" s="145"/>
      <c r="P347" s="27"/>
      <c r="Q347" s="27"/>
      <c r="R347" s="27"/>
    </row>
    <row r="348" spans="1:72" s="4" customFormat="1" ht="33.6" customHeight="1" x14ac:dyDescent="0.2">
      <c r="A348" s="1"/>
      <c r="B348" s="2"/>
      <c r="C348" s="104" t="s">
        <v>309</v>
      </c>
      <c r="D348" s="104"/>
      <c r="E348" s="104"/>
      <c r="F348" s="104"/>
      <c r="G348" s="104"/>
      <c r="H348" s="157"/>
      <c r="I348" s="302"/>
      <c r="J348" s="300">
        <v>0</v>
      </c>
      <c r="K348" s="301" t="s">
        <v>408</v>
      </c>
      <c r="L348" s="145"/>
      <c r="M348" s="249"/>
      <c r="N348" s="145"/>
      <c r="O348" s="145"/>
      <c r="P348" s="27"/>
      <c r="Q348" s="27"/>
      <c r="R348" s="27"/>
    </row>
    <row r="349" spans="1:72" s="4" customFormat="1" ht="33.6" customHeight="1" x14ac:dyDescent="0.2">
      <c r="A349" s="1"/>
      <c r="B349" s="119"/>
      <c r="C349" s="130" t="s">
        <v>310</v>
      </c>
      <c r="D349" s="158"/>
      <c r="E349" s="158"/>
      <c r="F349" s="158"/>
      <c r="G349" s="158"/>
      <c r="H349" s="131"/>
      <c r="I349" s="302"/>
      <c r="J349" s="300">
        <v>0</v>
      </c>
      <c r="K349" s="301" t="s">
        <v>408</v>
      </c>
      <c r="L349" s="145"/>
      <c r="M349" s="249"/>
      <c r="N349" s="145"/>
      <c r="O349" s="145"/>
      <c r="P349" s="27"/>
      <c r="Q349" s="27"/>
      <c r="R349" s="27"/>
    </row>
    <row r="350" spans="1:72" s="4" customFormat="1" ht="33.6" customHeight="1" x14ac:dyDescent="0.2">
      <c r="A350" s="1"/>
      <c r="B350" s="119"/>
      <c r="C350" s="130" t="s">
        <v>311</v>
      </c>
      <c r="D350" s="158"/>
      <c r="E350" s="158"/>
      <c r="F350" s="158"/>
      <c r="G350" s="158"/>
      <c r="H350" s="131"/>
      <c r="I350" s="159"/>
      <c r="J350" s="300">
        <v>0</v>
      </c>
      <c r="K350" s="301" t="s">
        <v>408</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312</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313</v>
      </c>
      <c r="B358" s="2"/>
      <c r="C358" s="113" t="s">
        <v>314</v>
      </c>
      <c r="D358" s="283"/>
      <c r="E358" s="283"/>
      <c r="F358" s="283"/>
      <c r="G358" s="283"/>
      <c r="H358" s="203"/>
      <c r="I358" s="116" t="s">
        <v>315</v>
      </c>
      <c r="J358" s="306">
        <v>0</v>
      </c>
      <c r="K358" s="175" t="s">
        <v>408</v>
      </c>
      <c r="L358" s="145"/>
      <c r="M358" s="249"/>
      <c r="N358" s="145"/>
      <c r="O358" s="145"/>
      <c r="P358" s="27"/>
      <c r="Q358" s="27"/>
      <c r="R358" s="27"/>
    </row>
    <row r="359" spans="1:18" ht="34.5" customHeight="1" x14ac:dyDescent="0.2">
      <c r="A359" s="305" t="s">
        <v>316</v>
      </c>
      <c r="B359" s="2"/>
      <c r="C359" s="307"/>
      <c r="D359" s="259" t="s">
        <v>317</v>
      </c>
      <c r="E359" s="104" t="s">
        <v>318</v>
      </c>
      <c r="F359" s="104"/>
      <c r="G359" s="104"/>
      <c r="H359" s="104"/>
      <c r="I359" s="152"/>
      <c r="J359" s="306">
        <v>0</v>
      </c>
      <c r="K359" s="175" t="s">
        <v>408</v>
      </c>
      <c r="L359" s="145"/>
      <c r="M359" s="249"/>
      <c r="N359" s="145"/>
      <c r="O359" s="145"/>
      <c r="P359" s="27"/>
      <c r="Q359" s="27"/>
      <c r="R359" s="27"/>
    </row>
    <row r="360" spans="1:18" ht="34.5" customHeight="1" x14ac:dyDescent="0.2">
      <c r="A360" s="305" t="s">
        <v>319</v>
      </c>
      <c r="B360" s="2"/>
      <c r="C360" s="307"/>
      <c r="D360" s="308"/>
      <c r="E360" s="104" t="s">
        <v>320</v>
      </c>
      <c r="F360" s="157"/>
      <c r="G360" s="157"/>
      <c r="H360" s="157"/>
      <c r="I360" s="152"/>
      <c r="J360" s="306">
        <v>0</v>
      </c>
      <c r="K360" s="175" t="s">
        <v>408</v>
      </c>
      <c r="L360" s="145"/>
      <c r="M360" s="249"/>
      <c r="N360" s="145"/>
      <c r="O360" s="145"/>
      <c r="P360" s="27"/>
      <c r="Q360" s="27"/>
      <c r="R360" s="27"/>
    </row>
    <row r="361" spans="1:18" ht="34.5" customHeight="1" x14ac:dyDescent="0.2">
      <c r="A361" s="305" t="s">
        <v>321</v>
      </c>
      <c r="B361" s="2"/>
      <c r="C361" s="307"/>
      <c r="D361" s="308"/>
      <c r="E361" s="104" t="s">
        <v>322</v>
      </c>
      <c r="F361" s="157"/>
      <c r="G361" s="157"/>
      <c r="H361" s="157"/>
      <c r="I361" s="152"/>
      <c r="J361" s="306">
        <v>0</v>
      </c>
      <c r="K361" s="175" t="s">
        <v>408</v>
      </c>
      <c r="L361" s="145"/>
      <c r="M361" s="249"/>
      <c r="N361" s="145"/>
      <c r="O361" s="145"/>
      <c r="P361" s="27"/>
      <c r="Q361" s="27"/>
      <c r="R361" s="27"/>
    </row>
    <row r="362" spans="1:18" ht="34.5" customHeight="1" x14ac:dyDescent="0.2">
      <c r="A362" s="305" t="s">
        <v>323</v>
      </c>
      <c r="B362" s="2"/>
      <c r="C362" s="307"/>
      <c r="D362" s="308"/>
      <c r="E362" s="104" t="s">
        <v>324</v>
      </c>
      <c r="F362" s="157"/>
      <c r="G362" s="157"/>
      <c r="H362" s="157"/>
      <c r="I362" s="152"/>
      <c r="J362" s="306">
        <v>0</v>
      </c>
      <c r="K362" s="175" t="s">
        <v>408</v>
      </c>
      <c r="L362" s="145"/>
      <c r="M362" s="249"/>
      <c r="N362" s="145"/>
      <c r="O362" s="145"/>
      <c r="P362" s="27"/>
      <c r="Q362" s="27"/>
      <c r="R362" s="27"/>
    </row>
    <row r="363" spans="1:18" ht="34.5" customHeight="1" x14ac:dyDescent="0.2">
      <c r="A363" s="305" t="s">
        <v>325</v>
      </c>
      <c r="B363" s="2"/>
      <c r="C363" s="307"/>
      <c r="D363" s="308"/>
      <c r="E363" s="104" t="s">
        <v>326</v>
      </c>
      <c r="F363" s="157"/>
      <c r="G363" s="157"/>
      <c r="H363" s="157"/>
      <c r="I363" s="152"/>
      <c r="J363" s="306">
        <v>0</v>
      </c>
      <c r="K363" s="175" t="s">
        <v>408</v>
      </c>
      <c r="L363" s="145"/>
      <c r="M363" s="249"/>
      <c r="N363" s="145"/>
      <c r="O363" s="145"/>
      <c r="P363" s="27"/>
      <c r="Q363" s="27"/>
      <c r="R363" s="27"/>
    </row>
    <row r="364" spans="1:18" ht="34.5" customHeight="1" x14ac:dyDescent="0.2">
      <c r="A364" s="305" t="s">
        <v>327</v>
      </c>
      <c r="B364" s="2"/>
      <c r="C364" s="307"/>
      <c r="D364" s="308"/>
      <c r="E364" s="104" t="s">
        <v>328</v>
      </c>
      <c r="F364" s="157"/>
      <c r="G364" s="157"/>
      <c r="H364" s="157"/>
      <c r="I364" s="152"/>
      <c r="J364" s="306">
        <v>0</v>
      </c>
      <c r="K364" s="175" t="s">
        <v>408</v>
      </c>
      <c r="L364" s="145"/>
      <c r="M364" s="249"/>
      <c r="N364" s="145"/>
      <c r="O364" s="145"/>
      <c r="P364" s="27"/>
      <c r="Q364" s="27"/>
      <c r="R364" s="27"/>
    </row>
    <row r="365" spans="1:18" ht="34.5" customHeight="1" x14ac:dyDescent="0.2">
      <c r="A365" s="305" t="s">
        <v>329</v>
      </c>
      <c r="B365" s="2"/>
      <c r="C365" s="307"/>
      <c r="D365" s="308"/>
      <c r="E365" s="104" t="s">
        <v>330</v>
      </c>
      <c r="F365" s="157"/>
      <c r="G365" s="157"/>
      <c r="H365" s="157"/>
      <c r="I365" s="152"/>
      <c r="J365" s="306">
        <v>0</v>
      </c>
      <c r="K365" s="175" t="s">
        <v>408</v>
      </c>
      <c r="L365" s="145"/>
      <c r="M365" s="249"/>
      <c r="N365" s="145"/>
      <c r="O365" s="145"/>
      <c r="P365" s="27"/>
      <c r="Q365" s="27"/>
      <c r="R365" s="27"/>
    </row>
    <row r="366" spans="1:18" ht="34.5" customHeight="1" x14ac:dyDescent="0.2">
      <c r="A366" s="305" t="s">
        <v>331</v>
      </c>
      <c r="B366" s="2"/>
      <c r="C366" s="307"/>
      <c r="D366" s="308"/>
      <c r="E366" s="104" t="s">
        <v>332</v>
      </c>
      <c r="F366" s="157"/>
      <c r="G366" s="157"/>
      <c r="H366" s="157"/>
      <c r="I366" s="152"/>
      <c r="J366" s="306">
        <v>0</v>
      </c>
      <c r="K366" s="175" t="s">
        <v>408</v>
      </c>
      <c r="L366" s="145"/>
      <c r="M366" s="249"/>
      <c r="N366" s="145"/>
      <c r="O366" s="145"/>
      <c r="P366" s="27"/>
      <c r="Q366" s="27"/>
      <c r="R366" s="27"/>
    </row>
    <row r="367" spans="1:18" ht="34.5" customHeight="1" x14ac:dyDescent="0.2">
      <c r="A367" s="305" t="s">
        <v>333</v>
      </c>
      <c r="B367" s="2"/>
      <c r="C367" s="307"/>
      <c r="D367" s="308"/>
      <c r="E367" s="104" t="s">
        <v>334</v>
      </c>
      <c r="F367" s="157"/>
      <c r="G367" s="157"/>
      <c r="H367" s="157"/>
      <c r="I367" s="152"/>
      <c r="J367" s="306">
        <v>0</v>
      </c>
      <c r="K367" s="175" t="s">
        <v>408</v>
      </c>
      <c r="L367" s="145"/>
      <c r="M367" s="249"/>
      <c r="N367" s="145"/>
      <c r="O367" s="145"/>
      <c r="P367" s="27"/>
      <c r="Q367" s="27"/>
      <c r="R367" s="27"/>
    </row>
    <row r="368" spans="1:18" ht="34.5" customHeight="1" x14ac:dyDescent="0.2">
      <c r="A368" s="305" t="s">
        <v>335</v>
      </c>
      <c r="B368" s="2"/>
      <c r="C368" s="307"/>
      <c r="D368" s="308"/>
      <c r="E368" s="104" t="s">
        <v>336</v>
      </c>
      <c r="F368" s="157"/>
      <c r="G368" s="157"/>
      <c r="H368" s="157"/>
      <c r="I368" s="152"/>
      <c r="J368" s="306">
        <v>0</v>
      </c>
      <c r="K368" s="175" t="s">
        <v>408</v>
      </c>
      <c r="L368" s="145"/>
      <c r="M368" s="249"/>
      <c r="N368" s="145"/>
      <c r="O368" s="145"/>
      <c r="P368" s="27"/>
      <c r="Q368" s="27"/>
      <c r="R368" s="27"/>
    </row>
    <row r="369" spans="1:18" ht="34.5" customHeight="1" x14ac:dyDescent="0.2">
      <c r="A369" s="305" t="s">
        <v>337</v>
      </c>
      <c r="B369" s="2"/>
      <c r="C369" s="307"/>
      <c r="D369" s="308"/>
      <c r="E369" s="104" t="s">
        <v>338</v>
      </c>
      <c r="F369" s="157"/>
      <c r="G369" s="157"/>
      <c r="H369" s="157"/>
      <c r="I369" s="152"/>
      <c r="J369" s="306">
        <v>0</v>
      </c>
      <c r="K369" s="175" t="s">
        <v>408</v>
      </c>
      <c r="L369" s="145"/>
      <c r="M369" s="249"/>
      <c r="N369" s="145"/>
      <c r="O369" s="145"/>
      <c r="P369" s="27"/>
      <c r="Q369" s="27"/>
      <c r="R369" s="27"/>
    </row>
    <row r="370" spans="1:18" ht="34.5" customHeight="1" x14ac:dyDescent="0.2">
      <c r="A370" s="305" t="s">
        <v>339</v>
      </c>
      <c r="B370" s="2"/>
      <c r="C370" s="307"/>
      <c r="D370" s="309"/>
      <c r="E370" s="104" t="s">
        <v>340</v>
      </c>
      <c r="F370" s="157"/>
      <c r="G370" s="157"/>
      <c r="H370" s="157"/>
      <c r="I370" s="155"/>
      <c r="J370" s="306">
        <v>0</v>
      </c>
      <c r="K370" s="175" t="s">
        <v>408</v>
      </c>
      <c r="L370" s="145"/>
      <c r="M370" s="249"/>
      <c r="N370" s="145"/>
      <c r="O370" s="145"/>
      <c r="P370" s="27"/>
      <c r="Q370" s="27"/>
      <c r="R370" s="27"/>
    </row>
    <row r="371" spans="1:18" ht="34.5" customHeight="1" x14ac:dyDescent="0.2">
      <c r="A371" s="305" t="s">
        <v>341</v>
      </c>
      <c r="B371" s="193"/>
      <c r="C371" s="113" t="s">
        <v>342</v>
      </c>
      <c r="D371" s="283"/>
      <c r="E371" s="283"/>
      <c r="F371" s="283"/>
      <c r="G371" s="283"/>
      <c r="H371" s="203"/>
      <c r="I371" s="116" t="s">
        <v>343</v>
      </c>
      <c r="J371" s="306">
        <v>0</v>
      </c>
      <c r="K371" s="175" t="s">
        <v>408</v>
      </c>
      <c r="L371" s="145"/>
      <c r="M371" s="249"/>
      <c r="N371" s="145"/>
      <c r="O371" s="145"/>
      <c r="P371" s="27"/>
      <c r="Q371" s="27"/>
      <c r="R371" s="27"/>
    </row>
    <row r="372" spans="1:18" ht="34.5" customHeight="1" x14ac:dyDescent="0.2">
      <c r="A372" s="305" t="s">
        <v>344</v>
      </c>
      <c r="B372" s="2"/>
      <c r="C372" s="307"/>
      <c r="D372" s="259" t="s">
        <v>317</v>
      </c>
      <c r="E372" s="104" t="s">
        <v>318</v>
      </c>
      <c r="F372" s="157"/>
      <c r="G372" s="157"/>
      <c r="H372" s="157"/>
      <c r="I372" s="152"/>
      <c r="J372" s="306">
        <v>0</v>
      </c>
      <c r="K372" s="175" t="s">
        <v>408</v>
      </c>
      <c r="L372" s="145"/>
      <c r="M372" s="249"/>
      <c r="N372" s="145"/>
      <c r="O372" s="145"/>
      <c r="P372" s="27"/>
      <c r="Q372" s="27"/>
      <c r="R372" s="27"/>
    </row>
    <row r="373" spans="1:18" ht="34.5" customHeight="1" x14ac:dyDescent="0.2">
      <c r="A373" s="305" t="s">
        <v>345</v>
      </c>
      <c r="B373" s="2"/>
      <c r="C373" s="307"/>
      <c r="D373" s="308"/>
      <c r="E373" s="104" t="s">
        <v>320</v>
      </c>
      <c r="F373" s="157"/>
      <c r="G373" s="157"/>
      <c r="H373" s="157"/>
      <c r="I373" s="152"/>
      <c r="J373" s="306">
        <v>0</v>
      </c>
      <c r="K373" s="175" t="s">
        <v>408</v>
      </c>
      <c r="L373" s="145"/>
      <c r="M373" s="249"/>
      <c r="N373" s="145"/>
      <c r="O373" s="145"/>
      <c r="P373" s="27"/>
      <c r="Q373" s="27"/>
      <c r="R373" s="27"/>
    </row>
    <row r="374" spans="1:18" ht="34.5" customHeight="1" x14ac:dyDescent="0.2">
      <c r="A374" s="305" t="s">
        <v>346</v>
      </c>
      <c r="B374" s="2"/>
      <c r="C374" s="307"/>
      <c r="D374" s="308"/>
      <c r="E374" s="104" t="s">
        <v>322</v>
      </c>
      <c r="F374" s="157"/>
      <c r="G374" s="157"/>
      <c r="H374" s="157"/>
      <c r="I374" s="152"/>
      <c r="J374" s="306">
        <v>0</v>
      </c>
      <c r="K374" s="175" t="s">
        <v>408</v>
      </c>
      <c r="L374" s="145"/>
      <c r="M374" s="249"/>
      <c r="N374" s="145"/>
      <c r="O374" s="145"/>
      <c r="P374" s="27"/>
      <c r="Q374" s="27"/>
      <c r="R374" s="27"/>
    </row>
    <row r="375" spans="1:18" ht="34.5" customHeight="1" x14ac:dyDescent="0.2">
      <c r="A375" s="305" t="s">
        <v>347</v>
      </c>
      <c r="B375" s="2"/>
      <c r="C375" s="307"/>
      <c r="D375" s="308"/>
      <c r="E375" s="104" t="s">
        <v>324</v>
      </c>
      <c r="F375" s="157"/>
      <c r="G375" s="157"/>
      <c r="H375" s="157"/>
      <c r="I375" s="152"/>
      <c r="J375" s="306">
        <v>0</v>
      </c>
      <c r="K375" s="175" t="s">
        <v>408</v>
      </c>
      <c r="L375" s="145"/>
      <c r="M375" s="249"/>
      <c r="N375" s="145"/>
      <c r="O375" s="145"/>
      <c r="P375" s="27"/>
      <c r="Q375" s="27"/>
      <c r="R375" s="27"/>
    </row>
    <row r="376" spans="1:18" ht="34.5" customHeight="1" x14ac:dyDescent="0.2">
      <c r="A376" s="305" t="s">
        <v>348</v>
      </c>
      <c r="B376" s="2"/>
      <c r="C376" s="307"/>
      <c r="D376" s="308"/>
      <c r="E376" s="104" t="s">
        <v>326</v>
      </c>
      <c r="F376" s="157"/>
      <c r="G376" s="157"/>
      <c r="H376" s="157"/>
      <c r="I376" s="152"/>
      <c r="J376" s="306">
        <v>0</v>
      </c>
      <c r="K376" s="175" t="s">
        <v>408</v>
      </c>
      <c r="L376" s="145"/>
      <c r="M376" s="249"/>
      <c r="N376" s="145"/>
      <c r="O376" s="145"/>
      <c r="P376" s="27"/>
      <c r="Q376" s="27"/>
      <c r="R376" s="27"/>
    </row>
    <row r="377" spans="1:18" ht="34.5" customHeight="1" x14ac:dyDescent="0.2">
      <c r="A377" s="305" t="s">
        <v>349</v>
      </c>
      <c r="B377" s="2"/>
      <c r="C377" s="307"/>
      <c r="D377" s="308"/>
      <c r="E377" s="104" t="s">
        <v>328</v>
      </c>
      <c r="F377" s="157"/>
      <c r="G377" s="157"/>
      <c r="H377" s="157"/>
      <c r="I377" s="152"/>
      <c r="J377" s="306">
        <v>0</v>
      </c>
      <c r="K377" s="175" t="s">
        <v>408</v>
      </c>
      <c r="L377" s="145"/>
      <c r="M377" s="249"/>
      <c r="N377" s="145"/>
      <c r="O377" s="145"/>
      <c r="P377" s="27"/>
      <c r="Q377" s="27"/>
      <c r="R377" s="27"/>
    </row>
    <row r="378" spans="1:18" ht="34.5" customHeight="1" x14ac:dyDescent="0.2">
      <c r="A378" s="305" t="s">
        <v>350</v>
      </c>
      <c r="B378" s="2"/>
      <c r="C378" s="307"/>
      <c r="D378" s="308"/>
      <c r="E378" s="104" t="s">
        <v>330</v>
      </c>
      <c r="F378" s="157"/>
      <c r="G378" s="157"/>
      <c r="H378" s="157"/>
      <c r="I378" s="152"/>
      <c r="J378" s="306">
        <v>0</v>
      </c>
      <c r="K378" s="175" t="s">
        <v>408</v>
      </c>
      <c r="L378" s="145"/>
      <c r="M378" s="249"/>
      <c r="N378" s="145"/>
      <c r="O378" s="145"/>
      <c r="P378" s="27"/>
      <c r="Q378" s="27"/>
      <c r="R378" s="27"/>
    </row>
    <row r="379" spans="1:18" ht="34.5" customHeight="1" x14ac:dyDescent="0.2">
      <c r="A379" s="305" t="s">
        <v>351</v>
      </c>
      <c r="B379" s="2"/>
      <c r="C379" s="307"/>
      <c r="D379" s="308"/>
      <c r="E379" s="104" t="s">
        <v>332</v>
      </c>
      <c r="F379" s="157"/>
      <c r="G379" s="157"/>
      <c r="H379" s="157"/>
      <c r="I379" s="152"/>
      <c r="J379" s="306">
        <v>0</v>
      </c>
      <c r="K379" s="175" t="s">
        <v>408</v>
      </c>
      <c r="L379" s="145"/>
      <c r="M379" s="249"/>
      <c r="N379" s="145"/>
      <c r="O379" s="145"/>
      <c r="P379" s="27"/>
      <c r="Q379" s="27"/>
      <c r="R379" s="27"/>
    </row>
    <row r="380" spans="1:18" ht="34.5" customHeight="1" x14ac:dyDescent="0.2">
      <c r="A380" s="305" t="s">
        <v>352</v>
      </c>
      <c r="B380" s="2"/>
      <c r="C380" s="307"/>
      <c r="D380" s="308"/>
      <c r="E380" s="104" t="s">
        <v>334</v>
      </c>
      <c r="F380" s="157"/>
      <c r="G380" s="157"/>
      <c r="H380" s="157"/>
      <c r="I380" s="152"/>
      <c r="J380" s="306">
        <v>0</v>
      </c>
      <c r="K380" s="175" t="s">
        <v>408</v>
      </c>
      <c r="L380" s="145"/>
      <c r="M380" s="249"/>
      <c r="N380" s="145"/>
      <c r="O380" s="145"/>
      <c r="P380" s="27"/>
      <c r="Q380" s="27"/>
      <c r="R380" s="27"/>
    </row>
    <row r="381" spans="1:18" ht="34.5" customHeight="1" x14ac:dyDescent="0.2">
      <c r="A381" s="305" t="s">
        <v>353</v>
      </c>
      <c r="B381" s="2"/>
      <c r="C381" s="307"/>
      <c r="D381" s="308"/>
      <c r="E381" s="104" t="s">
        <v>336</v>
      </c>
      <c r="F381" s="157"/>
      <c r="G381" s="157"/>
      <c r="H381" s="157"/>
      <c r="I381" s="152"/>
      <c r="J381" s="306">
        <v>0</v>
      </c>
      <c r="K381" s="175" t="s">
        <v>408</v>
      </c>
      <c r="L381" s="145"/>
      <c r="M381" s="249"/>
      <c r="N381" s="145"/>
      <c r="O381" s="145"/>
      <c r="P381" s="27"/>
      <c r="Q381" s="27"/>
      <c r="R381" s="27"/>
    </row>
    <row r="382" spans="1:18" ht="34.5" customHeight="1" x14ac:dyDescent="0.2">
      <c r="A382" s="305" t="s">
        <v>354</v>
      </c>
      <c r="B382" s="2"/>
      <c r="C382" s="307"/>
      <c r="D382" s="308"/>
      <c r="E382" s="104" t="s">
        <v>338</v>
      </c>
      <c r="F382" s="157"/>
      <c r="G382" s="157"/>
      <c r="H382" s="157"/>
      <c r="I382" s="152"/>
      <c r="J382" s="306">
        <v>0</v>
      </c>
      <c r="K382" s="175" t="s">
        <v>408</v>
      </c>
      <c r="L382" s="145"/>
      <c r="M382" s="249"/>
      <c r="N382" s="145"/>
      <c r="O382" s="145"/>
      <c r="P382" s="27"/>
      <c r="Q382" s="27"/>
      <c r="R382" s="27"/>
    </row>
    <row r="383" spans="1:18" ht="34.5" customHeight="1" x14ac:dyDescent="0.2">
      <c r="A383" s="305" t="s">
        <v>355</v>
      </c>
      <c r="B383" s="2"/>
      <c r="C383" s="307"/>
      <c r="D383" s="309"/>
      <c r="E383" s="104" t="s">
        <v>340</v>
      </c>
      <c r="F383" s="157"/>
      <c r="G383" s="157"/>
      <c r="H383" s="157"/>
      <c r="I383" s="155"/>
      <c r="J383" s="306">
        <v>0</v>
      </c>
      <c r="K383" s="175" t="s">
        <v>408</v>
      </c>
      <c r="L383" s="145"/>
      <c r="M383" s="249"/>
      <c r="N383" s="145"/>
      <c r="O383" s="145"/>
      <c r="P383" s="27"/>
      <c r="Q383" s="27"/>
      <c r="R383" s="27"/>
    </row>
    <row r="384" spans="1:18" ht="56.1" customHeight="1" x14ac:dyDescent="0.2">
      <c r="A384" s="305" t="s">
        <v>356</v>
      </c>
      <c r="B384" s="193"/>
      <c r="C384" s="124" t="s">
        <v>357</v>
      </c>
      <c r="D384" s="165"/>
      <c r="E384" s="165"/>
      <c r="F384" s="165"/>
      <c r="G384" s="165"/>
      <c r="H384" s="125"/>
      <c r="I384" s="209" t="s">
        <v>358</v>
      </c>
      <c r="J384" s="306">
        <v>0</v>
      </c>
      <c r="K384" s="175" t="s">
        <v>408</v>
      </c>
      <c r="L384" s="145"/>
      <c r="M384" s="249"/>
      <c r="N384" s="145"/>
      <c r="O384" s="145"/>
      <c r="P384" s="27"/>
      <c r="Q384" s="27"/>
      <c r="R384" s="27"/>
    </row>
    <row r="385" spans="1:18" ht="70.349999999999994" customHeight="1" x14ac:dyDescent="0.2">
      <c r="A385" s="305" t="s">
        <v>359</v>
      </c>
      <c r="B385" s="193"/>
      <c r="C385" s="124" t="s">
        <v>360</v>
      </c>
      <c r="D385" s="165"/>
      <c r="E385" s="165"/>
      <c r="F385" s="165"/>
      <c r="G385" s="165"/>
      <c r="H385" s="125"/>
      <c r="I385" s="209" t="s">
        <v>361</v>
      </c>
      <c r="J385" s="306">
        <v>0</v>
      </c>
      <c r="K385" s="175" t="s">
        <v>408</v>
      </c>
      <c r="L385" s="145"/>
      <c r="M385" s="249"/>
      <c r="N385" s="145"/>
      <c r="O385" s="145"/>
      <c r="P385" s="27"/>
      <c r="Q385" s="27"/>
      <c r="R385" s="27"/>
    </row>
    <row r="386" spans="1:18" ht="70.349999999999994" customHeight="1" x14ac:dyDescent="0.2">
      <c r="A386" s="305" t="s">
        <v>362</v>
      </c>
      <c r="B386" s="193"/>
      <c r="C386" s="124" t="s">
        <v>363</v>
      </c>
      <c r="D386" s="165"/>
      <c r="E386" s="165"/>
      <c r="F386" s="165"/>
      <c r="G386" s="165"/>
      <c r="H386" s="125"/>
      <c r="I386" s="209" t="s">
        <v>364</v>
      </c>
      <c r="J386" s="306">
        <v>0</v>
      </c>
      <c r="K386" s="175" t="s">
        <v>408</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365</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366</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367</v>
      </c>
      <c r="B394" s="2"/>
      <c r="C394" s="124" t="s">
        <v>368</v>
      </c>
      <c r="D394" s="165"/>
      <c r="E394" s="165"/>
      <c r="F394" s="165"/>
      <c r="G394" s="165"/>
      <c r="H394" s="125"/>
      <c r="I394" s="106" t="s">
        <v>369</v>
      </c>
      <c r="J394" s="306">
        <v>0</v>
      </c>
      <c r="K394" s="175" t="s">
        <v>408</v>
      </c>
      <c r="L394" s="145"/>
      <c r="M394" s="249"/>
      <c r="N394" s="145"/>
      <c r="O394" s="145"/>
      <c r="P394" s="27"/>
      <c r="Q394" s="27"/>
      <c r="R394" s="27"/>
    </row>
    <row r="395" spans="1:18" ht="84" customHeight="1" x14ac:dyDescent="0.2">
      <c r="A395" s="305" t="s">
        <v>370</v>
      </c>
      <c r="B395" s="313"/>
      <c r="C395" s="124" t="s">
        <v>371</v>
      </c>
      <c r="D395" s="287"/>
      <c r="E395" s="287"/>
      <c r="F395" s="287"/>
      <c r="G395" s="287"/>
      <c r="H395" s="288"/>
      <c r="I395" s="209" t="s">
        <v>372</v>
      </c>
      <c r="J395" s="306">
        <v>0</v>
      </c>
      <c r="K395" s="175" t="s">
        <v>408</v>
      </c>
      <c r="L395" s="145"/>
      <c r="M395" s="249"/>
      <c r="N395" s="145"/>
      <c r="O395" s="145"/>
      <c r="P395" s="27"/>
      <c r="Q395" s="27"/>
      <c r="R395" s="27"/>
    </row>
    <row r="396" spans="1:18" ht="56.1" customHeight="1" x14ac:dyDescent="0.2">
      <c r="A396" s="305" t="s">
        <v>373</v>
      </c>
      <c r="B396" s="313"/>
      <c r="C396" s="124" t="s">
        <v>374</v>
      </c>
      <c r="D396" s="287"/>
      <c r="E396" s="287"/>
      <c r="F396" s="287"/>
      <c r="G396" s="287"/>
      <c r="H396" s="288"/>
      <c r="I396" s="209" t="s">
        <v>375</v>
      </c>
      <c r="J396" s="306">
        <v>0</v>
      </c>
      <c r="K396" s="175" t="s">
        <v>408</v>
      </c>
      <c r="L396" s="145"/>
      <c r="M396" s="249"/>
      <c r="N396" s="145"/>
      <c r="O396" s="145"/>
      <c r="P396" s="27"/>
      <c r="Q396" s="27"/>
      <c r="R396" s="27"/>
    </row>
    <row r="397" spans="1:18" ht="56.1" customHeight="1" x14ac:dyDescent="0.2">
      <c r="A397" s="305" t="s">
        <v>376</v>
      </c>
      <c r="B397" s="313"/>
      <c r="C397" s="124" t="s">
        <v>377</v>
      </c>
      <c r="D397" s="287"/>
      <c r="E397" s="287"/>
      <c r="F397" s="287"/>
      <c r="G397" s="287"/>
      <c r="H397" s="288"/>
      <c r="I397" s="209" t="s">
        <v>378</v>
      </c>
      <c r="J397" s="306">
        <v>0</v>
      </c>
      <c r="K397" s="175" t="s">
        <v>408</v>
      </c>
      <c r="L397" s="145"/>
      <c r="M397" s="249"/>
      <c r="N397" s="145"/>
      <c r="O397" s="145"/>
      <c r="P397" s="27"/>
      <c r="Q397" s="27"/>
      <c r="R397" s="27"/>
    </row>
    <row r="398" spans="1:18" ht="118.8" x14ac:dyDescent="0.2">
      <c r="A398" s="305" t="s">
        <v>379</v>
      </c>
      <c r="B398" s="313"/>
      <c r="C398" s="124" t="s">
        <v>380</v>
      </c>
      <c r="D398" s="287"/>
      <c r="E398" s="287"/>
      <c r="F398" s="287"/>
      <c r="G398" s="287"/>
      <c r="H398" s="288"/>
      <c r="I398" s="209" t="s">
        <v>381</v>
      </c>
      <c r="J398" s="306">
        <v>0</v>
      </c>
      <c r="K398" s="175" t="s">
        <v>408</v>
      </c>
      <c r="L398" s="145"/>
      <c r="M398" s="249"/>
      <c r="N398" s="145"/>
      <c r="O398" s="145"/>
      <c r="P398" s="27"/>
      <c r="Q398" s="27"/>
      <c r="R398" s="27"/>
    </row>
    <row r="399" spans="1:18" s="216" customFormat="1" ht="98.1" customHeight="1" x14ac:dyDescent="0.2">
      <c r="A399" s="305" t="s">
        <v>382</v>
      </c>
      <c r="B399" s="313"/>
      <c r="C399" s="124" t="s">
        <v>383</v>
      </c>
      <c r="D399" s="314"/>
      <c r="E399" s="314"/>
      <c r="F399" s="314"/>
      <c r="G399" s="314"/>
      <c r="H399" s="315"/>
      <c r="I399" s="209" t="s">
        <v>384</v>
      </c>
      <c r="J399" s="306">
        <v>0</v>
      </c>
      <c r="K399" s="175" t="s">
        <v>408</v>
      </c>
      <c r="L399" s="145"/>
      <c r="M399" s="249"/>
      <c r="N399" s="145"/>
      <c r="O399" s="145"/>
      <c r="P399" s="27"/>
      <c r="Q399" s="27"/>
      <c r="R399" s="27"/>
    </row>
    <row r="400" spans="1:18" s="216" customFormat="1" ht="70.349999999999994" customHeight="1" x14ac:dyDescent="0.2">
      <c r="A400" s="305" t="s">
        <v>385</v>
      </c>
      <c r="B400" s="313"/>
      <c r="C400" s="124" t="s">
        <v>386</v>
      </c>
      <c r="D400" s="287"/>
      <c r="E400" s="287"/>
      <c r="F400" s="287"/>
      <c r="G400" s="287"/>
      <c r="H400" s="288"/>
      <c r="I400" s="209" t="s">
        <v>387</v>
      </c>
      <c r="J400" s="306">
        <v>0</v>
      </c>
      <c r="K400" s="175" t="s">
        <v>408</v>
      </c>
      <c r="L400" s="145"/>
      <c r="M400" s="249"/>
      <c r="N400" s="145"/>
      <c r="O400" s="145"/>
      <c r="P400" s="27"/>
      <c r="Q400" s="27"/>
      <c r="R400" s="27"/>
    </row>
    <row r="401" spans="1:18" s="216" customFormat="1" ht="84" customHeight="1" x14ac:dyDescent="0.2">
      <c r="A401" s="305" t="s">
        <v>388</v>
      </c>
      <c r="B401" s="313"/>
      <c r="C401" s="124" t="s">
        <v>389</v>
      </c>
      <c r="D401" s="287"/>
      <c r="E401" s="287"/>
      <c r="F401" s="287"/>
      <c r="G401" s="287"/>
      <c r="H401" s="288"/>
      <c r="I401" s="209" t="s">
        <v>390</v>
      </c>
      <c r="J401" s="306">
        <v>0</v>
      </c>
      <c r="K401" s="175" t="s">
        <v>408</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391</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392</v>
      </c>
      <c r="B407" s="313"/>
      <c r="C407" s="316" t="s">
        <v>393</v>
      </c>
      <c r="D407" s="317"/>
      <c r="E407" s="317"/>
      <c r="F407" s="317"/>
      <c r="G407" s="317"/>
      <c r="H407" s="318"/>
      <c r="I407" s="209" t="s">
        <v>394</v>
      </c>
      <c r="J407" s="306">
        <v>0</v>
      </c>
      <c r="K407" s="175" t="s">
        <v>408</v>
      </c>
      <c r="L407" s="145"/>
      <c r="M407" s="249"/>
      <c r="N407" s="145"/>
      <c r="O407" s="145"/>
      <c r="P407" s="27"/>
      <c r="Q407" s="27"/>
      <c r="R407" s="27"/>
    </row>
    <row r="408" spans="1:18" s="223" customFormat="1" ht="63" customHeight="1" x14ac:dyDescent="0.2">
      <c r="A408" s="305"/>
      <c r="B408" s="313"/>
      <c r="C408" s="319" t="s">
        <v>395</v>
      </c>
      <c r="D408" s="320"/>
      <c r="E408" s="320"/>
      <c r="F408" s="320"/>
      <c r="G408" s="320"/>
      <c r="H408" s="321"/>
      <c r="I408" s="166" t="s">
        <v>396</v>
      </c>
      <c r="J408" s="306">
        <v>0</v>
      </c>
      <c r="K408" s="175" t="s">
        <v>408</v>
      </c>
      <c r="L408" s="145"/>
      <c r="M408" s="249"/>
      <c r="N408" s="145"/>
      <c r="O408" s="145"/>
      <c r="P408" s="27"/>
      <c r="Q408" s="27"/>
      <c r="R408" s="27"/>
    </row>
    <row r="409" spans="1:18" s="223" customFormat="1" ht="99" x14ac:dyDescent="0.2">
      <c r="A409" s="305" t="s">
        <v>397</v>
      </c>
      <c r="B409" s="313"/>
      <c r="C409" s="316" t="s">
        <v>398</v>
      </c>
      <c r="D409" s="322"/>
      <c r="E409" s="322"/>
      <c r="F409" s="322"/>
      <c r="G409" s="322"/>
      <c r="H409" s="323"/>
      <c r="I409" s="209" t="s">
        <v>399</v>
      </c>
      <c r="J409" s="306">
        <v>0</v>
      </c>
      <c r="K409" s="175" t="s">
        <v>408</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400</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401</v>
      </c>
      <c r="B415" s="313"/>
      <c r="C415" s="316" t="s">
        <v>402</v>
      </c>
      <c r="D415" s="317"/>
      <c r="E415" s="317"/>
      <c r="F415" s="317"/>
      <c r="G415" s="317"/>
      <c r="H415" s="318"/>
      <c r="I415" s="209" t="s">
        <v>403</v>
      </c>
      <c r="J415" s="306">
        <v>0</v>
      </c>
      <c r="K415" s="175" t="s">
        <v>408</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404</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405</v>
      </c>
      <c r="B421" s="313"/>
      <c r="C421" s="124" t="s">
        <v>406</v>
      </c>
      <c r="D421" s="165"/>
      <c r="E421" s="165"/>
      <c r="F421" s="165"/>
      <c r="G421" s="165"/>
      <c r="H421" s="125"/>
      <c r="I421" s="209" t="s">
        <v>407</v>
      </c>
      <c r="J421" s="300">
        <v>0</v>
      </c>
      <c r="K421" s="189" t="s">
        <v>408</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409</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410</v>
      </c>
      <c r="B427" s="313"/>
      <c r="C427" s="124" t="s">
        <v>411</v>
      </c>
      <c r="D427" s="165"/>
      <c r="E427" s="165"/>
      <c r="F427" s="165"/>
      <c r="G427" s="165"/>
      <c r="H427" s="125"/>
      <c r="I427" s="209" t="s">
        <v>412</v>
      </c>
      <c r="J427" s="306">
        <v>0</v>
      </c>
      <c r="K427" s="175" t="s">
        <v>408</v>
      </c>
      <c r="L427" s="145"/>
      <c r="M427" s="249"/>
      <c r="N427" s="145"/>
      <c r="O427" s="145"/>
      <c r="P427" s="27"/>
      <c r="Q427" s="27"/>
      <c r="R427" s="27"/>
    </row>
    <row r="428" spans="1:18" s="223" customFormat="1" ht="70.349999999999994" customHeight="1" x14ac:dyDescent="0.2">
      <c r="A428" s="305" t="s">
        <v>413</v>
      </c>
      <c r="B428" s="313"/>
      <c r="C428" s="124" t="s">
        <v>414</v>
      </c>
      <c r="D428" s="287"/>
      <c r="E428" s="287"/>
      <c r="F428" s="287"/>
      <c r="G428" s="287"/>
      <c r="H428" s="288"/>
      <c r="I428" s="209" t="s">
        <v>415</v>
      </c>
      <c r="J428" s="306">
        <v>0</v>
      </c>
      <c r="K428" s="175" t="s">
        <v>408</v>
      </c>
      <c r="L428" s="145"/>
      <c r="M428" s="249"/>
      <c r="N428" s="145"/>
      <c r="O428" s="145"/>
      <c r="P428" s="27"/>
      <c r="Q428" s="27"/>
      <c r="R428" s="27"/>
    </row>
    <row r="429" spans="1:18" s="223" customFormat="1" ht="57" customHeight="1" x14ac:dyDescent="0.2">
      <c r="A429" s="305" t="s">
        <v>416</v>
      </c>
      <c r="B429" s="313"/>
      <c r="C429" s="124" t="s">
        <v>417</v>
      </c>
      <c r="D429" s="287"/>
      <c r="E429" s="287"/>
      <c r="F429" s="287"/>
      <c r="G429" s="287"/>
      <c r="H429" s="288"/>
      <c r="I429" s="116" t="s">
        <v>418</v>
      </c>
      <c r="J429" s="306">
        <v>0</v>
      </c>
      <c r="K429" s="175" t="s">
        <v>408</v>
      </c>
      <c r="L429" s="145"/>
      <c r="M429" s="249"/>
      <c r="N429" s="145"/>
      <c r="O429" s="145"/>
      <c r="P429" s="27"/>
      <c r="Q429" s="27"/>
      <c r="R429" s="27"/>
    </row>
    <row r="430" spans="1:18" s="223" customFormat="1" ht="57" customHeight="1" x14ac:dyDescent="0.2">
      <c r="A430" s="305" t="s">
        <v>419</v>
      </c>
      <c r="B430" s="313"/>
      <c r="C430" s="124" t="s">
        <v>420</v>
      </c>
      <c r="D430" s="287"/>
      <c r="E430" s="287"/>
      <c r="F430" s="287"/>
      <c r="G430" s="287"/>
      <c r="H430" s="288"/>
      <c r="I430" s="126"/>
      <c r="J430" s="306">
        <v>0</v>
      </c>
      <c r="K430" s="175" t="s">
        <v>408</v>
      </c>
      <c r="L430" s="145"/>
      <c r="M430" s="249"/>
      <c r="N430" s="145"/>
      <c r="O430" s="145"/>
      <c r="P430" s="27"/>
      <c r="Q430" s="27"/>
      <c r="R430" s="27"/>
    </row>
    <row r="431" spans="1:18" s="223" customFormat="1" ht="57" customHeight="1" x14ac:dyDescent="0.2">
      <c r="A431" s="305"/>
      <c r="B431" s="313"/>
      <c r="C431" s="124" t="s">
        <v>421</v>
      </c>
      <c r="D431" s="287"/>
      <c r="E431" s="287"/>
      <c r="F431" s="287"/>
      <c r="G431" s="287"/>
      <c r="H431" s="288"/>
      <c r="I431" s="140"/>
      <c r="J431" s="306">
        <v>0</v>
      </c>
      <c r="K431" s="175" t="s">
        <v>408</v>
      </c>
      <c r="L431" s="145"/>
      <c r="M431" s="249"/>
      <c r="N431" s="145"/>
      <c r="O431" s="145"/>
      <c r="P431" s="27"/>
      <c r="Q431" s="27"/>
      <c r="R431" s="27"/>
    </row>
    <row r="432" spans="1:18" s="223" customFormat="1" ht="70.349999999999994" customHeight="1" x14ac:dyDescent="0.2">
      <c r="A432" s="305" t="s">
        <v>422</v>
      </c>
      <c r="B432" s="313"/>
      <c r="C432" s="124" t="s">
        <v>423</v>
      </c>
      <c r="D432" s="287"/>
      <c r="E432" s="287"/>
      <c r="F432" s="287"/>
      <c r="G432" s="287"/>
      <c r="H432" s="288"/>
      <c r="I432" s="209" t="s">
        <v>424</v>
      </c>
      <c r="J432" s="306">
        <v>0</v>
      </c>
      <c r="K432" s="175" t="s">
        <v>408</v>
      </c>
      <c r="L432" s="145"/>
      <c r="M432" s="249"/>
      <c r="N432" s="145"/>
      <c r="O432" s="145"/>
      <c r="P432" s="27"/>
      <c r="Q432" s="27"/>
      <c r="R432" s="27"/>
    </row>
    <row r="433" spans="1:18" s="223" customFormat="1" ht="56.1" customHeight="1" x14ac:dyDescent="0.2">
      <c r="A433" s="305" t="s">
        <v>425</v>
      </c>
      <c r="B433" s="313"/>
      <c r="C433" s="124" t="s">
        <v>426</v>
      </c>
      <c r="D433" s="287"/>
      <c r="E433" s="287"/>
      <c r="F433" s="287"/>
      <c r="G433" s="287"/>
      <c r="H433" s="288"/>
      <c r="I433" s="209" t="s">
        <v>427</v>
      </c>
      <c r="J433" s="306">
        <v>0</v>
      </c>
      <c r="K433" s="175" t="s">
        <v>408</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428</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429</v>
      </c>
      <c r="C441" s="104" t="s">
        <v>430</v>
      </c>
      <c r="D441" s="104"/>
      <c r="E441" s="104"/>
      <c r="F441" s="104"/>
      <c r="G441" s="104"/>
      <c r="H441" s="104"/>
      <c r="I441" s="209" t="s">
        <v>431</v>
      </c>
      <c r="J441" s="306">
        <v>0</v>
      </c>
      <c r="K441" s="175" t="s">
        <v>408</v>
      </c>
      <c r="L441" s="145"/>
      <c r="M441" s="249"/>
      <c r="N441" s="145"/>
      <c r="O441" s="145"/>
      <c r="P441" s="27"/>
      <c r="Q441" s="27"/>
      <c r="R441" s="27"/>
    </row>
    <row r="442" spans="1:18" s="223" customFormat="1" ht="70.349999999999994" customHeight="1" x14ac:dyDescent="0.2">
      <c r="A442" s="305" t="s">
        <v>432</v>
      </c>
      <c r="B442" s="2"/>
      <c r="C442" s="104" t="s">
        <v>433</v>
      </c>
      <c r="D442" s="157"/>
      <c r="E442" s="157"/>
      <c r="F442" s="157"/>
      <c r="G442" s="157"/>
      <c r="H442" s="157"/>
      <c r="I442" s="209" t="s">
        <v>434</v>
      </c>
      <c r="J442" s="306">
        <v>0</v>
      </c>
      <c r="K442" s="175" t="s">
        <v>408</v>
      </c>
      <c r="L442" s="145"/>
      <c r="M442" s="249"/>
      <c r="N442" s="145"/>
      <c r="O442" s="145"/>
      <c r="P442" s="27"/>
      <c r="Q442" s="27"/>
      <c r="R442" s="27"/>
    </row>
    <row r="443" spans="1:18" s="223" customFormat="1" ht="70.349999999999994" customHeight="1" x14ac:dyDescent="0.2">
      <c r="A443" s="305"/>
      <c r="B443" s="2"/>
      <c r="C443" s="132" t="s">
        <v>435</v>
      </c>
      <c r="D443" s="133"/>
      <c r="E443" s="133"/>
      <c r="F443" s="133"/>
      <c r="G443" s="133"/>
      <c r="H443" s="133"/>
      <c r="I443" s="166" t="s">
        <v>436</v>
      </c>
      <c r="J443" s="300">
        <v>0</v>
      </c>
      <c r="K443" s="189" t="s">
        <v>408</v>
      </c>
      <c r="L443" s="249"/>
      <c r="M443" s="249"/>
      <c r="N443" s="145"/>
      <c r="O443" s="145"/>
      <c r="P443" s="27"/>
      <c r="Q443" s="27"/>
      <c r="R443" s="27"/>
    </row>
    <row r="444" spans="1:18" s="223" customFormat="1" ht="70.349999999999994" customHeight="1" x14ac:dyDescent="0.2">
      <c r="A444" s="305" t="s">
        <v>437</v>
      </c>
      <c r="B444" s="2"/>
      <c r="C444" s="104" t="s">
        <v>438</v>
      </c>
      <c r="D444" s="157"/>
      <c r="E444" s="157"/>
      <c r="F444" s="157"/>
      <c r="G444" s="157"/>
      <c r="H444" s="157"/>
      <c r="I444" s="209" t="s">
        <v>439</v>
      </c>
      <c r="J444" s="306">
        <v>0</v>
      </c>
      <c r="K444" s="175" t="s">
        <v>408</v>
      </c>
      <c r="L444" s="145"/>
      <c r="M444" s="249"/>
      <c r="N444" s="145"/>
      <c r="O444" s="145"/>
      <c r="P444" s="27"/>
      <c r="Q444" s="27"/>
      <c r="R444" s="27"/>
    </row>
    <row r="445" spans="1:18" s="223" customFormat="1" ht="70.349999999999994" customHeight="1" x14ac:dyDescent="0.2">
      <c r="A445" s="305" t="s">
        <v>440</v>
      </c>
      <c r="B445" s="2"/>
      <c r="C445" s="104" t="s">
        <v>441</v>
      </c>
      <c r="D445" s="157"/>
      <c r="E445" s="157"/>
      <c r="F445" s="157"/>
      <c r="G445" s="157"/>
      <c r="H445" s="157"/>
      <c r="I445" s="209" t="s">
        <v>442</v>
      </c>
      <c r="J445" s="306">
        <v>0</v>
      </c>
      <c r="K445" s="175" t="s">
        <v>408</v>
      </c>
      <c r="L445" s="145"/>
      <c r="M445" s="249"/>
      <c r="N445" s="145"/>
      <c r="O445" s="145"/>
      <c r="P445" s="27"/>
      <c r="Q445" s="27"/>
      <c r="R445" s="27"/>
    </row>
    <row r="446" spans="1:18" s="223" customFormat="1" ht="70.349999999999994" customHeight="1" x14ac:dyDescent="0.2">
      <c r="A446" s="305" t="s">
        <v>443</v>
      </c>
      <c r="B446" s="2"/>
      <c r="C446" s="104" t="s">
        <v>444</v>
      </c>
      <c r="D446" s="157"/>
      <c r="E446" s="157"/>
      <c r="F446" s="157"/>
      <c r="G446" s="157"/>
      <c r="H446" s="157"/>
      <c r="I446" s="209" t="s">
        <v>445</v>
      </c>
      <c r="J446" s="306">
        <v>0</v>
      </c>
      <c r="K446" s="175" t="s">
        <v>408</v>
      </c>
      <c r="L446" s="145"/>
      <c r="M446" s="249"/>
      <c r="N446" s="145"/>
      <c r="O446" s="145"/>
      <c r="P446" s="27"/>
      <c r="Q446" s="27"/>
      <c r="R446" s="27"/>
    </row>
    <row r="447" spans="1:18" s="223" customFormat="1" ht="98.1" customHeight="1" x14ac:dyDescent="0.2">
      <c r="A447" s="305" t="s">
        <v>446</v>
      </c>
      <c r="B447" s="2"/>
      <c r="C447" s="104" t="s">
        <v>447</v>
      </c>
      <c r="D447" s="157"/>
      <c r="E447" s="157"/>
      <c r="F447" s="157"/>
      <c r="G447" s="157"/>
      <c r="H447" s="157"/>
      <c r="I447" s="209" t="s">
        <v>448</v>
      </c>
      <c r="J447" s="306">
        <v>0</v>
      </c>
      <c r="K447" s="175" t="s">
        <v>408</v>
      </c>
      <c r="L447" s="145"/>
      <c r="M447" s="249"/>
      <c r="N447" s="145"/>
      <c r="O447" s="145"/>
      <c r="P447" s="27"/>
      <c r="Q447" s="27"/>
      <c r="R447" s="27"/>
    </row>
    <row r="448" spans="1:18" s="223" customFormat="1" ht="84" customHeight="1" x14ac:dyDescent="0.2">
      <c r="A448" s="305" t="s">
        <v>449</v>
      </c>
      <c r="B448" s="2"/>
      <c r="C448" s="104" t="s">
        <v>450</v>
      </c>
      <c r="D448" s="157"/>
      <c r="E448" s="157"/>
      <c r="F448" s="157"/>
      <c r="G448" s="157"/>
      <c r="H448" s="157"/>
      <c r="I448" s="209" t="s">
        <v>451</v>
      </c>
      <c r="J448" s="306">
        <v>0</v>
      </c>
      <c r="K448" s="175" t="s">
        <v>408</v>
      </c>
      <c r="L448" s="145"/>
      <c r="M448" s="249"/>
      <c r="N448" s="145"/>
      <c r="O448" s="145"/>
      <c r="P448" s="27"/>
      <c r="Q448" s="27"/>
      <c r="R448" s="27"/>
    </row>
    <row r="449" spans="1:18" s="223" customFormat="1" ht="70.349999999999994" customHeight="1" x14ac:dyDescent="0.2">
      <c r="A449" s="305" t="s">
        <v>452</v>
      </c>
      <c r="B449" s="2"/>
      <c r="C449" s="104" t="s">
        <v>453</v>
      </c>
      <c r="D449" s="157"/>
      <c r="E449" s="157"/>
      <c r="F449" s="157"/>
      <c r="G449" s="157"/>
      <c r="H449" s="157"/>
      <c r="I449" s="209" t="s">
        <v>454</v>
      </c>
      <c r="J449" s="306">
        <v>0</v>
      </c>
      <c r="K449" s="175" t="s">
        <v>408</v>
      </c>
      <c r="L449" s="145"/>
      <c r="M449" s="249"/>
      <c r="N449" s="145"/>
      <c r="O449" s="145"/>
      <c r="P449" s="27"/>
      <c r="Q449" s="27"/>
      <c r="R449" s="27"/>
    </row>
    <row r="450" spans="1:18" s="223" customFormat="1" ht="70.349999999999994" customHeight="1" x14ac:dyDescent="0.2">
      <c r="A450" s="305" t="s">
        <v>455</v>
      </c>
      <c r="B450" s="2"/>
      <c r="C450" s="104" t="s">
        <v>456</v>
      </c>
      <c r="D450" s="279"/>
      <c r="E450" s="279"/>
      <c r="F450" s="279"/>
      <c r="G450" s="279"/>
      <c r="H450" s="279"/>
      <c r="I450" s="166" t="s">
        <v>457</v>
      </c>
      <c r="J450" s="306">
        <v>0</v>
      </c>
      <c r="K450" s="175" t="s">
        <v>408</v>
      </c>
      <c r="L450" s="145"/>
      <c r="M450" s="249"/>
      <c r="N450" s="145"/>
      <c r="O450" s="145"/>
      <c r="P450" s="27"/>
      <c r="Q450" s="27"/>
      <c r="R450" s="27"/>
    </row>
    <row r="451" spans="1:18" s="223" customFormat="1" ht="79.2" x14ac:dyDescent="0.2">
      <c r="A451" s="305" t="s">
        <v>458</v>
      </c>
      <c r="B451" s="2"/>
      <c r="C451" s="104" t="s">
        <v>459</v>
      </c>
      <c r="D451" s="157"/>
      <c r="E451" s="157"/>
      <c r="F451" s="157"/>
      <c r="G451" s="157"/>
      <c r="H451" s="157"/>
      <c r="I451" s="166" t="s">
        <v>460</v>
      </c>
      <c r="J451" s="306">
        <v>0</v>
      </c>
      <c r="K451" s="175" t="s">
        <v>408</v>
      </c>
      <c r="L451" s="145"/>
      <c r="M451" s="249"/>
      <c r="N451" s="145"/>
      <c r="O451" s="145"/>
      <c r="P451" s="27"/>
      <c r="Q451" s="27"/>
      <c r="R451" s="27"/>
    </row>
    <row r="452" spans="1:18" s="223" customFormat="1" ht="70.349999999999994" customHeight="1" x14ac:dyDescent="0.2">
      <c r="A452" s="305" t="s">
        <v>461</v>
      </c>
      <c r="B452" s="2"/>
      <c r="C452" s="104" t="s">
        <v>462</v>
      </c>
      <c r="D452" s="157"/>
      <c r="E452" s="157"/>
      <c r="F452" s="157"/>
      <c r="G452" s="157"/>
      <c r="H452" s="157"/>
      <c r="I452" s="166" t="s">
        <v>463</v>
      </c>
      <c r="J452" s="306">
        <v>0</v>
      </c>
      <c r="K452" s="175" t="s">
        <v>408</v>
      </c>
      <c r="L452" s="145"/>
      <c r="M452" s="249"/>
      <c r="N452" s="145"/>
      <c r="O452" s="145"/>
      <c r="P452" s="27"/>
      <c r="Q452" s="27"/>
      <c r="R452" s="27"/>
    </row>
    <row r="453" spans="1:18" s="223" customFormat="1" ht="70.349999999999994" customHeight="1" x14ac:dyDescent="0.2">
      <c r="A453" s="305" t="s">
        <v>464</v>
      </c>
      <c r="B453" s="2"/>
      <c r="C453" s="104" t="s">
        <v>465</v>
      </c>
      <c r="D453" s="157"/>
      <c r="E453" s="157"/>
      <c r="F453" s="157"/>
      <c r="G453" s="157"/>
      <c r="H453" s="157"/>
      <c r="I453" s="166" t="s">
        <v>466</v>
      </c>
      <c r="J453" s="306">
        <v>0</v>
      </c>
      <c r="K453" s="175" t="s">
        <v>408</v>
      </c>
      <c r="L453" s="145"/>
      <c r="M453" s="249"/>
      <c r="N453" s="145"/>
      <c r="O453" s="145"/>
      <c r="P453" s="27"/>
      <c r="Q453" s="27"/>
      <c r="R453" s="27"/>
    </row>
    <row r="454" spans="1:18" s="223" customFormat="1" ht="70.349999999999994" customHeight="1" x14ac:dyDescent="0.2">
      <c r="A454" s="305" t="s">
        <v>467</v>
      </c>
      <c r="B454" s="2"/>
      <c r="C454" s="104" t="s">
        <v>468</v>
      </c>
      <c r="D454" s="157"/>
      <c r="E454" s="157"/>
      <c r="F454" s="157"/>
      <c r="G454" s="157"/>
      <c r="H454" s="157"/>
      <c r="I454" s="166" t="s">
        <v>469</v>
      </c>
      <c r="J454" s="306">
        <v>0</v>
      </c>
      <c r="K454" s="175" t="s">
        <v>408</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470</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471</v>
      </c>
      <c r="C462" s="104" t="s">
        <v>472</v>
      </c>
      <c r="D462" s="104"/>
      <c r="E462" s="104"/>
      <c r="F462" s="104"/>
      <c r="G462" s="104"/>
      <c r="H462" s="104"/>
      <c r="I462" s="106" t="s">
        <v>473</v>
      </c>
      <c r="J462" s="306">
        <v>0</v>
      </c>
      <c r="K462" s="175" t="s">
        <v>408</v>
      </c>
      <c r="L462" s="145"/>
      <c r="M462" s="249"/>
      <c r="N462" s="145"/>
      <c r="O462" s="145"/>
      <c r="P462" s="27"/>
      <c r="Q462" s="27"/>
      <c r="R462" s="27"/>
    </row>
    <row r="463" spans="1:18" s="223" customFormat="1" ht="70.349999999999994" customHeight="1" x14ac:dyDescent="0.2">
      <c r="A463" s="305" t="s">
        <v>474</v>
      </c>
      <c r="B463" s="119"/>
      <c r="C463" s="104" t="s">
        <v>475</v>
      </c>
      <c r="D463" s="157"/>
      <c r="E463" s="157"/>
      <c r="F463" s="157"/>
      <c r="G463" s="157"/>
      <c r="H463" s="157"/>
      <c r="I463" s="106" t="s">
        <v>476</v>
      </c>
      <c r="J463" s="306">
        <v>0</v>
      </c>
      <c r="K463" s="175" t="s">
        <v>408</v>
      </c>
      <c r="L463" s="145"/>
      <c r="M463" s="249"/>
      <c r="N463" s="145"/>
      <c r="O463" s="145"/>
      <c r="P463" s="27"/>
      <c r="Q463" s="27"/>
      <c r="R463" s="27"/>
    </row>
    <row r="464" spans="1:18" s="223" customFormat="1" ht="84" customHeight="1" x14ac:dyDescent="0.2">
      <c r="A464" s="305" t="s">
        <v>477</v>
      </c>
      <c r="B464" s="119"/>
      <c r="C464" s="104" t="s">
        <v>478</v>
      </c>
      <c r="D464" s="157"/>
      <c r="E464" s="157"/>
      <c r="F464" s="157"/>
      <c r="G464" s="157"/>
      <c r="H464" s="157"/>
      <c r="I464" s="106" t="s">
        <v>479</v>
      </c>
      <c r="J464" s="306">
        <v>0</v>
      </c>
      <c r="K464" s="175" t="s">
        <v>408</v>
      </c>
      <c r="L464" s="145"/>
      <c r="M464" s="249"/>
      <c r="N464" s="145"/>
      <c r="O464" s="145"/>
      <c r="P464" s="27"/>
      <c r="Q464" s="27"/>
      <c r="R464" s="27"/>
    </row>
    <row r="465" spans="1:18" s="223" customFormat="1" ht="56.1" customHeight="1" x14ac:dyDescent="0.2">
      <c r="A465" s="305" t="s">
        <v>480</v>
      </c>
      <c r="B465" s="119"/>
      <c r="C465" s="104" t="s">
        <v>481</v>
      </c>
      <c r="D465" s="157"/>
      <c r="E465" s="157"/>
      <c r="F465" s="157"/>
      <c r="G465" s="157"/>
      <c r="H465" s="157"/>
      <c r="I465" s="326" t="s">
        <v>482</v>
      </c>
      <c r="J465" s="306">
        <v>0</v>
      </c>
      <c r="K465" s="175" t="s">
        <v>408</v>
      </c>
      <c r="L465" s="145"/>
      <c r="M465" s="249"/>
      <c r="N465" s="145"/>
      <c r="O465" s="145"/>
      <c r="P465" s="27"/>
      <c r="Q465" s="27"/>
      <c r="R465" s="27"/>
    </row>
    <row r="466" spans="1:18" s="223" customFormat="1" ht="56.1" customHeight="1" x14ac:dyDescent="0.2">
      <c r="A466" s="305"/>
      <c r="B466" s="119"/>
      <c r="C466" s="104" t="s">
        <v>483</v>
      </c>
      <c r="D466" s="157"/>
      <c r="E466" s="157"/>
      <c r="F466" s="157"/>
      <c r="G466" s="157"/>
      <c r="H466" s="157"/>
      <c r="I466" s="326" t="s">
        <v>484</v>
      </c>
      <c r="J466" s="327">
        <v>0</v>
      </c>
      <c r="K466" s="328" t="s">
        <v>408</v>
      </c>
      <c r="L466" s="145"/>
      <c r="M466" s="249"/>
      <c r="N466" s="145"/>
      <c r="O466" s="145"/>
      <c r="P466" s="27"/>
      <c r="Q466" s="27"/>
      <c r="R466" s="27"/>
    </row>
    <row r="467" spans="1:18" s="223" customFormat="1" ht="56.1" customHeight="1" x14ac:dyDescent="0.2">
      <c r="A467" s="305"/>
      <c r="B467" s="119"/>
      <c r="C467" s="104" t="s">
        <v>485</v>
      </c>
      <c r="D467" s="157"/>
      <c r="E467" s="157"/>
      <c r="F467" s="157"/>
      <c r="G467" s="157"/>
      <c r="H467" s="157"/>
      <c r="I467" s="326" t="s">
        <v>486</v>
      </c>
      <c r="J467" s="327">
        <v>0</v>
      </c>
      <c r="K467" s="328" t="s">
        <v>408</v>
      </c>
      <c r="L467" s="145"/>
      <c r="M467" s="249"/>
      <c r="N467" s="145"/>
      <c r="O467" s="145"/>
      <c r="P467" s="27"/>
      <c r="Q467" s="27"/>
      <c r="R467" s="27"/>
    </row>
    <row r="468" spans="1:18" s="223" customFormat="1" ht="56.1" customHeight="1" x14ac:dyDescent="0.2">
      <c r="A468" s="305"/>
      <c r="B468" s="119"/>
      <c r="C468" s="104" t="s">
        <v>487</v>
      </c>
      <c r="D468" s="157"/>
      <c r="E468" s="157"/>
      <c r="F468" s="157"/>
      <c r="G468" s="157"/>
      <c r="H468" s="157"/>
      <c r="I468" s="326" t="s">
        <v>488</v>
      </c>
      <c r="J468" s="327">
        <v>0</v>
      </c>
      <c r="K468" s="328" t="s">
        <v>408</v>
      </c>
      <c r="L468" s="145"/>
      <c r="M468" s="249"/>
      <c r="N468" s="145"/>
      <c r="O468" s="145"/>
      <c r="P468" s="27"/>
      <c r="Q468" s="27"/>
      <c r="R468" s="27"/>
    </row>
    <row r="469" spans="1:18" s="223" customFormat="1" ht="56.1" customHeight="1" x14ac:dyDescent="0.2">
      <c r="A469" s="305"/>
      <c r="B469" s="119"/>
      <c r="C469" s="104" t="s">
        <v>489</v>
      </c>
      <c r="D469" s="157"/>
      <c r="E469" s="157"/>
      <c r="F469" s="157"/>
      <c r="G469" s="157"/>
      <c r="H469" s="157"/>
      <c r="I469" s="326" t="s">
        <v>490</v>
      </c>
      <c r="J469" s="327">
        <v>0</v>
      </c>
      <c r="K469" s="328" t="s">
        <v>408</v>
      </c>
      <c r="L469" s="145"/>
      <c r="M469" s="249"/>
      <c r="N469" s="145"/>
      <c r="O469" s="145"/>
      <c r="P469" s="27"/>
      <c r="Q469" s="27"/>
      <c r="R469" s="27"/>
    </row>
    <row r="470" spans="1:18" s="223" customFormat="1" ht="56.1" customHeight="1" x14ac:dyDescent="0.2">
      <c r="A470" s="305"/>
      <c r="B470" s="119"/>
      <c r="C470" s="104" t="s">
        <v>491</v>
      </c>
      <c r="D470" s="157"/>
      <c r="E470" s="157"/>
      <c r="F470" s="157"/>
      <c r="G470" s="157"/>
      <c r="H470" s="157"/>
      <c r="I470" s="326" t="s">
        <v>492</v>
      </c>
      <c r="J470" s="327">
        <v>0</v>
      </c>
      <c r="K470" s="328" t="s">
        <v>408</v>
      </c>
      <c r="L470" s="145"/>
      <c r="M470" s="249"/>
      <c r="N470" s="145"/>
      <c r="O470" s="145"/>
      <c r="P470" s="27"/>
      <c r="Q470" s="27"/>
      <c r="R470" s="27"/>
    </row>
    <row r="471" spans="1:18" s="223" customFormat="1" ht="56.1" customHeight="1" x14ac:dyDescent="0.2">
      <c r="A471" s="305"/>
      <c r="B471" s="119"/>
      <c r="C471" s="104" t="s">
        <v>493</v>
      </c>
      <c r="D471" s="157"/>
      <c r="E471" s="157"/>
      <c r="F471" s="157"/>
      <c r="G471" s="157"/>
      <c r="H471" s="157"/>
      <c r="I471" s="326" t="s">
        <v>494</v>
      </c>
      <c r="J471" s="327">
        <v>0</v>
      </c>
      <c r="K471" s="328" t="s">
        <v>408</v>
      </c>
      <c r="L471" s="145"/>
      <c r="M471" s="249"/>
      <c r="N471" s="145"/>
      <c r="O471" s="145"/>
      <c r="P471" s="27"/>
      <c r="Q471" s="27"/>
      <c r="R471" s="27"/>
    </row>
    <row r="472" spans="1:18" s="223" customFormat="1" ht="84" customHeight="1" x14ac:dyDescent="0.2">
      <c r="A472" s="305" t="s">
        <v>495</v>
      </c>
      <c r="B472" s="119"/>
      <c r="C472" s="104" t="s">
        <v>496</v>
      </c>
      <c r="D472" s="157"/>
      <c r="E472" s="157"/>
      <c r="F472" s="157"/>
      <c r="G472" s="157"/>
      <c r="H472" s="157"/>
      <c r="I472" s="106" t="s">
        <v>497</v>
      </c>
      <c r="J472" s="306">
        <v>0</v>
      </c>
      <c r="K472" s="175" t="s">
        <v>408</v>
      </c>
      <c r="L472" s="145"/>
      <c r="M472" s="249"/>
      <c r="N472" s="145"/>
      <c r="O472" s="145"/>
      <c r="P472" s="27"/>
      <c r="Q472" s="27"/>
      <c r="R472" s="27"/>
    </row>
    <row r="473" spans="1:18" s="223" customFormat="1" ht="35.1" customHeight="1" x14ac:dyDescent="0.2">
      <c r="A473" s="32" t="s">
        <v>498</v>
      </c>
      <c r="B473" s="119"/>
      <c r="C473" s="113" t="s">
        <v>499</v>
      </c>
      <c r="D473" s="329"/>
      <c r="E473" s="329"/>
      <c r="F473" s="329"/>
      <c r="G473" s="329"/>
      <c r="H473" s="330"/>
      <c r="I473" s="116" t="s">
        <v>500</v>
      </c>
      <c r="J473" s="174" t="s">
        <v>945</v>
      </c>
      <c r="K473" s="175" t="s">
        <v>1020</v>
      </c>
      <c r="L473" s="112"/>
      <c r="M473" s="59"/>
      <c r="N473" s="145"/>
      <c r="O473" s="145"/>
      <c r="P473" s="27"/>
      <c r="Q473" s="27"/>
      <c r="R473" s="27"/>
    </row>
    <row r="474" spans="1:18" s="223" customFormat="1" ht="35.1" customHeight="1" x14ac:dyDescent="0.2">
      <c r="A474" s="32" t="s">
        <v>501</v>
      </c>
      <c r="B474" s="119"/>
      <c r="C474" s="153"/>
      <c r="D474" s="331"/>
      <c r="E474" s="104" t="s">
        <v>502</v>
      </c>
      <c r="F474" s="157"/>
      <c r="G474" s="157"/>
      <c r="H474" s="157"/>
      <c r="I474" s="155"/>
      <c r="J474" s="174">
        <v>0</v>
      </c>
      <c r="K474" s="175" t="s">
        <v>408</v>
      </c>
      <c r="L474" s="112"/>
      <c r="M474" s="59"/>
      <c r="N474" s="145"/>
      <c r="O474" s="145"/>
      <c r="P474" s="27"/>
      <c r="Q474" s="27"/>
      <c r="R474" s="27"/>
    </row>
    <row r="475" spans="1:18" s="223" customFormat="1" ht="35.1" customHeight="1" x14ac:dyDescent="0.2">
      <c r="A475" s="32" t="s">
        <v>503</v>
      </c>
      <c r="B475" s="119"/>
      <c r="C475" s="113" t="s">
        <v>504</v>
      </c>
      <c r="D475" s="329"/>
      <c r="E475" s="329"/>
      <c r="F475" s="329"/>
      <c r="G475" s="329"/>
      <c r="H475" s="330"/>
      <c r="I475" s="148" t="s">
        <v>505</v>
      </c>
      <c r="J475" s="174" t="s">
        <v>945</v>
      </c>
      <c r="K475" s="175" t="s">
        <v>1020</v>
      </c>
      <c r="L475" s="112"/>
      <c r="M475" s="59"/>
      <c r="N475" s="145"/>
      <c r="O475" s="145"/>
      <c r="P475" s="27"/>
      <c r="Q475" s="27"/>
      <c r="R475" s="27"/>
    </row>
    <row r="476" spans="1:18" s="223" customFormat="1" ht="35.1" customHeight="1" x14ac:dyDescent="0.2">
      <c r="A476" s="32" t="s">
        <v>506</v>
      </c>
      <c r="B476" s="119"/>
      <c r="C476" s="153"/>
      <c r="D476" s="331"/>
      <c r="E476" s="104" t="s">
        <v>502</v>
      </c>
      <c r="F476" s="157"/>
      <c r="G476" s="157"/>
      <c r="H476" s="157"/>
      <c r="I476" s="292"/>
      <c r="J476" s="174">
        <v>0</v>
      </c>
      <c r="K476" s="175" t="s">
        <v>408</v>
      </c>
      <c r="L476" s="112"/>
      <c r="M476" s="59"/>
      <c r="N476" s="145"/>
      <c r="O476" s="145"/>
      <c r="P476" s="27"/>
      <c r="Q476" s="27"/>
      <c r="R476" s="27"/>
    </row>
    <row r="477" spans="1:18" s="223" customFormat="1" ht="42" customHeight="1" x14ac:dyDescent="0.2">
      <c r="A477" s="32" t="s">
        <v>507</v>
      </c>
      <c r="B477" s="119"/>
      <c r="C477" s="124" t="s">
        <v>508</v>
      </c>
      <c r="D477" s="314"/>
      <c r="E477" s="314"/>
      <c r="F477" s="314"/>
      <c r="G477" s="314"/>
      <c r="H477" s="315"/>
      <c r="I477" s="209" t="s">
        <v>509</v>
      </c>
      <c r="J477" s="306">
        <v>0</v>
      </c>
      <c r="K477" s="175" t="s">
        <v>408</v>
      </c>
      <c r="L477" s="112"/>
      <c r="M477" s="59"/>
      <c r="N477" s="145"/>
      <c r="O477" s="145"/>
      <c r="P477" s="27"/>
      <c r="Q477" s="27"/>
      <c r="R477" s="27"/>
    </row>
    <row r="478" spans="1:18" s="223" customFormat="1" ht="56.1" customHeight="1" x14ac:dyDescent="0.2">
      <c r="A478" s="305" t="s">
        <v>510</v>
      </c>
      <c r="B478" s="119"/>
      <c r="C478" s="124" t="s">
        <v>511</v>
      </c>
      <c r="D478" s="287"/>
      <c r="E478" s="287"/>
      <c r="F478" s="287"/>
      <c r="G478" s="287"/>
      <c r="H478" s="288"/>
      <c r="I478" s="209" t="s">
        <v>512</v>
      </c>
      <c r="J478" s="306">
        <v>0</v>
      </c>
      <c r="K478" s="175" t="s">
        <v>408</v>
      </c>
      <c r="L478" s="145"/>
      <c r="M478" s="249"/>
      <c r="N478" s="145"/>
      <c r="O478" s="145"/>
      <c r="P478" s="27"/>
      <c r="Q478" s="27"/>
      <c r="R478" s="27"/>
    </row>
    <row r="479" spans="1:18" s="223" customFormat="1" ht="56.1" customHeight="1" x14ac:dyDescent="0.2">
      <c r="A479" s="305" t="s">
        <v>513</v>
      </c>
      <c r="B479" s="119"/>
      <c r="C479" s="124" t="s">
        <v>514</v>
      </c>
      <c r="D479" s="287"/>
      <c r="E479" s="287"/>
      <c r="F479" s="287"/>
      <c r="G479" s="287"/>
      <c r="H479" s="288"/>
      <c r="I479" s="209" t="s">
        <v>515</v>
      </c>
      <c r="J479" s="306">
        <v>0</v>
      </c>
      <c r="K479" s="175" t="s">
        <v>408</v>
      </c>
      <c r="L479" s="145"/>
      <c r="M479" s="249"/>
      <c r="N479" s="145"/>
      <c r="O479" s="145"/>
      <c r="P479" s="27"/>
      <c r="Q479" s="27"/>
      <c r="R479" s="27"/>
    </row>
    <row r="480" spans="1:18" s="4" customFormat="1" ht="56.1" customHeight="1" x14ac:dyDescent="0.2">
      <c r="A480" s="305" t="s">
        <v>516</v>
      </c>
      <c r="B480" s="119"/>
      <c r="C480" s="124" t="s">
        <v>517</v>
      </c>
      <c r="D480" s="287"/>
      <c r="E480" s="287"/>
      <c r="F480" s="287"/>
      <c r="G480" s="287"/>
      <c r="H480" s="288"/>
      <c r="I480" s="209" t="s">
        <v>518</v>
      </c>
      <c r="J480" s="306">
        <v>0</v>
      </c>
      <c r="K480" s="175" t="s">
        <v>408</v>
      </c>
      <c r="L480" s="145"/>
      <c r="M480" s="249"/>
      <c r="N480" s="145"/>
      <c r="O480" s="145"/>
      <c r="P480" s="27"/>
      <c r="Q480" s="27"/>
      <c r="R480" s="27"/>
    </row>
    <row r="481" spans="1:18" s="4" customFormat="1" ht="56.1" customHeight="1" x14ac:dyDescent="0.2">
      <c r="A481" s="305" t="s">
        <v>519</v>
      </c>
      <c r="B481" s="119"/>
      <c r="C481" s="124" t="s">
        <v>520</v>
      </c>
      <c r="D481" s="287"/>
      <c r="E481" s="287"/>
      <c r="F481" s="287"/>
      <c r="G481" s="287"/>
      <c r="H481" s="288"/>
      <c r="I481" s="209" t="s">
        <v>521</v>
      </c>
      <c r="J481" s="306">
        <v>0</v>
      </c>
      <c r="K481" s="175" t="s">
        <v>408</v>
      </c>
      <c r="L481" s="145"/>
      <c r="M481" s="249"/>
      <c r="N481" s="145"/>
      <c r="O481" s="145"/>
      <c r="P481" s="27"/>
      <c r="Q481" s="27"/>
      <c r="R481" s="27"/>
    </row>
    <row r="482" spans="1:18" s="4" customFormat="1" ht="42" customHeight="1" x14ac:dyDescent="0.2">
      <c r="A482" s="305" t="s">
        <v>522</v>
      </c>
      <c r="B482" s="119"/>
      <c r="C482" s="124" t="s">
        <v>523</v>
      </c>
      <c r="D482" s="287"/>
      <c r="E482" s="287"/>
      <c r="F482" s="287"/>
      <c r="G482" s="287"/>
      <c r="H482" s="288"/>
      <c r="I482" s="332" t="s">
        <v>524</v>
      </c>
      <c r="J482" s="306">
        <v>0</v>
      </c>
      <c r="K482" s="175" t="s">
        <v>408</v>
      </c>
      <c r="L482" s="145"/>
      <c r="M482" s="249"/>
      <c r="N482" s="145"/>
      <c r="O482" s="145"/>
      <c r="P482" s="27"/>
      <c r="Q482" s="27"/>
      <c r="R482" s="27"/>
    </row>
    <row r="483" spans="1:18" s="4" customFormat="1" ht="56.1" customHeight="1" x14ac:dyDescent="0.2">
      <c r="A483" s="305" t="s">
        <v>525</v>
      </c>
      <c r="B483" s="119"/>
      <c r="C483" s="124" t="s">
        <v>526</v>
      </c>
      <c r="D483" s="287"/>
      <c r="E483" s="287"/>
      <c r="F483" s="287"/>
      <c r="G483" s="287"/>
      <c r="H483" s="288"/>
      <c r="I483" s="209" t="s">
        <v>527</v>
      </c>
      <c r="J483" s="306">
        <v>0</v>
      </c>
      <c r="K483" s="175" t="s">
        <v>408</v>
      </c>
      <c r="L483" s="145"/>
      <c r="M483" s="249"/>
      <c r="N483" s="145"/>
      <c r="O483" s="145"/>
      <c r="P483" s="27"/>
      <c r="Q483" s="27"/>
      <c r="R483" s="27"/>
    </row>
    <row r="484" spans="1:18" s="4" customFormat="1" ht="56.1" customHeight="1" x14ac:dyDescent="0.2">
      <c r="A484" s="305"/>
      <c r="B484" s="119"/>
      <c r="C484" s="127" t="s">
        <v>528</v>
      </c>
      <c r="D484" s="333"/>
      <c r="E484" s="333"/>
      <c r="F484" s="333"/>
      <c r="G484" s="333"/>
      <c r="H484" s="334"/>
      <c r="I484" s="166" t="s">
        <v>529</v>
      </c>
      <c r="J484" s="300">
        <v>0</v>
      </c>
      <c r="K484" s="175" t="s">
        <v>408</v>
      </c>
      <c r="L484" s="145"/>
      <c r="M484" s="249"/>
      <c r="N484" s="145"/>
      <c r="O484" s="145"/>
      <c r="P484" s="27"/>
      <c r="Q484" s="27"/>
      <c r="R484" s="27"/>
    </row>
    <row r="485" spans="1:18" s="4" customFormat="1" ht="56.1" customHeight="1" x14ac:dyDescent="0.2">
      <c r="A485" s="305"/>
      <c r="B485" s="119"/>
      <c r="C485" s="127" t="s">
        <v>530</v>
      </c>
      <c r="D485" s="333"/>
      <c r="E485" s="333"/>
      <c r="F485" s="333"/>
      <c r="G485" s="333"/>
      <c r="H485" s="334"/>
      <c r="I485" s="166" t="s">
        <v>531</v>
      </c>
      <c r="J485" s="300">
        <v>0</v>
      </c>
      <c r="K485" s="175" t="s">
        <v>408</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532</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533</v>
      </c>
      <c r="B493" s="223"/>
      <c r="C493" s="104" t="s">
        <v>534</v>
      </c>
      <c r="D493" s="104"/>
      <c r="E493" s="104"/>
      <c r="F493" s="104"/>
      <c r="G493" s="104"/>
      <c r="H493" s="104"/>
      <c r="I493" s="335" t="s">
        <v>535</v>
      </c>
      <c r="J493" s="306">
        <v>0</v>
      </c>
      <c r="K493" s="175" t="s">
        <v>408</v>
      </c>
      <c r="L493" s="112"/>
      <c r="M493" s="59"/>
      <c r="N493" s="145"/>
      <c r="O493" s="145"/>
      <c r="P493" s="27"/>
      <c r="Q493" s="27"/>
      <c r="R493" s="27"/>
    </row>
    <row r="494" spans="1:18" s="216" customFormat="1" ht="71.25" customHeight="1" x14ac:dyDescent="0.2">
      <c r="A494" s="305" t="s">
        <v>536</v>
      </c>
      <c r="B494" s="223"/>
      <c r="C494" s="104" t="s">
        <v>537</v>
      </c>
      <c r="D494" s="104"/>
      <c r="E494" s="104"/>
      <c r="F494" s="104"/>
      <c r="G494" s="104"/>
      <c r="H494" s="104"/>
      <c r="I494" s="336"/>
      <c r="J494" s="306">
        <v>0</v>
      </c>
      <c r="K494" s="175" t="s">
        <v>408</v>
      </c>
      <c r="L494" s="112"/>
      <c r="M494" s="59"/>
      <c r="N494" s="145"/>
      <c r="O494" s="145"/>
      <c r="P494" s="27"/>
      <c r="Q494" s="27"/>
      <c r="R494" s="27"/>
    </row>
    <row r="495" spans="1:18" s="216" customFormat="1" ht="71.25" customHeight="1" x14ac:dyDescent="0.2">
      <c r="A495" s="305" t="s">
        <v>538</v>
      </c>
      <c r="B495" s="223"/>
      <c r="C495" s="104" t="s">
        <v>539</v>
      </c>
      <c r="D495" s="104"/>
      <c r="E495" s="104"/>
      <c r="F495" s="104"/>
      <c r="G495" s="104"/>
      <c r="H495" s="104"/>
      <c r="I495" s="337"/>
      <c r="J495" s="306">
        <v>0</v>
      </c>
      <c r="K495" s="175" t="s">
        <v>408</v>
      </c>
      <c r="L495" s="145"/>
      <c r="M495" s="249"/>
      <c r="N495" s="145"/>
      <c r="O495" s="145"/>
      <c r="P495" s="27"/>
      <c r="Q495" s="27"/>
      <c r="R495" s="27"/>
    </row>
    <row r="496" spans="1:18" s="216" customFormat="1" ht="56.1" customHeight="1" x14ac:dyDescent="0.2">
      <c r="A496" s="305" t="s">
        <v>540</v>
      </c>
      <c r="B496" s="223"/>
      <c r="C496" s="127" t="s">
        <v>541</v>
      </c>
      <c r="D496" s="128"/>
      <c r="E496" s="128"/>
      <c r="F496" s="128"/>
      <c r="G496" s="128"/>
      <c r="H496" s="129"/>
      <c r="I496" s="148" t="s">
        <v>542</v>
      </c>
      <c r="J496" s="300">
        <v>0</v>
      </c>
      <c r="K496" s="175" t="s">
        <v>408</v>
      </c>
      <c r="L496" s="145"/>
      <c r="M496" s="249"/>
      <c r="N496" s="145"/>
      <c r="O496" s="145"/>
      <c r="P496" s="27"/>
      <c r="Q496" s="27"/>
      <c r="R496" s="27"/>
    </row>
    <row r="497" spans="1:18" s="216" customFormat="1" ht="56.1" customHeight="1" x14ac:dyDescent="0.2">
      <c r="A497" s="305"/>
      <c r="B497" s="223"/>
      <c r="C497" s="127" t="s">
        <v>543</v>
      </c>
      <c r="D497" s="128"/>
      <c r="E497" s="128"/>
      <c r="F497" s="128"/>
      <c r="G497" s="128"/>
      <c r="H497" s="129"/>
      <c r="I497" s="159"/>
      <c r="J497" s="300">
        <v>0</v>
      </c>
      <c r="K497" s="175" t="s">
        <v>408</v>
      </c>
      <c r="L497" s="145"/>
      <c r="M497" s="249"/>
      <c r="N497" s="145"/>
      <c r="O497" s="145"/>
      <c r="P497" s="27"/>
      <c r="Q497" s="27"/>
      <c r="R497" s="27"/>
    </row>
    <row r="498" spans="1:18" s="216" customFormat="1" ht="102.6" customHeight="1" x14ac:dyDescent="0.2">
      <c r="A498" s="305" t="s">
        <v>544</v>
      </c>
      <c r="B498" s="223"/>
      <c r="C498" s="127" t="s">
        <v>545</v>
      </c>
      <c r="D498" s="128"/>
      <c r="E498" s="128"/>
      <c r="F498" s="128"/>
      <c r="G498" s="128"/>
      <c r="H498" s="129"/>
      <c r="I498" s="166" t="s">
        <v>546</v>
      </c>
      <c r="J498" s="300">
        <v>0</v>
      </c>
      <c r="K498" s="175" t="s">
        <v>408</v>
      </c>
      <c r="L498" s="145"/>
      <c r="M498" s="249"/>
      <c r="N498" s="145"/>
      <c r="O498" s="145"/>
      <c r="P498" s="27"/>
      <c r="Q498" s="27"/>
      <c r="R498" s="27"/>
    </row>
    <row r="499" spans="1:18" s="216" customFormat="1" ht="98.1" customHeight="1" x14ac:dyDescent="0.2">
      <c r="A499" s="305" t="s">
        <v>547</v>
      </c>
      <c r="B499" s="223"/>
      <c r="C499" s="104" t="s">
        <v>548</v>
      </c>
      <c r="D499" s="104"/>
      <c r="E499" s="104"/>
      <c r="F499" s="104"/>
      <c r="G499" s="104"/>
      <c r="H499" s="104"/>
      <c r="I499" s="166" t="s">
        <v>549</v>
      </c>
      <c r="J499" s="306">
        <v>0</v>
      </c>
      <c r="K499" s="175" t="s">
        <v>408</v>
      </c>
      <c r="L499" s="145"/>
      <c r="M499" s="249"/>
      <c r="N499" s="145"/>
      <c r="O499" s="145"/>
      <c r="P499" s="27"/>
      <c r="Q499" s="27"/>
      <c r="R499" s="27"/>
    </row>
    <row r="500" spans="1:18" s="216" customFormat="1" ht="70.349999999999994" customHeight="1" x14ac:dyDescent="0.2">
      <c r="A500" s="305" t="s">
        <v>550</v>
      </c>
      <c r="B500" s="2"/>
      <c r="C500" s="104" t="s">
        <v>551</v>
      </c>
      <c r="D500" s="279"/>
      <c r="E500" s="279"/>
      <c r="F500" s="279"/>
      <c r="G500" s="279"/>
      <c r="H500" s="279"/>
      <c r="I500" s="209" t="s">
        <v>552</v>
      </c>
      <c r="J500" s="306">
        <v>0</v>
      </c>
      <c r="K500" s="175" t="s">
        <v>408</v>
      </c>
      <c r="L500" s="145"/>
      <c r="M500" s="249"/>
      <c r="N500" s="145"/>
      <c r="O500" s="145"/>
      <c r="P500" s="27"/>
      <c r="Q500" s="27"/>
      <c r="R500" s="27"/>
    </row>
    <row r="501" spans="1:18" s="216" customFormat="1" ht="98.1" customHeight="1" x14ac:dyDescent="0.2">
      <c r="A501" s="305" t="s">
        <v>553</v>
      </c>
      <c r="B501" s="2"/>
      <c r="C501" s="104" t="s">
        <v>554</v>
      </c>
      <c r="D501" s="157"/>
      <c r="E501" s="157"/>
      <c r="F501" s="157"/>
      <c r="G501" s="157"/>
      <c r="H501" s="157"/>
      <c r="I501" s="209" t="s">
        <v>555</v>
      </c>
      <c r="J501" s="306">
        <v>0</v>
      </c>
      <c r="K501" s="175" t="s">
        <v>408</v>
      </c>
      <c r="L501" s="145"/>
      <c r="M501" s="249"/>
      <c r="N501" s="145"/>
      <c r="O501" s="145"/>
      <c r="P501" s="27"/>
      <c r="Q501" s="27"/>
      <c r="R501" s="27"/>
    </row>
    <row r="502" spans="1:18" s="216" customFormat="1" ht="84" customHeight="1" x14ac:dyDescent="0.2">
      <c r="A502" s="305" t="s">
        <v>556</v>
      </c>
      <c r="B502" s="2"/>
      <c r="C502" s="104" t="s">
        <v>557</v>
      </c>
      <c r="D502" s="279"/>
      <c r="E502" s="279"/>
      <c r="F502" s="279"/>
      <c r="G502" s="279"/>
      <c r="H502" s="279"/>
      <c r="I502" s="209" t="s">
        <v>558</v>
      </c>
      <c r="J502" s="306">
        <v>0</v>
      </c>
      <c r="K502" s="175" t="s">
        <v>408</v>
      </c>
      <c r="L502" s="112"/>
      <c r="M502" s="59"/>
      <c r="N502" s="145"/>
      <c r="O502" s="145"/>
      <c r="P502" s="27"/>
      <c r="Q502" s="27"/>
      <c r="R502" s="27"/>
    </row>
    <row r="503" spans="1:18" s="216" customFormat="1" ht="70.349999999999994" customHeight="1" x14ac:dyDescent="0.2">
      <c r="A503" s="305" t="s">
        <v>559</v>
      </c>
      <c r="B503" s="2"/>
      <c r="C503" s="104" t="s">
        <v>560</v>
      </c>
      <c r="D503" s="157"/>
      <c r="E503" s="157"/>
      <c r="F503" s="157"/>
      <c r="G503" s="157"/>
      <c r="H503" s="157"/>
      <c r="I503" s="209" t="s">
        <v>561</v>
      </c>
      <c r="J503" s="306">
        <v>0</v>
      </c>
      <c r="K503" s="175" t="s">
        <v>408</v>
      </c>
      <c r="L503" s="145"/>
      <c r="M503" s="249"/>
      <c r="N503" s="145"/>
      <c r="O503" s="145"/>
      <c r="P503" s="27"/>
      <c r="Q503" s="27"/>
      <c r="R503" s="27"/>
    </row>
    <row r="504" spans="1:18" s="216" customFormat="1" ht="84" customHeight="1" x14ac:dyDescent="0.2">
      <c r="A504" s="305" t="s">
        <v>562</v>
      </c>
      <c r="B504" s="2"/>
      <c r="C504" s="104" t="s">
        <v>563</v>
      </c>
      <c r="D504" s="157"/>
      <c r="E504" s="157"/>
      <c r="F504" s="157"/>
      <c r="G504" s="157"/>
      <c r="H504" s="157"/>
      <c r="I504" s="209" t="s">
        <v>564</v>
      </c>
      <c r="J504" s="306">
        <v>0</v>
      </c>
      <c r="K504" s="175" t="s">
        <v>408</v>
      </c>
      <c r="L504" s="145"/>
      <c r="M504" s="249"/>
      <c r="N504" s="145"/>
      <c r="O504" s="145"/>
      <c r="P504" s="27"/>
      <c r="Q504" s="27"/>
      <c r="R504" s="27"/>
    </row>
    <row r="505" spans="1:18" s="216" customFormat="1" ht="84" customHeight="1" x14ac:dyDescent="0.2">
      <c r="A505" s="305"/>
      <c r="B505" s="2"/>
      <c r="C505" s="132" t="s">
        <v>565</v>
      </c>
      <c r="D505" s="133"/>
      <c r="E505" s="133"/>
      <c r="F505" s="133"/>
      <c r="G505" s="133"/>
      <c r="H505" s="133"/>
      <c r="I505" s="166" t="s">
        <v>566</v>
      </c>
      <c r="J505" s="300">
        <v>0</v>
      </c>
      <c r="K505" s="175" t="s">
        <v>408</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567</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568</v>
      </c>
      <c r="B513" s="223"/>
      <c r="C513" s="124" t="s">
        <v>569</v>
      </c>
      <c r="D513" s="165"/>
      <c r="E513" s="165"/>
      <c r="F513" s="165"/>
      <c r="G513" s="165"/>
      <c r="H513" s="125"/>
      <c r="I513" s="209" t="s">
        <v>570</v>
      </c>
      <c r="J513" s="306">
        <v>0</v>
      </c>
      <c r="K513" s="175" t="s">
        <v>408</v>
      </c>
      <c r="L513" s="145"/>
      <c r="M513" s="249"/>
      <c r="N513" s="145"/>
      <c r="O513" s="145"/>
      <c r="P513" s="27"/>
      <c r="Q513" s="27"/>
      <c r="R513" s="27"/>
    </row>
    <row r="514" spans="1:18" s="216" customFormat="1" ht="56.1" customHeight="1" x14ac:dyDescent="0.2">
      <c r="A514" s="305" t="s">
        <v>571</v>
      </c>
      <c r="B514" s="2"/>
      <c r="C514" s="124" t="s">
        <v>572</v>
      </c>
      <c r="D514" s="287"/>
      <c r="E514" s="287"/>
      <c r="F514" s="287"/>
      <c r="G514" s="287"/>
      <c r="H514" s="288"/>
      <c r="I514" s="209" t="s">
        <v>573</v>
      </c>
      <c r="J514" s="306">
        <v>0</v>
      </c>
      <c r="K514" s="175" t="s">
        <v>408</v>
      </c>
      <c r="L514" s="145"/>
      <c r="M514" s="249"/>
      <c r="N514" s="145"/>
      <c r="O514" s="145"/>
      <c r="P514" s="27"/>
      <c r="Q514" s="27"/>
      <c r="R514" s="27"/>
    </row>
    <row r="515" spans="1:18" s="216" customFormat="1" ht="79.2" x14ac:dyDescent="0.2">
      <c r="A515" s="305" t="s">
        <v>574</v>
      </c>
      <c r="B515" s="2"/>
      <c r="C515" s="124" t="s">
        <v>575</v>
      </c>
      <c r="D515" s="287"/>
      <c r="E515" s="287"/>
      <c r="F515" s="287"/>
      <c r="G515" s="287"/>
      <c r="H515" s="288"/>
      <c r="I515" s="209" t="s">
        <v>576</v>
      </c>
      <c r="J515" s="306">
        <v>0</v>
      </c>
      <c r="K515" s="175" t="s">
        <v>408</v>
      </c>
      <c r="L515" s="145"/>
      <c r="M515" s="249"/>
      <c r="N515" s="145"/>
      <c r="O515" s="145"/>
      <c r="P515" s="27"/>
      <c r="Q515" s="27"/>
      <c r="R515" s="27"/>
    </row>
    <row r="516" spans="1:18" s="216" customFormat="1" ht="56.1" customHeight="1" x14ac:dyDescent="0.2">
      <c r="A516" s="305" t="s">
        <v>577</v>
      </c>
      <c r="B516" s="2"/>
      <c r="C516" s="124" t="s">
        <v>578</v>
      </c>
      <c r="D516" s="314"/>
      <c r="E516" s="314"/>
      <c r="F516" s="314"/>
      <c r="G516" s="314"/>
      <c r="H516" s="315"/>
      <c r="I516" s="209" t="s">
        <v>579</v>
      </c>
      <c r="J516" s="306">
        <v>0</v>
      </c>
      <c r="K516" s="175" t="s">
        <v>408</v>
      </c>
      <c r="L516" s="145"/>
      <c r="M516" s="249"/>
      <c r="N516" s="145"/>
      <c r="O516" s="145"/>
      <c r="P516" s="27"/>
      <c r="Q516" s="27"/>
      <c r="R516" s="27"/>
    </row>
    <row r="517" spans="1:18" s="216" customFormat="1" ht="84" customHeight="1" x14ac:dyDescent="0.2">
      <c r="A517" s="305" t="s">
        <v>580</v>
      </c>
      <c r="B517" s="2"/>
      <c r="C517" s="124" t="s">
        <v>581</v>
      </c>
      <c r="D517" s="287"/>
      <c r="E517" s="287"/>
      <c r="F517" s="287"/>
      <c r="G517" s="287"/>
      <c r="H517" s="288"/>
      <c r="I517" s="209" t="s">
        <v>582</v>
      </c>
      <c r="J517" s="306">
        <v>0</v>
      </c>
      <c r="K517" s="175" t="s">
        <v>408</v>
      </c>
      <c r="L517" s="145"/>
      <c r="M517" s="249"/>
      <c r="N517" s="145"/>
      <c r="O517" s="145"/>
      <c r="P517" s="27"/>
      <c r="Q517" s="27"/>
      <c r="R517" s="27"/>
    </row>
    <row r="518" spans="1:18" s="216" customFormat="1" ht="70.349999999999994" customHeight="1" x14ac:dyDescent="0.2">
      <c r="A518" s="305" t="s">
        <v>583</v>
      </c>
      <c r="B518" s="2"/>
      <c r="C518" s="124" t="s">
        <v>584</v>
      </c>
      <c r="D518" s="287"/>
      <c r="E518" s="287"/>
      <c r="F518" s="287"/>
      <c r="G518" s="287"/>
      <c r="H518" s="288"/>
      <c r="I518" s="209" t="s">
        <v>585</v>
      </c>
      <c r="J518" s="306">
        <v>0</v>
      </c>
      <c r="K518" s="175" t="s">
        <v>408</v>
      </c>
      <c r="L518" s="145"/>
      <c r="M518" s="249"/>
      <c r="N518" s="145"/>
      <c r="O518" s="145"/>
      <c r="P518" s="27"/>
      <c r="Q518" s="27"/>
      <c r="R518" s="27"/>
    </row>
    <row r="519" spans="1:18" s="216" customFormat="1" ht="98.1" customHeight="1" x14ac:dyDescent="0.2">
      <c r="A519" s="305" t="s">
        <v>586</v>
      </c>
      <c r="B519" s="2"/>
      <c r="C519" s="124" t="s">
        <v>587</v>
      </c>
      <c r="D519" s="287"/>
      <c r="E519" s="287"/>
      <c r="F519" s="287"/>
      <c r="G519" s="287"/>
      <c r="H519" s="288"/>
      <c r="I519" s="209" t="s">
        <v>588</v>
      </c>
      <c r="J519" s="306">
        <v>0</v>
      </c>
      <c r="K519" s="175" t="s">
        <v>408</v>
      </c>
      <c r="L519" s="145"/>
      <c r="M519" s="249"/>
      <c r="N519" s="145"/>
      <c r="O519" s="145"/>
      <c r="P519" s="27"/>
      <c r="Q519" s="27"/>
      <c r="R519" s="27"/>
    </row>
    <row r="520" spans="1:18" s="216" customFormat="1" ht="84" customHeight="1" x14ac:dyDescent="0.2">
      <c r="A520" s="305" t="s">
        <v>589</v>
      </c>
      <c r="B520" s="2"/>
      <c r="C520" s="124" t="s">
        <v>590</v>
      </c>
      <c r="D520" s="314"/>
      <c r="E520" s="314"/>
      <c r="F520" s="314"/>
      <c r="G520" s="314"/>
      <c r="H520" s="315"/>
      <c r="I520" s="209" t="s">
        <v>591</v>
      </c>
      <c r="J520" s="306">
        <v>0</v>
      </c>
      <c r="K520" s="175" t="s">
        <v>408</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592</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593</v>
      </c>
      <c r="B528" s="223"/>
      <c r="C528" s="113" t="s">
        <v>594</v>
      </c>
      <c r="D528" s="266"/>
      <c r="E528" s="266"/>
      <c r="F528" s="266"/>
      <c r="G528" s="266"/>
      <c r="H528" s="114"/>
      <c r="I528" s="209" t="s">
        <v>595</v>
      </c>
      <c r="J528" s="306">
        <v>0</v>
      </c>
      <c r="K528" s="175" t="s">
        <v>408</v>
      </c>
      <c r="L528" s="145"/>
      <c r="M528" s="249"/>
      <c r="N528" s="145"/>
      <c r="O528" s="145"/>
      <c r="P528" s="27"/>
      <c r="Q528" s="27"/>
      <c r="R528" s="27"/>
    </row>
    <row r="529" spans="1:18" s="216" customFormat="1" ht="70.349999999999994" customHeight="1" x14ac:dyDescent="0.2">
      <c r="A529" s="305" t="s">
        <v>596</v>
      </c>
      <c r="B529" s="119"/>
      <c r="C529" s="268"/>
      <c r="D529" s="269"/>
      <c r="E529" s="124" t="s">
        <v>597</v>
      </c>
      <c r="F529" s="287"/>
      <c r="G529" s="287"/>
      <c r="H529" s="288"/>
      <c r="I529" s="209" t="s">
        <v>598</v>
      </c>
      <c r="J529" s="306">
        <v>0</v>
      </c>
      <c r="K529" s="175" t="s">
        <v>408</v>
      </c>
      <c r="L529" s="145"/>
      <c r="M529" s="249"/>
      <c r="N529" s="145"/>
      <c r="O529" s="145"/>
      <c r="P529" s="27"/>
      <c r="Q529" s="27"/>
      <c r="R529" s="27"/>
    </row>
    <row r="530" spans="1:18" s="216" customFormat="1" ht="70.349999999999994" customHeight="1" x14ac:dyDescent="0.2">
      <c r="A530" s="305" t="s">
        <v>599</v>
      </c>
      <c r="B530" s="119"/>
      <c r="C530" s="268"/>
      <c r="D530" s="269"/>
      <c r="E530" s="124" t="s">
        <v>600</v>
      </c>
      <c r="F530" s="287"/>
      <c r="G530" s="287"/>
      <c r="H530" s="288"/>
      <c r="I530" s="209" t="s">
        <v>601</v>
      </c>
      <c r="J530" s="306">
        <v>0</v>
      </c>
      <c r="K530" s="175" t="s">
        <v>408</v>
      </c>
      <c r="L530" s="145"/>
      <c r="M530" s="249"/>
      <c r="N530" s="145"/>
      <c r="O530" s="145"/>
      <c r="P530" s="27"/>
      <c r="Q530" s="27"/>
      <c r="R530" s="27"/>
    </row>
    <row r="531" spans="1:18" s="216" customFormat="1" ht="70.349999999999994" customHeight="1" x14ac:dyDescent="0.2">
      <c r="A531" s="305" t="s">
        <v>602</v>
      </c>
      <c r="B531" s="119"/>
      <c r="C531" s="268"/>
      <c r="D531" s="269"/>
      <c r="E531" s="124" t="s">
        <v>603</v>
      </c>
      <c r="F531" s="287"/>
      <c r="G531" s="287"/>
      <c r="H531" s="288"/>
      <c r="I531" s="209" t="s">
        <v>604</v>
      </c>
      <c r="J531" s="306">
        <v>0</v>
      </c>
      <c r="K531" s="175" t="s">
        <v>408</v>
      </c>
      <c r="L531" s="145"/>
      <c r="M531" s="249"/>
      <c r="N531" s="145"/>
      <c r="O531" s="145"/>
      <c r="P531" s="27"/>
      <c r="Q531" s="27"/>
      <c r="R531" s="27"/>
    </row>
    <row r="532" spans="1:18" s="216" customFormat="1" ht="84" customHeight="1" x14ac:dyDescent="0.2">
      <c r="A532" s="305" t="s">
        <v>605</v>
      </c>
      <c r="B532" s="119"/>
      <c r="C532" s="150"/>
      <c r="D532" s="151"/>
      <c r="E532" s="124" t="s">
        <v>606</v>
      </c>
      <c r="F532" s="287"/>
      <c r="G532" s="287"/>
      <c r="H532" s="288"/>
      <c r="I532" s="209" t="s">
        <v>607</v>
      </c>
      <c r="J532" s="306">
        <v>0</v>
      </c>
      <c r="K532" s="175" t="s">
        <v>408</v>
      </c>
      <c r="L532" s="145"/>
      <c r="M532" s="249"/>
      <c r="N532" s="145"/>
      <c r="O532" s="145"/>
      <c r="P532" s="27"/>
      <c r="Q532" s="27"/>
      <c r="R532" s="27"/>
    </row>
    <row r="533" spans="1:18" s="216" customFormat="1" ht="70.349999999999994" customHeight="1" x14ac:dyDescent="0.2">
      <c r="A533" s="305" t="s">
        <v>608</v>
      </c>
      <c r="B533" s="119"/>
      <c r="C533" s="268"/>
      <c r="D533" s="269"/>
      <c r="E533" s="124" t="s">
        <v>609</v>
      </c>
      <c r="F533" s="287"/>
      <c r="G533" s="287"/>
      <c r="H533" s="288"/>
      <c r="I533" s="209" t="s">
        <v>610</v>
      </c>
      <c r="J533" s="306">
        <v>0</v>
      </c>
      <c r="K533" s="175" t="s">
        <v>408</v>
      </c>
      <c r="L533" s="145"/>
      <c r="M533" s="249"/>
      <c r="N533" s="145"/>
      <c r="O533" s="145"/>
      <c r="P533" s="27"/>
      <c r="Q533" s="27"/>
      <c r="R533" s="27"/>
    </row>
    <row r="534" spans="1:18" s="216" customFormat="1" ht="56.1" customHeight="1" x14ac:dyDescent="0.2">
      <c r="A534" s="305" t="s">
        <v>611</v>
      </c>
      <c r="B534" s="119"/>
      <c r="C534" s="268"/>
      <c r="D534" s="269"/>
      <c r="E534" s="124" t="s">
        <v>612</v>
      </c>
      <c r="F534" s="287"/>
      <c r="G534" s="287"/>
      <c r="H534" s="288"/>
      <c r="I534" s="209" t="s">
        <v>613</v>
      </c>
      <c r="J534" s="306">
        <v>0</v>
      </c>
      <c r="K534" s="175" t="s">
        <v>408</v>
      </c>
      <c r="L534" s="145"/>
      <c r="M534" s="249"/>
      <c r="N534" s="145"/>
      <c r="O534" s="145"/>
      <c r="P534" s="27"/>
      <c r="Q534" s="27"/>
      <c r="R534" s="27"/>
    </row>
    <row r="535" spans="1:18" s="216" customFormat="1" ht="70.349999999999994" customHeight="1" x14ac:dyDescent="0.2">
      <c r="A535" s="305" t="s">
        <v>614</v>
      </c>
      <c r="B535" s="119"/>
      <c r="C535" s="268"/>
      <c r="D535" s="269"/>
      <c r="E535" s="124" t="s">
        <v>615</v>
      </c>
      <c r="F535" s="287"/>
      <c r="G535" s="287"/>
      <c r="H535" s="288"/>
      <c r="I535" s="209" t="s">
        <v>616</v>
      </c>
      <c r="J535" s="306">
        <v>0</v>
      </c>
      <c r="K535" s="175" t="s">
        <v>408</v>
      </c>
      <c r="L535" s="145"/>
      <c r="M535" s="249"/>
      <c r="N535" s="145"/>
      <c r="O535" s="145"/>
      <c r="P535" s="27"/>
      <c r="Q535" s="27"/>
      <c r="R535" s="27"/>
    </row>
    <row r="536" spans="1:18" s="216" customFormat="1" ht="70.349999999999994" customHeight="1" x14ac:dyDescent="0.2">
      <c r="A536" s="305" t="s">
        <v>617</v>
      </c>
      <c r="B536" s="119"/>
      <c r="C536" s="273"/>
      <c r="D536" s="274"/>
      <c r="E536" s="124" t="s">
        <v>618</v>
      </c>
      <c r="F536" s="287"/>
      <c r="G536" s="287"/>
      <c r="H536" s="288"/>
      <c r="I536" s="209" t="s">
        <v>619</v>
      </c>
      <c r="J536" s="306">
        <v>0</v>
      </c>
      <c r="K536" s="175" t="s">
        <v>408</v>
      </c>
      <c r="L536" s="145"/>
      <c r="M536" s="249"/>
      <c r="N536" s="145"/>
      <c r="O536" s="145"/>
      <c r="P536" s="27"/>
      <c r="Q536" s="27"/>
      <c r="R536" s="27"/>
    </row>
    <row r="537" spans="1:18" s="216" customFormat="1" ht="70.349999999999994" customHeight="1" x14ac:dyDescent="0.2">
      <c r="A537" s="305" t="s">
        <v>620</v>
      </c>
      <c r="B537" s="119"/>
      <c r="C537" s="104" t="s">
        <v>621</v>
      </c>
      <c r="D537" s="157"/>
      <c r="E537" s="157"/>
      <c r="F537" s="157"/>
      <c r="G537" s="157"/>
      <c r="H537" s="157"/>
      <c r="I537" s="209" t="s">
        <v>622</v>
      </c>
      <c r="J537" s="306">
        <v>0</v>
      </c>
      <c r="K537" s="175" t="s">
        <v>408</v>
      </c>
      <c r="L537" s="145"/>
      <c r="M537" s="249"/>
      <c r="N537" s="145"/>
      <c r="O537" s="145"/>
      <c r="P537" s="27"/>
      <c r="Q537" s="27"/>
      <c r="R537" s="27"/>
    </row>
    <row r="538" spans="1:18" s="216" customFormat="1" ht="72" customHeight="1" x14ac:dyDescent="0.2">
      <c r="A538" s="305" t="s">
        <v>623</v>
      </c>
      <c r="B538" s="119"/>
      <c r="C538" s="104" t="s">
        <v>624</v>
      </c>
      <c r="D538" s="279"/>
      <c r="E538" s="279"/>
      <c r="F538" s="279"/>
      <c r="G538" s="279"/>
      <c r="H538" s="279"/>
      <c r="I538" s="166" t="s">
        <v>625</v>
      </c>
      <c r="J538" s="306">
        <v>0</v>
      </c>
      <c r="K538" s="175" t="s">
        <v>408</v>
      </c>
      <c r="L538" s="145"/>
      <c r="M538" s="249"/>
      <c r="N538" s="145"/>
      <c r="O538" s="145"/>
      <c r="P538" s="27"/>
      <c r="Q538" s="27"/>
      <c r="R538" s="27"/>
    </row>
    <row r="539" spans="1:18" s="216" customFormat="1" ht="70.349999999999994" customHeight="1" x14ac:dyDescent="0.2">
      <c r="A539" s="305" t="s">
        <v>626</v>
      </c>
      <c r="B539" s="119"/>
      <c r="C539" s="104" t="s">
        <v>627</v>
      </c>
      <c r="D539" s="157"/>
      <c r="E539" s="157"/>
      <c r="F539" s="157"/>
      <c r="G539" s="157"/>
      <c r="H539" s="157"/>
      <c r="I539" s="209" t="s">
        <v>628</v>
      </c>
      <c r="J539" s="306">
        <v>0</v>
      </c>
      <c r="K539" s="175" t="s">
        <v>408</v>
      </c>
      <c r="L539" s="145"/>
      <c r="M539" s="249"/>
      <c r="N539" s="145"/>
      <c r="O539" s="145"/>
      <c r="P539" s="27"/>
      <c r="Q539" s="27"/>
      <c r="R539" s="27"/>
    </row>
    <row r="540" spans="1:18" s="216" customFormat="1" ht="56.1" customHeight="1" x14ac:dyDescent="0.2">
      <c r="A540" s="305" t="s">
        <v>629</v>
      </c>
      <c r="B540" s="119"/>
      <c r="C540" s="104" t="s">
        <v>630</v>
      </c>
      <c r="D540" s="157"/>
      <c r="E540" s="157"/>
      <c r="F540" s="157"/>
      <c r="G540" s="157"/>
      <c r="H540" s="157"/>
      <c r="I540" s="209" t="s">
        <v>631</v>
      </c>
      <c r="J540" s="306">
        <v>0</v>
      </c>
      <c r="K540" s="175" t="s">
        <v>408</v>
      </c>
      <c r="L540" s="145"/>
      <c r="M540" s="249"/>
      <c r="N540" s="145"/>
      <c r="O540" s="145"/>
      <c r="P540" s="27"/>
      <c r="Q540" s="27"/>
      <c r="R540" s="27"/>
    </row>
    <row r="541" spans="1:18" s="216" customFormat="1" ht="70.349999999999994" customHeight="1" x14ac:dyDescent="0.2">
      <c r="A541" s="305" t="s">
        <v>632</v>
      </c>
      <c r="B541" s="119"/>
      <c r="C541" s="104" t="s">
        <v>633</v>
      </c>
      <c r="D541" s="279"/>
      <c r="E541" s="279"/>
      <c r="F541" s="279"/>
      <c r="G541" s="279"/>
      <c r="H541" s="279"/>
      <c r="I541" s="209" t="s">
        <v>634</v>
      </c>
      <c r="J541" s="306">
        <v>0</v>
      </c>
      <c r="K541" s="175" t="s">
        <v>408</v>
      </c>
      <c r="L541" s="145"/>
      <c r="M541" s="249"/>
      <c r="N541" s="145"/>
      <c r="O541" s="145"/>
      <c r="P541" s="27"/>
      <c r="Q541" s="27"/>
      <c r="R541" s="27"/>
    </row>
    <row r="542" spans="1:18" s="216" customFormat="1" ht="84" customHeight="1" x14ac:dyDescent="0.2">
      <c r="A542" s="305" t="s">
        <v>635</v>
      </c>
      <c r="B542" s="119"/>
      <c r="C542" s="104" t="s">
        <v>636</v>
      </c>
      <c r="D542" s="157"/>
      <c r="E542" s="157"/>
      <c r="F542" s="157"/>
      <c r="G542" s="157"/>
      <c r="H542" s="157"/>
      <c r="I542" s="209" t="s">
        <v>637</v>
      </c>
      <c r="J542" s="306">
        <v>0</v>
      </c>
      <c r="K542" s="175" t="s">
        <v>408</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638</v>
      </c>
      <c r="B549" s="119"/>
      <c r="C549" s="127" t="s">
        <v>639</v>
      </c>
      <c r="D549" s="128"/>
      <c r="E549" s="128"/>
      <c r="F549" s="128"/>
      <c r="G549" s="128"/>
      <c r="H549" s="129"/>
      <c r="I549" s="166" t="s">
        <v>640</v>
      </c>
      <c r="J549" s="253">
        <v>0</v>
      </c>
      <c r="K549" s="175" t="s">
        <v>408</v>
      </c>
      <c r="L549" s="145"/>
      <c r="M549" s="249"/>
      <c r="N549" s="145"/>
      <c r="O549" s="145"/>
      <c r="P549" s="27"/>
      <c r="Q549" s="27"/>
      <c r="R549" s="27"/>
    </row>
    <row r="550" spans="1:18" s="3" customFormat="1" ht="56.1" customHeight="1" x14ac:dyDescent="0.2">
      <c r="A550" s="32" t="s">
        <v>641</v>
      </c>
      <c r="B550" s="119"/>
      <c r="C550" s="104" t="s">
        <v>642</v>
      </c>
      <c r="D550" s="157"/>
      <c r="E550" s="157"/>
      <c r="F550" s="157"/>
      <c r="G550" s="157"/>
      <c r="H550" s="157"/>
      <c r="I550" s="166" t="s">
        <v>643</v>
      </c>
      <c r="J550" s="338">
        <v>0</v>
      </c>
      <c r="K550" s="175" t="s">
        <v>408</v>
      </c>
      <c r="L550" s="145"/>
      <c r="M550" s="249"/>
      <c r="N550" s="145"/>
      <c r="O550" s="145"/>
      <c r="P550" s="27"/>
      <c r="Q550" s="27"/>
      <c r="R550" s="27"/>
    </row>
    <row r="551" spans="1:18" s="3" customFormat="1" ht="35.1" customHeight="1" x14ac:dyDescent="0.2">
      <c r="A551" s="32" t="s">
        <v>644</v>
      </c>
      <c r="B551" s="119"/>
      <c r="C551" s="113" t="s">
        <v>645</v>
      </c>
      <c r="D551" s="283"/>
      <c r="E551" s="283"/>
      <c r="F551" s="283"/>
      <c r="G551" s="283"/>
      <c r="H551" s="203"/>
      <c r="I551" s="148" t="s">
        <v>646</v>
      </c>
      <c r="J551" s="174">
        <v>0</v>
      </c>
      <c r="K551" s="175" t="s">
        <v>408</v>
      </c>
      <c r="L551" s="145"/>
      <c r="M551" s="249"/>
      <c r="N551" s="145"/>
      <c r="O551" s="145"/>
      <c r="P551" s="27"/>
      <c r="Q551" s="27"/>
      <c r="R551" s="27"/>
    </row>
    <row r="552" spans="1:18" s="3" customFormat="1" ht="35.1" customHeight="1" x14ac:dyDescent="0.2">
      <c r="A552" s="32" t="s">
        <v>647</v>
      </c>
      <c r="B552" s="119"/>
      <c r="C552" s="268"/>
      <c r="D552" s="269"/>
      <c r="E552" s="113" t="s">
        <v>648</v>
      </c>
      <c r="F552" s="266"/>
      <c r="G552" s="165"/>
      <c r="H552" s="125"/>
      <c r="I552" s="285"/>
      <c r="J552" s="174">
        <v>0</v>
      </c>
      <c r="K552" s="175" t="s">
        <v>408</v>
      </c>
      <c r="L552" s="145"/>
      <c r="M552" s="249"/>
      <c r="N552" s="145"/>
      <c r="O552" s="145"/>
      <c r="P552" s="27"/>
      <c r="Q552" s="27"/>
      <c r="R552" s="27"/>
    </row>
    <row r="553" spans="1:18" s="3" customFormat="1" ht="64.349999999999994" customHeight="1" x14ac:dyDescent="0.2">
      <c r="A553" s="32" t="s">
        <v>649</v>
      </c>
      <c r="B553" s="119"/>
      <c r="C553" s="273"/>
      <c r="D553" s="339"/>
      <c r="E553" s="122"/>
      <c r="F553" s="123"/>
      <c r="G553" s="340" t="s">
        <v>650</v>
      </c>
      <c r="H553" s="341"/>
      <c r="I553" s="292"/>
      <c r="J553" s="174">
        <v>0</v>
      </c>
      <c r="K553" s="175" t="s">
        <v>408</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651</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652</v>
      </c>
      <c r="B561" s="2"/>
      <c r="C561" s="124" t="s">
        <v>653</v>
      </c>
      <c r="D561" s="314"/>
      <c r="E561" s="314"/>
      <c r="F561" s="314"/>
      <c r="G561" s="314"/>
      <c r="H561" s="315"/>
      <c r="I561" s="166" t="s">
        <v>654</v>
      </c>
      <c r="J561" s="306">
        <v>0</v>
      </c>
      <c r="K561" s="175" t="s">
        <v>408</v>
      </c>
      <c r="L561" s="145"/>
      <c r="M561" s="249"/>
      <c r="N561" s="145"/>
      <c r="O561" s="145"/>
      <c r="P561" s="27"/>
      <c r="Q561" s="27"/>
      <c r="R561" s="27"/>
    </row>
    <row r="562" spans="1:18" s="216" customFormat="1" ht="42" customHeight="1" x14ac:dyDescent="0.2">
      <c r="A562" s="305" t="s">
        <v>655</v>
      </c>
      <c r="B562" s="2"/>
      <c r="C562" s="124" t="s">
        <v>656</v>
      </c>
      <c r="D562" s="287"/>
      <c r="E562" s="287"/>
      <c r="F562" s="287"/>
      <c r="G562" s="287"/>
      <c r="H562" s="288"/>
      <c r="I562" s="209" t="s">
        <v>657</v>
      </c>
      <c r="J562" s="306">
        <v>0</v>
      </c>
      <c r="K562" s="175" t="s">
        <v>408</v>
      </c>
      <c r="L562" s="145"/>
      <c r="M562" s="249"/>
      <c r="N562" s="145"/>
      <c r="O562" s="145"/>
      <c r="P562" s="27"/>
      <c r="Q562" s="27"/>
      <c r="R562" s="27"/>
    </row>
    <row r="563" spans="1:18" s="216" customFormat="1" ht="84" customHeight="1" x14ac:dyDescent="0.2">
      <c r="A563" s="305" t="s">
        <v>658</v>
      </c>
      <c r="B563" s="2"/>
      <c r="C563" s="124" t="s">
        <v>659</v>
      </c>
      <c r="D563" s="287"/>
      <c r="E563" s="287"/>
      <c r="F563" s="287"/>
      <c r="G563" s="287"/>
      <c r="H563" s="288"/>
      <c r="I563" s="209" t="s">
        <v>660</v>
      </c>
      <c r="J563" s="306">
        <v>0</v>
      </c>
      <c r="K563" s="175" t="s">
        <v>408</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661</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662</v>
      </c>
      <c r="B571" s="223"/>
      <c r="C571" s="124" t="s">
        <v>663</v>
      </c>
      <c r="D571" s="165"/>
      <c r="E571" s="165"/>
      <c r="F571" s="165"/>
      <c r="G571" s="165"/>
      <c r="H571" s="125"/>
      <c r="I571" s="209" t="s">
        <v>664</v>
      </c>
      <c r="J571" s="306">
        <v>0</v>
      </c>
      <c r="K571" s="175" t="s">
        <v>408</v>
      </c>
      <c r="L571" s="145"/>
      <c r="M571" s="249"/>
      <c r="N571" s="145"/>
      <c r="O571" s="145"/>
      <c r="P571" s="27"/>
      <c r="Q571" s="27"/>
      <c r="R571" s="27"/>
    </row>
    <row r="572" spans="1:18" s="216" customFormat="1" ht="56.1" customHeight="1" x14ac:dyDescent="0.2">
      <c r="A572" s="305" t="s">
        <v>665</v>
      </c>
      <c r="B572" s="2"/>
      <c r="C572" s="124" t="s">
        <v>666</v>
      </c>
      <c r="D572" s="287"/>
      <c r="E572" s="287"/>
      <c r="F572" s="287"/>
      <c r="G572" s="287"/>
      <c r="H572" s="288"/>
      <c r="I572" s="209" t="s">
        <v>667</v>
      </c>
      <c r="J572" s="306">
        <v>0</v>
      </c>
      <c r="K572" s="175" t="s">
        <v>408</v>
      </c>
      <c r="L572" s="145"/>
      <c r="M572" s="249"/>
      <c r="N572" s="145"/>
      <c r="O572" s="145"/>
      <c r="P572" s="27"/>
      <c r="Q572" s="27"/>
      <c r="R572" s="27"/>
    </row>
    <row r="573" spans="1:18" s="216" customFormat="1" ht="70.349999999999994" customHeight="1" x14ac:dyDescent="0.2">
      <c r="A573" s="305" t="s">
        <v>668</v>
      </c>
      <c r="B573" s="2"/>
      <c r="C573" s="124" t="s">
        <v>669</v>
      </c>
      <c r="D573" s="314"/>
      <c r="E573" s="314"/>
      <c r="F573" s="314"/>
      <c r="G573" s="314"/>
      <c r="H573" s="315"/>
      <c r="I573" s="209" t="s">
        <v>670</v>
      </c>
      <c r="J573" s="306">
        <v>0</v>
      </c>
      <c r="K573" s="175" t="s">
        <v>408</v>
      </c>
      <c r="L573" s="145"/>
      <c r="M573" s="249"/>
      <c r="N573" s="145"/>
      <c r="O573" s="145"/>
      <c r="P573" s="27"/>
      <c r="Q573" s="27"/>
      <c r="R573" s="27"/>
    </row>
    <row r="574" spans="1:18" s="216" customFormat="1" ht="70.349999999999994" customHeight="1" x14ac:dyDescent="0.2">
      <c r="A574" s="305" t="s">
        <v>671</v>
      </c>
      <c r="B574" s="2"/>
      <c r="C574" s="124" t="s">
        <v>672</v>
      </c>
      <c r="D574" s="287"/>
      <c r="E574" s="287"/>
      <c r="F574" s="287"/>
      <c r="G574" s="287"/>
      <c r="H574" s="288"/>
      <c r="I574" s="209" t="s">
        <v>673</v>
      </c>
      <c r="J574" s="306">
        <v>0</v>
      </c>
      <c r="K574" s="175" t="s">
        <v>408</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674</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675</v>
      </c>
      <c r="B582" s="223"/>
      <c r="C582" s="124" t="s">
        <v>676</v>
      </c>
      <c r="D582" s="165"/>
      <c r="E582" s="165"/>
      <c r="F582" s="165"/>
      <c r="G582" s="165"/>
      <c r="H582" s="125"/>
      <c r="I582" s="209" t="s">
        <v>677</v>
      </c>
      <c r="J582" s="306">
        <v>0</v>
      </c>
      <c r="K582" s="175" t="s">
        <v>408</v>
      </c>
      <c r="L582" s="145"/>
      <c r="M582" s="249"/>
      <c r="N582" s="145"/>
      <c r="O582" s="145"/>
      <c r="P582" s="27"/>
      <c r="Q582" s="27"/>
      <c r="R582" s="27"/>
    </row>
    <row r="583" spans="1:51" s="216" customFormat="1" ht="70.349999999999994" customHeight="1" x14ac:dyDescent="0.2">
      <c r="A583" s="305" t="s">
        <v>678</v>
      </c>
      <c r="B583" s="2"/>
      <c r="C583" s="124" t="s">
        <v>679</v>
      </c>
      <c r="D583" s="287"/>
      <c r="E583" s="287"/>
      <c r="F583" s="287"/>
      <c r="G583" s="287"/>
      <c r="H583" s="288"/>
      <c r="I583" s="209" t="s">
        <v>680</v>
      </c>
      <c r="J583" s="306">
        <v>0</v>
      </c>
      <c r="K583" s="175" t="s">
        <v>408</v>
      </c>
      <c r="L583" s="145"/>
      <c r="M583" s="249"/>
      <c r="N583" s="145"/>
      <c r="O583" s="145"/>
      <c r="P583" s="27"/>
      <c r="Q583" s="27"/>
      <c r="R583" s="27"/>
    </row>
    <row r="584" spans="1:51" s="216" customFormat="1" ht="70.349999999999994" customHeight="1" x14ac:dyDescent="0.2">
      <c r="A584" s="305" t="s">
        <v>681</v>
      </c>
      <c r="B584" s="2"/>
      <c r="C584" s="124" t="s">
        <v>682</v>
      </c>
      <c r="D584" s="314"/>
      <c r="E584" s="314"/>
      <c r="F584" s="314"/>
      <c r="G584" s="314"/>
      <c r="H584" s="315"/>
      <c r="I584" s="209" t="s">
        <v>683</v>
      </c>
      <c r="J584" s="306">
        <v>0</v>
      </c>
      <c r="K584" s="175" t="s">
        <v>408</v>
      </c>
      <c r="L584" s="112"/>
      <c r="M584" s="59"/>
      <c r="N584" s="145"/>
      <c r="O584" s="145"/>
      <c r="P584" s="27"/>
      <c r="Q584" s="27"/>
      <c r="R584" s="27"/>
    </row>
    <row r="585" spans="1:51" s="216" customFormat="1" ht="70.349999999999994" customHeight="1" x14ac:dyDescent="0.2">
      <c r="A585" s="305" t="s">
        <v>684</v>
      </c>
      <c r="B585" s="2"/>
      <c r="C585" s="124" t="s">
        <v>685</v>
      </c>
      <c r="D585" s="165"/>
      <c r="E585" s="165"/>
      <c r="F585" s="165"/>
      <c r="G585" s="165"/>
      <c r="H585" s="125"/>
      <c r="I585" s="209" t="s">
        <v>686</v>
      </c>
      <c r="J585" s="306">
        <v>0</v>
      </c>
      <c r="K585" s="175" t="s">
        <v>408</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227</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6A6FA84C-A2E5-4344-A881-A55D977972F5}"/>
    <hyperlink ref="D70:I70" location="診療所!B92" display="・設置主体" xr:uid="{3E8424D4-A80C-4C7D-B2EF-502F3C99B2D1}"/>
    <hyperlink ref="E70:J70" location="診療所!B92" display="・設置主体" xr:uid="{0EB91320-56D5-4B45-92F5-506B140BD268}"/>
    <hyperlink ref="F70:K70" location="診療所!B92" display="・設置主体" xr:uid="{C01DADF7-531D-4120-AFCD-0624C8C4D8B2}"/>
    <hyperlink ref="G70:L70" location="診療所!B92" display="・設置主体" xr:uid="{992D68E4-CA1D-41A7-9BE0-C4BF95112DC4}"/>
    <hyperlink ref="H70:M70" location="診療所!B92" display="・設置主体" xr:uid="{F35E3CA9-0797-4414-B495-9A3A31DB8ED7}"/>
    <hyperlink ref="I70" location="診療所!B264" display="・入院患者の状況（年間）" xr:uid="{70B6E56D-685A-4F73-9B5C-57A47F06054B}"/>
    <hyperlink ref="J70:O70" location="診療所!B344" display="・算定する入院基本料の状況" xr:uid="{BCA9B560-4A5A-41E2-889C-C8E1DA9F59D0}"/>
    <hyperlink ref="K70:P70" location="診療所!B344" display="・算定する入院基本料の状況" xr:uid="{6CC053DA-AD07-4EC3-8554-D6EF38517005}"/>
    <hyperlink ref="L70:Q70" location="診療所!B344" display="・算定する入院基本料の状況" xr:uid="{CA82FEB1-0C30-43AC-9C68-E88A49065380}"/>
    <hyperlink ref="M70:R70" location="診療所!B344" display="・算定する入院基本料の状況" xr:uid="{73583232-DCB0-4AB6-9ACF-56F7538E7FF6}"/>
    <hyperlink ref="N70:S70" location="診療所!B344" display="・算定する入院基本料の状況" xr:uid="{7237B3B7-5F87-4C64-9653-32A74F79340A}"/>
    <hyperlink ref="O70:T70" location="診療所!B344" display="・算定する入院基本料の状況" xr:uid="{994A711A-FA94-4006-84F7-E4E14F6C5D23}"/>
    <hyperlink ref="C71:H71" location="診療所!B100" display="・病床の状況" xr:uid="{16650A32-30D9-4965-A45B-5B210F61C126}"/>
    <hyperlink ref="D71:I71" location="診療所!B100" display="・病床の状況" xr:uid="{F6650D34-AA6D-4C6A-BCD1-CFD14C1F3038}"/>
    <hyperlink ref="E71:J71" location="診療所!B100" display="・病床の状況" xr:uid="{17FD2DAC-9A69-4B10-96DF-4FB7A5F460C5}"/>
    <hyperlink ref="F71:K71" location="診療所!B100" display="・病床の状況" xr:uid="{1D5C7174-6BB1-4E40-BD14-F74E7B12C622}"/>
    <hyperlink ref="G71:L71" location="診療所!B100" display="・病床の状況" xr:uid="{B32FD059-55DE-483E-B51B-25D10CED8657}"/>
    <hyperlink ref="H71:M71" location="診療所!B100" display="・病床の状況" xr:uid="{2F5098FA-6625-4CDA-8839-9444BA87F338}"/>
    <hyperlink ref="I71" location="診療所!B276" display="・入院患者の状況（月間／入院前の場所・退院先の場所の状況）" xr:uid="{E6ADBD4A-38B1-4D1D-94D8-5CCF02E49282}"/>
    <hyperlink ref="J71:O71" location="診療所!B357" display="・手術の状況" xr:uid="{600CE123-EEED-4372-A163-6833F3888846}"/>
    <hyperlink ref="K71:P71" location="診療所!B357" display="・手術の状況" xr:uid="{EFE5B245-4C2C-4810-B276-826520A8F362}"/>
    <hyperlink ref="L71:Q71" location="診療所!B357" display="・手術の状況" xr:uid="{1B7EC563-7091-44E0-BB2F-D2F4D86C10E5}"/>
    <hyperlink ref="M71:R71" location="診療所!B357" display="・手術の状況" xr:uid="{8590FBAB-1362-4792-9F4C-20FBC8A544F2}"/>
    <hyperlink ref="N71:S71" location="診療所!B357" display="・手術の状況" xr:uid="{7B56BA6A-2A57-4EA0-AA6C-72AD98753FB5}"/>
    <hyperlink ref="O71:T71" location="診療所!B357" display="・手術の状況" xr:uid="{1C429285-B8BF-4F67-82C8-773587B80D00}"/>
    <hyperlink ref="C72:H72" location="診療所!B115" display="・診療科" xr:uid="{D43A4792-8B24-403F-8DF6-5FD8FC738055}"/>
    <hyperlink ref="D72:I72" location="診療所!B115" display="・診療科" xr:uid="{42A67E35-E319-494B-9817-5C5F7088C195}"/>
    <hyperlink ref="E72:J72" location="診療所!B115" display="・診療科" xr:uid="{3A0987B8-6FE6-4007-ACF2-871CE65AF905}"/>
    <hyperlink ref="F72:K72" location="診療所!B115" display="・診療科" xr:uid="{7A32FA81-1354-492D-8AB9-5B668F89D8C8}"/>
    <hyperlink ref="G72:L72" location="診療所!B115" display="・診療科" xr:uid="{B540AD40-C261-42A9-BAE4-8B5AB58EA93E}"/>
    <hyperlink ref="H72:M72" location="診療所!B115" display="・診療科" xr:uid="{16EF37CF-749B-4993-98BE-10D59CB50793}"/>
    <hyperlink ref="I72" location="診療所!B299" display="・退院後に在宅医療を必要とする患者の状況" xr:uid="{77F87AB9-5BC7-4AEB-A82F-97F88126554D}"/>
    <hyperlink ref="J72:O72" location="診療所!B390" display="・がん、脳卒中、心筋梗塞、分娩、精神医療への対応状況" xr:uid="{EF87A5DA-EAD5-49AA-AF3A-9AE1C4106FD8}"/>
    <hyperlink ref="K72:P72" location="診療所!B390" display="・がん、脳卒中、心筋梗塞、分娩、精神医療への対応状況" xr:uid="{6597FECC-4A5B-470E-A1DC-1E496CC4920D}"/>
    <hyperlink ref="L72:Q72" location="診療所!B390" display="・がん、脳卒中、心筋梗塞、分娩、精神医療への対応状況" xr:uid="{40919788-CB30-4F84-BB01-D6834E3BE42F}"/>
    <hyperlink ref="M72:R72" location="診療所!B390" display="・がん、脳卒中、心筋梗塞、分娩、精神医療への対応状況" xr:uid="{7C437A75-2022-43D5-9E02-DA9F562D7C13}"/>
    <hyperlink ref="N72:S72" location="診療所!B390" display="・がん、脳卒中、心筋梗塞、分娩、精神医療への対応状況" xr:uid="{1556FAA2-29D5-43CA-B0AA-6C2FDB2F71C2}"/>
    <hyperlink ref="O72:T72" location="診療所!B390" display="・がん、脳卒中、心筋梗塞、分娩、精神医療への対応状況" xr:uid="{30079668-B82A-49C6-850A-349BF633DF4E}"/>
    <hyperlink ref="C73:H73" location="診療所!B126" display="・入院基本料及び届出病床数" xr:uid="{0D5B734A-0DAA-4D0D-B847-D5287E34B697}"/>
    <hyperlink ref="D73:I73" location="診療所!B126" display="・入院基本料及び届出病床数" xr:uid="{80250DDC-329C-490F-BD86-FE6907D105EF}"/>
    <hyperlink ref="E73:J73" location="診療所!B126" display="・入院基本料及び届出病床数" xr:uid="{75DC51AA-BD88-4868-B459-E13453732F97}"/>
    <hyperlink ref="F73:K73" location="診療所!B126" display="・入院基本料及び届出病床数" xr:uid="{9D704487-A308-4E54-ADC5-6B262A3244F6}"/>
    <hyperlink ref="G73:L73" location="診療所!B126" display="・入院基本料及び届出病床数" xr:uid="{07D0D869-59AC-4CB0-82AF-3AE2A20704DE}"/>
    <hyperlink ref="H73:M73" location="診療所!B126" display="・入院基本料及び届出病床数" xr:uid="{A1B14A02-8F0B-493E-9524-792CC4FD1147}"/>
    <hyperlink ref="I73" location="診療所!B311" display="・在宅医療を行った患者数" xr:uid="{A2564816-B880-4BAB-850E-47343FA507EF}"/>
    <hyperlink ref="J73:O73" location="診療所!B440" display="・重症患者への対応状況" xr:uid="{8895AC02-2EF0-44A1-BBA7-BDFC1AA962C8}"/>
    <hyperlink ref="K73:P73" location="診療所!B440" display="・重症患者への対応状況" xr:uid="{8C56E4FA-EF85-4082-A573-05EAA88C0786}"/>
    <hyperlink ref="L73:Q73" location="診療所!B440" display="・重症患者への対応状況" xr:uid="{7E6E47E3-9017-4B14-899F-8FCFB4006C38}"/>
    <hyperlink ref="M73:R73" location="診療所!B440" display="・重症患者への対応状況" xr:uid="{A781AE1E-0795-4ECA-BDBF-B31492ACC514}"/>
    <hyperlink ref="N73:S73" location="診療所!B440" display="・重症患者への対応状況" xr:uid="{06280862-4878-4BCF-AE1F-07D37591A725}"/>
    <hyperlink ref="O73:T73" location="診療所!B440" display="・重症患者への対応状況" xr:uid="{958543FF-D0AA-4654-8B79-A3B99D52C2AE}"/>
    <hyperlink ref="C74:H74" location="診療所!B135" display="・在宅療養支援診療所の届出状況" xr:uid="{D423ABB1-E08F-4339-B2FF-D02017BD5576}"/>
    <hyperlink ref="D74:I74" location="診療所!B135" display="・在宅療養支援診療所の届出状況" xr:uid="{52F20ECA-D782-486B-A933-918539835BAB}"/>
    <hyperlink ref="E74:J74" location="診療所!B135" display="・在宅療養支援診療所の届出状況" xr:uid="{7A01F174-52E4-4F05-8DCB-74D3E725051F}"/>
    <hyperlink ref="F74:K74" location="診療所!B135" display="・在宅療養支援診療所の届出状況" xr:uid="{665AA43E-5D05-482A-9D74-7BFCCB2492EB}"/>
    <hyperlink ref="G74:L74" location="診療所!B135" display="・在宅療養支援診療所の届出状況" xr:uid="{0AA36396-FC5C-45B7-BD87-1879B3EBBC03}"/>
    <hyperlink ref="H74:M74" location="診療所!B135" display="・在宅療養支援診療所の届出状況" xr:uid="{6013C26E-D204-4CC4-84D8-95ABB836023B}"/>
    <hyperlink ref="I74" location="診療所!B320" display="・看取りを行った患者数" xr:uid="{7A8A376D-B784-4309-84A7-B9ED7597E248}"/>
    <hyperlink ref="J74:O74" location="診療所!B461" display="・救急医療の実施状況" xr:uid="{6CAF54DE-66A1-475F-B7DA-34339192C069}"/>
    <hyperlink ref="K74:P74" location="診療所!B461" display="・救急医療の実施状況" xr:uid="{7ED6552F-4E11-4AF5-B5BB-2A558DAB2419}"/>
    <hyperlink ref="L74:Q74" location="診療所!B461" display="・救急医療の実施状況" xr:uid="{3A87857D-B13C-484B-9548-7D06E976D579}"/>
    <hyperlink ref="M74:R74" location="診療所!B461" display="・救急医療の実施状況" xr:uid="{9DE315E2-6B05-4469-97BB-F7B09BBAB743}"/>
    <hyperlink ref="N74:S74" location="診療所!B461" display="・救急医療の実施状況" xr:uid="{262AF522-F21C-4F77-AE84-EDD2FBB8A3F9}"/>
    <hyperlink ref="O74:T74" location="診療所!B461" display="・救急医療の実施状況" xr:uid="{3405BFD5-4D41-4079-ADBD-27BCA89EFAA6}"/>
    <hyperlink ref="C75:H75" location="診療所!B143" display="・職員数の状況" xr:uid="{814DAB12-7BEC-4BCA-ACC2-132227AC4944}"/>
    <hyperlink ref="D75:I75" location="診療所!B143" display="・職員数の状況" xr:uid="{1E79A54D-680D-43D3-A6B0-8481BB25B4E8}"/>
    <hyperlink ref="E75:J75" location="診療所!B143" display="・職員数の状況" xr:uid="{55A6F85C-3AF1-40BB-BF9C-AE7AD9E5F84F}"/>
    <hyperlink ref="F75:K75" location="診療所!B143" display="・職員数の状況" xr:uid="{A68387F7-778B-42F7-99FB-04702C9F1C09}"/>
    <hyperlink ref="G75:L75" location="診療所!B143" display="・職員数の状況" xr:uid="{A8E61A55-6971-4264-A791-C7E075C90F56}"/>
    <hyperlink ref="H75:M75" location="診療所!B143" display="・職員数の状況" xr:uid="{D9302D99-3BAD-4F21-8A36-3238722C7A78}"/>
    <hyperlink ref="J75:O75" location="診療所!B492" display="・急性期後の支援、在宅復帰の支援の状況" xr:uid="{8855C6CD-4485-4244-BF19-56CC2CE99BCA}"/>
    <hyperlink ref="K75:P75" location="診療所!B492" display="・急性期後の支援、在宅復帰の支援の状況" xr:uid="{679D546B-2AE1-412D-906B-978719E19C02}"/>
    <hyperlink ref="L75:Q75" location="診療所!B492" display="・急性期後の支援、在宅復帰の支援の状況" xr:uid="{A65F4D04-2D65-4A58-8C86-3848A270AC06}"/>
    <hyperlink ref="M75:R75" location="診療所!B492" display="・急性期後の支援、在宅復帰の支援の状況" xr:uid="{21A083EB-D370-4622-AFA6-C657BCA81B5A}"/>
    <hyperlink ref="N75:S75" location="診療所!B492" display="・急性期後の支援、在宅復帰の支援の状況" xr:uid="{DDFEB09B-6837-455C-B7F0-8811990B719B}"/>
    <hyperlink ref="O75:T75" location="診療所!B492" display="・急性期後の支援、在宅復帰の支援の状況" xr:uid="{F62ED9A5-6C40-42FB-A426-2AA15E905768}"/>
    <hyperlink ref="C76:H76" location="診療所!B180" display="・退院調整部門の設置状況" xr:uid="{4DB7D02D-DC53-4C30-906B-CD44C3C98EB4}"/>
    <hyperlink ref="D76:I76" location="診療所!B180" display="・退院調整部門の設置状況" xr:uid="{28509343-E792-444E-A556-6A7DACD4B2DA}"/>
    <hyperlink ref="E76:J76" location="診療所!B180" display="・退院調整部門の設置状況" xr:uid="{E3A5994C-8D40-49C1-B0A2-C867E0EDF350}"/>
    <hyperlink ref="F76:K76" location="診療所!B180" display="・退院調整部門の設置状況" xr:uid="{7DAFCE44-43AF-41D4-813E-C660AD672F1B}"/>
    <hyperlink ref="G76:L76" location="診療所!B180" display="・退院調整部門の設置状況" xr:uid="{1FBCEBD2-1BB5-4DE4-9DB3-80ECDBE05D47}"/>
    <hyperlink ref="H76:M76" location="診療所!B180" display="・退院調整部門の設置状況" xr:uid="{D00A3F3D-C898-47CF-8BBF-EC5E4D843181}"/>
    <hyperlink ref="J76:O76" location="診療所!B512" display="・全身管理の状況" xr:uid="{06DFD0B2-7029-43D5-8953-E3A74A54962B}"/>
    <hyperlink ref="K76:P76" location="診療所!B512" display="・全身管理の状況" xr:uid="{424FB48A-8FEF-446B-BFB7-8CE44339C899}"/>
    <hyperlink ref="L76:Q76" location="診療所!B512" display="・全身管理の状況" xr:uid="{4D3B98DE-DF50-45C1-B479-EBD250F9CE06}"/>
    <hyperlink ref="M76:R76" location="診療所!B512" display="・全身管理の状況" xr:uid="{34992D10-222B-48CD-806F-6BC1D596BC0F}"/>
    <hyperlink ref="N76:S76" location="診療所!B512" display="・全身管理の状況" xr:uid="{3573F574-5788-4051-B99F-452777946E68}"/>
    <hyperlink ref="O76:T76" location="診療所!B512" display="・全身管理の状況" xr:uid="{D3D05DEE-4566-49FF-964F-DFE8E5264577}"/>
    <hyperlink ref="C77:H77" location="診療所!B200" display="・医療機器の台数" xr:uid="{FFFEA2CD-4250-4687-B65C-4F73DDDA7A32}"/>
    <hyperlink ref="D77:I77" location="診療所!B200" display="・医療機器の台数" xr:uid="{C1D79F48-7ABB-4C31-9622-57A33CDA9AC2}"/>
    <hyperlink ref="E77:J77" location="診療所!B200" display="・医療機器の台数" xr:uid="{1DFC37A8-79FA-4744-B715-CB36BC1BBF79}"/>
    <hyperlink ref="F77:K77" location="診療所!B200" display="・医療機器の台数" xr:uid="{8D5866AA-B353-4D4E-93F2-D20AD9825254}"/>
    <hyperlink ref="G77:L77" location="診療所!B200" display="・医療機器の台数" xr:uid="{DBCF6E6D-9957-4A15-8F36-EE21214E6E16}"/>
    <hyperlink ref="H77:M77" location="診療所!B200" display="・医療機器の台数" xr:uid="{A5D0A3D8-3150-442E-8D4A-5542A95EE235}"/>
    <hyperlink ref="J77:O77" location="診療所!B527" display="・リハビリテーションの実施状況" xr:uid="{28456507-6FF9-4607-BC83-FBE58BE327F5}"/>
    <hyperlink ref="K77:P77" location="診療所!B527" display="・リハビリテーションの実施状況" xr:uid="{0494A06D-9277-4FD5-9C8E-0660D82A46EA}"/>
    <hyperlink ref="L77:Q77" location="診療所!B527" display="・リハビリテーションの実施状況" xr:uid="{EBD44596-013D-43C0-A989-1196A66E77F0}"/>
    <hyperlink ref="M77:R77" location="診療所!B527" display="・リハビリテーションの実施状況" xr:uid="{1DED2407-C7E1-4453-B6A6-7F10DC5A3684}"/>
    <hyperlink ref="N77:S77" location="診療所!B527" display="・リハビリテーションの実施状況" xr:uid="{43464FF3-FF65-47D7-B33D-32763FF355C4}"/>
    <hyperlink ref="O77:T77" location="診療所!B527" display="・リハビリテーションの実施状況" xr:uid="{2D5379B1-6A44-4E45-A855-B7384B6E17D3}"/>
    <hyperlink ref="C78:H78" location="診療所!B225" display="・有床診療所の病床の役割" xr:uid="{F8D190BA-B180-411A-A2DF-95756AA684CF}"/>
    <hyperlink ref="D78:I78" location="診療所!B225" display="・有床診療所の病床の役割" xr:uid="{EFC29C34-5FDF-4AA6-9BCE-DB0156DC9F84}"/>
    <hyperlink ref="E78:J78" location="診療所!B225" display="・有床診療所の病床の役割" xr:uid="{D85810D8-0B71-4531-9E9D-C492E9DABF87}"/>
    <hyperlink ref="F78:K78" location="診療所!B225" display="・有床診療所の病床の役割" xr:uid="{C32E909D-0406-4210-9EAE-0A7E6EB988E7}"/>
    <hyperlink ref="G78:L78" location="診療所!B225" display="・有床診療所の病床の役割" xr:uid="{197CFEAC-A797-4478-9B05-3C6BBBDFD373}"/>
    <hyperlink ref="H78:M78" location="診療所!B225" display="・有床診療所の病床の役割" xr:uid="{5ACEEB6A-4B9E-41D7-8AD5-861C597CC0FC}"/>
    <hyperlink ref="J78:O78" location="診療所!B560" display="・長期療養患者の受入状況" xr:uid="{9C4D1480-F4A6-43B8-9D5C-3AD2F3F385AF}"/>
    <hyperlink ref="K78:P78" location="診療所!B560" display="・長期療養患者の受入状況" xr:uid="{8C657CAD-CC7A-488E-A235-39236C9520F6}"/>
    <hyperlink ref="L78:Q78" location="診療所!B560" display="・長期療養患者の受入状況" xr:uid="{32317E8B-6552-486C-993B-24C4068CF96B}"/>
    <hyperlink ref="M78:R78" location="診療所!B560" display="・長期療養患者の受入状況" xr:uid="{C41ECA44-1B9B-4DDC-AE4B-C9176B6261AB}"/>
    <hyperlink ref="N78:S78" location="診療所!B560" display="・長期療養患者の受入状況" xr:uid="{BA219673-D627-4DBA-86EF-283EEAD2E0F4}"/>
    <hyperlink ref="O78:T78" location="診療所!B560" display="・長期療養患者の受入状況" xr:uid="{3067C691-53F5-4501-B251-549B18B97F0E}"/>
    <hyperlink ref="C79:H79" location="診療所!B240" display="・過去1年間の間に病棟の再編・見直しがあった場合の報告対象期間" xr:uid="{A8E36BD8-19CC-460C-A94F-7D5E5EA635B3}"/>
    <hyperlink ref="D79:I79" location="診療所!B240" display="・過去1年間の間に病棟の再編・見直しがあった場合の報告対象期間" xr:uid="{E958CE4C-C54F-4071-9CEA-75E412F9D137}"/>
    <hyperlink ref="E79:J79" location="診療所!B240" display="・過去1年間の間に病棟の再編・見直しがあった場合の報告対象期間" xr:uid="{427B77D7-AEC6-46F5-BA10-041D56AD9A25}"/>
    <hyperlink ref="F79:K79" location="診療所!B240" display="・過去1年間の間に病棟の再編・見直しがあった場合の報告対象期間" xr:uid="{7F34E96C-B6D7-46F7-945F-52456678681D}"/>
    <hyperlink ref="G79:L79" location="診療所!B240" display="・過去1年間の間に病棟の再編・見直しがあった場合の報告対象期間" xr:uid="{1A63103E-DE00-4C29-926B-98DD1BC0C819}"/>
    <hyperlink ref="H79:M79" location="診療所!B240" display="・過去1年間の間に病棟の再編・見直しがあった場合の報告対象期間" xr:uid="{B0687897-A787-43CE-A1C0-61E2E1A83144}"/>
    <hyperlink ref="J79:O79" location="診療所!B570" display="・重度の障害児等の受入状況" xr:uid="{A2AF1B35-7E67-495C-B855-2225F5672E47}"/>
    <hyperlink ref="K79:P79" location="診療所!B570" display="・重度の障害児等の受入状況" xr:uid="{E36F394A-9B6E-49F9-81DD-4FA06ECCC93D}"/>
    <hyperlink ref="L79:Q79" location="診療所!B570" display="・重度の障害児等の受入状況" xr:uid="{6E613DF9-7A31-48B7-9B26-85A34A241746}"/>
    <hyperlink ref="M79:R79" location="診療所!B570" display="・重度の障害児等の受入状況" xr:uid="{E53BF1E1-3DDE-4987-8248-92FAA636F84B}"/>
    <hyperlink ref="N79:S79" location="診療所!B570" display="・重度の障害児等の受入状況" xr:uid="{A7A00E3B-F9CC-4490-9DB3-9DA2E4D9260B}"/>
    <hyperlink ref="O79:T79" location="診療所!B570" display="・重度の障害児等の受入状況" xr:uid="{A123298B-AB0C-4112-9C4C-261E6E0B3FB4}"/>
    <hyperlink ref="J80:O80" location="診療所!B581" display="・医科歯科の連携状況" xr:uid="{87407D72-1805-43A0-A218-552F48F5C5FB}"/>
    <hyperlink ref="K80:P80" location="診療所!B581" display="・医科歯科の連携状況" xr:uid="{7AF3FC51-38F6-4F6D-BF27-D4157AD994CD}"/>
    <hyperlink ref="L80:Q80" location="診療所!B581" display="・医科歯科の連携状況" xr:uid="{8B422FF7-6D18-45C5-BD66-82B53C519592}"/>
    <hyperlink ref="M80:R80" location="診療所!B581" display="・医科歯科の連携状況" xr:uid="{CCF6ACD8-E03E-457E-9ECE-C5E485A8C831}"/>
    <hyperlink ref="N80:S80" location="診療所!B581" display="・医科歯科の連携状況" xr:uid="{0B35B01A-DB6B-46FC-A693-9FE9C8CA87D2}"/>
    <hyperlink ref="O80:T80" location="診療所!B581" display="・医科歯科の連携状況" xr:uid="{11AD7122-AB86-4086-B6FE-385257DB5645}"/>
    <hyperlink ref="I248" location="診療所!B61" display="メニューへ戻る" xr:uid="{3F5AF0E4-E44E-47CB-8665-83332DF67DD0}"/>
    <hyperlink ref="I329" location="診療所!B61" display="メニューへ戻る" xr:uid="{91C3058D-566D-423F-95E5-12C3BF84792F}"/>
    <hyperlink ref="I588" location="診療所!B61" display="メニューへ戻る" xr:uid="{6CDCAAEA-0089-4B57-BDBE-92D3D76284B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C38E8-82CC-4ECE-90C5-8D19772348F9}">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1025</v>
      </c>
      <c r="C3" s="12"/>
      <c r="D3" s="13"/>
      <c r="E3" s="13"/>
      <c r="F3" s="13"/>
      <c r="G3" s="13"/>
      <c r="H3" s="13"/>
      <c r="I3" s="14"/>
    </row>
    <row r="4" spans="1:15" x14ac:dyDescent="0.2">
      <c r="A4" s="1"/>
      <c r="B4" s="15" t="s">
        <v>1026</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9</v>
      </c>
      <c r="J14" s="33"/>
      <c r="K14" s="33"/>
      <c r="L14" s="38" t="s">
        <v>11</v>
      </c>
      <c r="M14" s="6"/>
      <c r="N14" s="9"/>
      <c r="O14" s="9"/>
    </row>
    <row r="15" spans="1:15" s="27" customFormat="1" x14ac:dyDescent="0.2">
      <c r="A15" s="32" t="s">
        <v>5</v>
      </c>
      <c r="B15" s="23"/>
      <c r="C15" s="25"/>
      <c r="D15" s="25"/>
      <c r="E15" s="25"/>
      <c r="F15" s="25"/>
      <c r="G15" s="25"/>
      <c r="H15" s="26"/>
      <c r="I15" s="33" t="s">
        <v>10</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9</v>
      </c>
      <c r="J26" s="45"/>
      <c r="K26" s="46"/>
      <c r="L26" s="38" t="s">
        <v>11</v>
      </c>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9</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11</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8</v>
      </c>
      <c r="K101" s="118" t="s">
        <v>408</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8</v>
      </c>
      <c r="K102" s="118" t="s">
        <v>408</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7</v>
      </c>
      <c r="K103" s="118" t="s">
        <v>408</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8</v>
      </c>
      <c r="K104" s="118" t="s">
        <v>408</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408</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408</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408</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90</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93</v>
      </c>
      <c r="K117" s="108"/>
      <c r="L117" s="103"/>
      <c r="M117" s="99"/>
      <c r="N117" s="99"/>
      <c r="O117" s="99"/>
      <c r="P117" s="27"/>
      <c r="Q117" s="27"/>
      <c r="R117" s="27"/>
    </row>
    <row r="118" spans="1:18" s="3" customFormat="1" ht="40.5" customHeight="1" x14ac:dyDescent="0.2">
      <c r="A118" s="32" t="s">
        <v>94</v>
      </c>
      <c r="B118" s="2"/>
      <c r="C118" s="150"/>
      <c r="D118" s="151"/>
      <c r="E118" s="104"/>
      <c r="F118" s="104"/>
      <c r="G118" s="104"/>
      <c r="H118" s="104"/>
      <c r="I118" s="152"/>
      <c r="J118" s="149" t="s">
        <v>1027</v>
      </c>
      <c r="K118" s="108"/>
      <c r="L118" s="103"/>
      <c r="M118" s="144"/>
      <c r="N118" s="144"/>
      <c r="O118" s="144"/>
      <c r="P118" s="27"/>
      <c r="Q118" s="27"/>
      <c r="R118" s="27"/>
    </row>
    <row r="119" spans="1:18" s="3" customFormat="1" ht="40.5" customHeight="1" x14ac:dyDescent="0.2">
      <c r="A119" s="32" t="s">
        <v>96</v>
      </c>
      <c r="B119" s="2"/>
      <c r="C119" s="153"/>
      <c r="D119" s="154"/>
      <c r="E119" s="104"/>
      <c r="F119" s="104"/>
      <c r="G119" s="104"/>
      <c r="H119" s="104"/>
      <c r="I119" s="155"/>
      <c r="J119" s="149" t="s">
        <v>718</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98</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99</v>
      </c>
      <c r="B127" s="2"/>
      <c r="C127" s="104" t="s">
        <v>100</v>
      </c>
      <c r="D127" s="104"/>
      <c r="E127" s="104"/>
      <c r="F127" s="104"/>
      <c r="G127" s="104"/>
      <c r="H127" s="157"/>
      <c r="I127" s="148" t="s">
        <v>101</v>
      </c>
      <c r="J127" s="117">
        <v>8</v>
      </c>
      <c r="K127" s="108"/>
      <c r="L127" s="99"/>
      <c r="M127" s="99"/>
      <c r="N127" s="99"/>
      <c r="O127" s="99"/>
      <c r="P127" s="27"/>
      <c r="Q127" s="27"/>
      <c r="R127" s="27"/>
    </row>
    <row r="128" spans="1:18" s="3" customFormat="1" ht="70.349999999999994" customHeight="1" x14ac:dyDescent="0.2">
      <c r="A128" s="32" t="s">
        <v>102</v>
      </c>
      <c r="B128" s="119"/>
      <c r="C128" s="130" t="s">
        <v>103</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104</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105</v>
      </c>
      <c r="B136" s="2"/>
      <c r="C136" s="124" t="s">
        <v>106</v>
      </c>
      <c r="D136" s="165"/>
      <c r="E136" s="165"/>
      <c r="F136" s="165"/>
      <c r="G136" s="165"/>
      <c r="H136" s="125"/>
      <c r="I136" s="166" t="s">
        <v>107</v>
      </c>
      <c r="J136" s="167" t="s">
        <v>743</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1</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2</v>
      </c>
      <c r="K148" s="175" t="s">
        <v>408</v>
      </c>
      <c r="L148" s="185">
        <v>1</v>
      </c>
      <c r="M148" s="185">
        <v>0</v>
      </c>
      <c r="N148" s="185">
        <v>1</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5</v>
      </c>
      <c r="K149" s="175" t="s">
        <v>408</v>
      </c>
      <c r="L149" s="186">
        <v>0</v>
      </c>
      <c r="M149" s="186">
        <v>0</v>
      </c>
      <c r="N149" s="186">
        <v>5</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1</v>
      </c>
      <c r="K150" s="175" t="s">
        <v>408</v>
      </c>
      <c r="L150" s="185">
        <v>1</v>
      </c>
      <c r="M150" s="185">
        <v>0</v>
      </c>
      <c r="N150" s="185">
        <v>0</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1</v>
      </c>
      <c r="K151" s="175" t="s">
        <v>408</v>
      </c>
      <c r="L151" s="186">
        <v>1</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408</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408</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408</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408</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408</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408</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408</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408</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408</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408</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408</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408</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408</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408</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2</v>
      </c>
      <c r="K170" s="175" t="s">
        <v>408</v>
      </c>
      <c r="L170" s="185">
        <v>1</v>
      </c>
      <c r="M170" s="185">
        <v>0</v>
      </c>
      <c r="N170" s="185">
        <v>1</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408</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408</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408</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743</v>
      </c>
      <c r="K181" s="192"/>
      <c r="L181" s="145"/>
      <c r="M181" s="145"/>
      <c r="N181" s="145"/>
      <c r="O181" s="145"/>
      <c r="P181" s="27"/>
      <c r="Q181" s="27"/>
      <c r="R181" s="27"/>
    </row>
    <row r="182" spans="1:18" s="3" customFormat="1" ht="34.5" customHeight="1" x14ac:dyDescent="0.2">
      <c r="A182" s="32" t="s">
        <v>149</v>
      </c>
      <c r="B182" s="193"/>
      <c r="C182" s="194" t="s">
        <v>150</v>
      </c>
      <c r="D182" s="194"/>
      <c r="E182" s="194"/>
      <c r="F182" s="195"/>
      <c r="G182" s="104" t="s">
        <v>114</v>
      </c>
      <c r="H182" s="196" t="s">
        <v>151</v>
      </c>
      <c r="I182" s="126"/>
      <c r="J182" s="174">
        <v>0</v>
      </c>
      <c r="K182" s="175"/>
      <c r="L182" s="145"/>
      <c r="M182" s="145"/>
      <c r="N182" s="145"/>
      <c r="O182" s="145"/>
      <c r="P182" s="27"/>
      <c r="Q182" s="27"/>
      <c r="R182" s="27"/>
    </row>
    <row r="183" spans="1:18" s="3" customFormat="1" ht="34.5" customHeight="1" x14ac:dyDescent="0.2">
      <c r="A183" s="32" t="s">
        <v>149</v>
      </c>
      <c r="B183" s="193"/>
      <c r="C183" s="104"/>
      <c r="D183" s="104"/>
      <c r="E183" s="104"/>
      <c r="F183" s="157"/>
      <c r="G183" s="104"/>
      <c r="H183" s="196" t="s">
        <v>152</v>
      </c>
      <c r="I183" s="126"/>
      <c r="J183" s="179">
        <v>0</v>
      </c>
      <c r="K183" s="180"/>
      <c r="L183" s="145"/>
      <c r="M183" s="145"/>
      <c r="N183" s="145"/>
      <c r="O183" s="145"/>
      <c r="P183" s="27"/>
      <c r="Q183" s="27"/>
      <c r="R183" s="27"/>
    </row>
    <row r="184" spans="1:18" s="3" customFormat="1" ht="34.5" customHeight="1" x14ac:dyDescent="0.2">
      <c r="A184" s="32" t="s">
        <v>153</v>
      </c>
      <c r="B184" s="193"/>
      <c r="C184" s="104"/>
      <c r="D184" s="104"/>
      <c r="E184" s="104"/>
      <c r="F184" s="157"/>
      <c r="G184" s="104" t="s">
        <v>154</v>
      </c>
      <c r="H184" s="196" t="s">
        <v>151</v>
      </c>
      <c r="I184" s="126"/>
      <c r="J184" s="174">
        <v>0</v>
      </c>
      <c r="K184" s="175"/>
      <c r="L184" s="145"/>
      <c r="M184" s="145"/>
      <c r="N184" s="145"/>
      <c r="O184" s="145"/>
      <c r="P184" s="27"/>
      <c r="Q184" s="27"/>
      <c r="R184" s="27"/>
    </row>
    <row r="185" spans="1:18" s="3" customFormat="1" ht="34.5" customHeight="1" x14ac:dyDescent="0.2">
      <c r="A185" s="32" t="s">
        <v>153</v>
      </c>
      <c r="B185" s="193"/>
      <c r="C185" s="104"/>
      <c r="D185" s="104"/>
      <c r="E185" s="104"/>
      <c r="F185" s="157"/>
      <c r="G185" s="157"/>
      <c r="H185" s="196" t="s">
        <v>152</v>
      </c>
      <c r="I185" s="126"/>
      <c r="J185" s="179">
        <v>0</v>
      </c>
      <c r="K185" s="180"/>
      <c r="L185" s="145"/>
      <c r="M185" s="145"/>
      <c r="N185" s="145"/>
      <c r="O185" s="145"/>
      <c r="P185" s="27"/>
      <c r="Q185" s="27"/>
      <c r="R185" s="27"/>
    </row>
    <row r="186" spans="1:18" s="3" customFormat="1" ht="34.5" customHeight="1" x14ac:dyDescent="0.2">
      <c r="A186" s="32" t="s">
        <v>155</v>
      </c>
      <c r="B186" s="193"/>
      <c r="C186" s="104"/>
      <c r="D186" s="104"/>
      <c r="E186" s="104"/>
      <c r="F186" s="157"/>
      <c r="G186" s="104" t="s">
        <v>156</v>
      </c>
      <c r="H186" s="196" t="s">
        <v>151</v>
      </c>
      <c r="I186" s="126"/>
      <c r="J186" s="174">
        <v>0</v>
      </c>
      <c r="K186" s="175"/>
      <c r="L186" s="145"/>
      <c r="M186" s="145"/>
      <c r="N186" s="145"/>
      <c r="O186" s="145"/>
      <c r="P186" s="27"/>
      <c r="Q186" s="27"/>
      <c r="R186" s="27"/>
    </row>
    <row r="187" spans="1:18" s="3" customFormat="1" ht="34.5" customHeight="1" x14ac:dyDescent="0.2">
      <c r="A187" s="32" t="s">
        <v>155</v>
      </c>
      <c r="B187" s="193"/>
      <c r="C187" s="104"/>
      <c r="D187" s="104"/>
      <c r="E187" s="104"/>
      <c r="F187" s="157"/>
      <c r="G187" s="157"/>
      <c r="H187" s="196" t="s">
        <v>152</v>
      </c>
      <c r="I187" s="126"/>
      <c r="J187" s="179">
        <v>0</v>
      </c>
      <c r="K187" s="180"/>
      <c r="L187" s="145"/>
      <c r="M187" s="145"/>
      <c r="N187" s="145"/>
      <c r="O187" s="145"/>
      <c r="P187" s="27"/>
      <c r="Q187" s="27"/>
      <c r="R187" s="27"/>
    </row>
    <row r="188" spans="1:18" s="3" customFormat="1" ht="34.5" customHeight="1" x14ac:dyDescent="0.2">
      <c r="A188" s="32" t="s">
        <v>157</v>
      </c>
      <c r="B188" s="193"/>
      <c r="C188" s="104"/>
      <c r="D188" s="104"/>
      <c r="E188" s="104"/>
      <c r="F188" s="157"/>
      <c r="G188" s="197" t="s">
        <v>158</v>
      </c>
      <c r="H188" s="196" t="s">
        <v>151</v>
      </c>
      <c r="I188" s="126"/>
      <c r="J188" s="174">
        <v>0</v>
      </c>
      <c r="K188" s="175"/>
      <c r="L188" s="145"/>
      <c r="M188" s="145"/>
      <c r="N188" s="145"/>
      <c r="O188" s="145"/>
      <c r="P188" s="27"/>
      <c r="Q188" s="27"/>
      <c r="R188" s="27"/>
    </row>
    <row r="189" spans="1:18" s="3" customFormat="1" ht="34.5" customHeight="1" x14ac:dyDescent="0.2">
      <c r="A189" s="32" t="s">
        <v>157</v>
      </c>
      <c r="B189" s="193"/>
      <c r="C189" s="104"/>
      <c r="D189" s="104"/>
      <c r="E189" s="104"/>
      <c r="F189" s="157"/>
      <c r="G189" s="157"/>
      <c r="H189" s="196" t="s">
        <v>152</v>
      </c>
      <c r="I189" s="126"/>
      <c r="J189" s="179">
        <v>0</v>
      </c>
      <c r="K189" s="180"/>
      <c r="L189" s="145"/>
      <c r="M189" s="145"/>
      <c r="N189" s="145"/>
      <c r="O189" s="145"/>
      <c r="P189" s="27"/>
      <c r="Q189" s="27"/>
      <c r="R189" s="27"/>
    </row>
    <row r="190" spans="1:18" s="3" customFormat="1" ht="34.5" customHeight="1" x14ac:dyDescent="0.2">
      <c r="A190" s="32" t="s">
        <v>159</v>
      </c>
      <c r="B190" s="193"/>
      <c r="C190" s="104"/>
      <c r="D190" s="104"/>
      <c r="E190" s="104"/>
      <c r="F190" s="157"/>
      <c r="G190" s="104" t="s">
        <v>160</v>
      </c>
      <c r="H190" s="196" t="s">
        <v>151</v>
      </c>
      <c r="I190" s="126"/>
      <c r="J190" s="174">
        <v>0</v>
      </c>
      <c r="K190" s="175"/>
      <c r="L190" s="145"/>
      <c r="M190" s="145"/>
      <c r="N190" s="145"/>
      <c r="O190" s="145"/>
      <c r="P190" s="27"/>
      <c r="Q190" s="27"/>
      <c r="R190" s="27"/>
    </row>
    <row r="191" spans="1:18" s="3" customFormat="1" ht="34.5" customHeight="1" x14ac:dyDescent="0.2">
      <c r="A191" s="32" t="s">
        <v>159</v>
      </c>
      <c r="B191" s="193"/>
      <c r="C191" s="104"/>
      <c r="D191" s="104"/>
      <c r="E191" s="104"/>
      <c r="F191" s="157"/>
      <c r="G191" s="157"/>
      <c r="H191" s="196" t="s">
        <v>152</v>
      </c>
      <c r="I191" s="126"/>
      <c r="J191" s="179">
        <v>0</v>
      </c>
      <c r="K191" s="180"/>
      <c r="L191" s="145"/>
      <c r="M191" s="145"/>
      <c r="N191" s="145"/>
      <c r="O191" s="145"/>
      <c r="P191" s="27"/>
      <c r="Q191" s="27"/>
      <c r="R191" s="27"/>
    </row>
    <row r="192" spans="1:18" s="3" customFormat="1" ht="34.5" customHeight="1" x14ac:dyDescent="0.2">
      <c r="A192" s="32" t="s">
        <v>161</v>
      </c>
      <c r="B192" s="193"/>
      <c r="C192" s="104"/>
      <c r="D192" s="104"/>
      <c r="E192" s="104"/>
      <c r="F192" s="157"/>
      <c r="G192" s="104" t="s">
        <v>112</v>
      </c>
      <c r="H192" s="196" t="s">
        <v>151</v>
      </c>
      <c r="I192" s="126"/>
      <c r="J192" s="174">
        <v>0</v>
      </c>
      <c r="K192" s="175"/>
      <c r="L192" s="145"/>
      <c r="M192" s="145"/>
      <c r="N192" s="145"/>
      <c r="O192" s="145"/>
      <c r="P192" s="27"/>
      <c r="Q192" s="27"/>
      <c r="R192" s="27"/>
    </row>
    <row r="193" spans="1:18" s="3" customFormat="1" ht="34.5" customHeight="1" x14ac:dyDescent="0.2">
      <c r="A193" s="32" t="s">
        <v>161</v>
      </c>
      <c r="B193" s="193"/>
      <c r="C193" s="104"/>
      <c r="D193" s="104"/>
      <c r="E193" s="104"/>
      <c r="F193" s="157"/>
      <c r="G193" s="157"/>
      <c r="H193" s="196" t="s">
        <v>152</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162</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163</v>
      </c>
      <c r="B201" s="2"/>
      <c r="C201" s="113" t="s">
        <v>164</v>
      </c>
      <c r="D201" s="114"/>
      <c r="E201" s="199" t="s">
        <v>165</v>
      </c>
      <c r="F201" s="200"/>
      <c r="G201" s="104" t="s">
        <v>166</v>
      </c>
      <c r="H201" s="157"/>
      <c r="I201" s="116" t="s">
        <v>167</v>
      </c>
      <c r="J201" s="201">
        <v>0</v>
      </c>
      <c r="K201" s="108"/>
      <c r="L201" s="145"/>
      <c r="M201" s="145"/>
      <c r="N201" s="145"/>
      <c r="O201" s="145"/>
      <c r="P201" s="27"/>
      <c r="Q201" s="27"/>
      <c r="R201" s="27"/>
    </row>
    <row r="202" spans="1:18" s="3" customFormat="1" ht="34.5" customHeight="1" x14ac:dyDescent="0.2">
      <c r="A202" s="32" t="s">
        <v>168</v>
      </c>
      <c r="B202" s="193"/>
      <c r="C202" s="120"/>
      <c r="D202" s="121"/>
      <c r="E202" s="200"/>
      <c r="F202" s="200"/>
      <c r="G202" s="104" t="s">
        <v>169</v>
      </c>
      <c r="H202" s="157"/>
      <c r="I202" s="152"/>
      <c r="J202" s="201">
        <v>0</v>
      </c>
      <c r="K202" s="108"/>
      <c r="L202" s="145"/>
      <c r="M202" s="145"/>
      <c r="N202" s="145"/>
      <c r="O202" s="145"/>
      <c r="P202" s="27"/>
      <c r="Q202" s="27"/>
      <c r="R202" s="27"/>
    </row>
    <row r="203" spans="1:18" s="3" customFormat="1" ht="34.5" customHeight="1" x14ac:dyDescent="0.2">
      <c r="A203" s="32" t="s">
        <v>170</v>
      </c>
      <c r="B203" s="193"/>
      <c r="C203" s="120"/>
      <c r="D203" s="121"/>
      <c r="E203" s="200"/>
      <c r="F203" s="200"/>
      <c r="G203" s="104" t="s">
        <v>171</v>
      </c>
      <c r="H203" s="157"/>
      <c r="I203" s="152"/>
      <c r="J203" s="201">
        <v>0</v>
      </c>
      <c r="K203" s="108"/>
      <c r="L203" s="145"/>
      <c r="M203" s="145"/>
      <c r="N203" s="145"/>
      <c r="O203" s="145"/>
      <c r="P203" s="27"/>
      <c r="Q203" s="27"/>
      <c r="R203" s="27"/>
    </row>
    <row r="204" spans="1:18" s="3" customFormat="1" ht="34.5" customHeight="1" x14ac:dyDescent="0.2">
      <c r="A204" s="32" t="s">
        <v>172</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173</v>
      </c>
      <c r="B205" s="193"/>
      <c r="C205" s="113" t="s">
        <v>174</v>
      </c>
      <c r="D205" s="203"/>
      <c r="E205" s="104" t="s">
        <v>175</v>
      </c>
      <c r="F205" s="157"/>
      <c r="G205" s="157"/>
      <c r="H205" s="157"/>
      <c r="I205" s="116" t="s">
        <v>176</v>
      </c>
      <c r="J205" s="201">
        <v>0</v>
      </c>
      <c r="K205" s="108"/>
      <c r="L205" s="112"/>
      <c r="M205" s="204"/>
      <c r="N205" s="145"/>
      <c r="O205" s="145"/>
      <c r="P205" s="27"/>
      <c r="Q205" s="27"/>
      <c r="R205" s="27"/>
    </row>
    <row r="206" spans="1:18" s="3" customFormat="1" ht="34.5" customHeight="1" x14ac:dyDescent="0.2">
      <c r="A206" s="32" t="s">
        <v>177</v>
      </c>
      <c r="B206" s="193"/>
      <c r="C206" s="205"/>
      <c r="D206" s="206"/>
      <c r="E206" s="104" t="s">
        <v>178</v>
      </c>
      <c r="F206" s="157"/>
      <c r="G206" s="157"/>
      <c r="H206" s="157"/>
      <c r="I206" s="152"/>
      <c r="J206" s="201">
        <v>0</v>
      </c>
      <c r="K206" s="108"/>
      <c r="L206" s="145"/>
      <c r="M206" s="145"/>
      <c r="N206" s="145"/>
      <c r="O206" s="145"/>
      <c r="P206" s="27"/>
      <c r="Q206" s="27"/>
      <c r="R206" s="27"/>
    </row>
    <row r="207" spans="1:18" s="3" customFormat="1" ht="34.5" customHeight="1" x14ac:dyDescent="0.2">
      <c r="A207" s="32" t="s">
        <v>179</v>
      </c>
      <c r="B207" s="193"/>
      <c r="C207" s="207"/>
      <c r="D207" s="208"/>
      <c r="E207" s="104" t="s">
        <v>180</v>
      </c>
      <c r="F207" s="157"/>
      <c r="G207" s="157"/>
      <c r="H207" s="157"/>
      <c r="I207" s="155"/>
      <c r="J207" s="201">
        <v>0</v>
      </c>
      <c r="K207" s="108"/>
      <c r="L207" s="145"/>
      <c r="M207" s="145"/>
      <c r="N207" s="145"/>
      <c r="O207" s="145"/>
      <c r="P207" s="27"/>
      <c r="Q207" s="27"/>
      <c r="R207" s="27"/>
    </row>
    <row r="208" spans="1:18" s="3" customFormat="1" ht="44.85" customHeight="1" x14ac:dyDescent="0.2">
      <c r="A208" s="32" t="s">
        <v>181</v>
      </c>
      <c r="B208" s="193"/>
      <c r="C208" s="113" t="s">
        <v>112</v>
      </c>
      <c r="D208" s="203"/>
      <c r="E208" s="104" t="s">
        <v>182</v>
      </c>
      <c r="F208" s="157"/>
      <c r="G208" s="157"/>
      <c r="H208" s="157"/>
      <c r="I208" s="209" t="s">
        <v>183</v>
      </c>
      <c r="J208" s="201">
        <v>0</v>
      </c>
      <c r="K208" s="108"/>
      <c r="L208" s="112"/>
      <c r="M208" s="202"/>
      <c r="N208" s="145"/>
      <c r="O208" s="145"/>
      <c r="P208" s="27"/>
      <c r="Q208" s="27"/>
      <c r="R208" s="27"/>
    </row>
    <row r="209" spans="1:18" s="3" customFormat="1" ht="44.85" customHeight="1" x14ac:dyDescent="0.2">
      <c r="A209" s="32" t="s">
        <v>184</v>
      </c>
      <c r="B209" s="193"/>
      <c r="C209" s="205"/>
      <c r="D209" s="206"/>
      <c r="E209" s="104" t="s">
        <v>185</v>
      </c>
      <c r="F209" s="157"/>
      <c r="G209" s="157"/>
      <c r="H209" s="157"/>
      <c r="I209" s="210" t="s">
        <v>186</v>
      </c>
      <c r="J209" s="201">
        <v>0</v>
      </c>
      <c r="K209" s="108"/>
      <c r="L209" s="145"/>
      <c r="M209" s="145"/>
      <c r="N209" s="145"/>
      <c r="O209" s="145"/>
      <c r="P209" s="27"/>
      <c r="Q209" s="27"/>
      <c r="R209" s="27"/>
    </row>
    <row r="210" spans="1:18" s="3" customFormat="1" ht="44.85" customHeight="1" x14ac:dyDescent="0.2">
      <c r="A210" s="32"/>
      <c r="B210" s="193"/>
      <c r="C210" s="205"/>
      <c r="D210" s="206"/>
      <c r="E210" s="132" t="s">
        <v>187</v>
      </c>
      <c r="F210" s="133"/>
      <c r="G210" s="133"/>
      <c r="H210" s="133"/>
      <c r="I210" s="211" t="s">
        <v>188</v>
      </c>
      <c r="J210" s="201">
        <v>0</v>
      </c>
      <c r="K210" s="212"/>
      <c r="L210" s="145"/>
      <c r="M210" s="145"/>
      <c r="N210" s="145"/>
      <c r="O210" s="145"/>
      <c r="P210" s="27"/>
      <c r="Q210" s="27"/>
      <c r="R210" s="27"/>
    </row>
    <row r="211" spans="1:18" s="3" customFormat="1" ht="44.85" customHeight="1" x14ac:dyDescent="0.2">
      <c r="A211" s="32" t="s">
        <v>189</v>
      </c>
      <c r="B211" s="193"/>
      <c r="C211" s="205"/>
      <c r="D211" s="206"/>
      <c r="E211" s="104" t="s">
        <v>190</v>
      </c>
      <c r="F211" s="157"/>
      <c r="G211" s="157"/>
      <c r="H211" s="157"/>
      <c r="I211" s="213" t="s">
        <v>191</v>
      </c>
      <c r="J211" s="201">
        <v>0</v>
      </c>
      <c r="K211" s="108"/>
      <c r="L211" s="145"/>
      <c r="M211" s="145"/>
      <c r="N211" s="145"/>
      <c r="O211" s="145"/>
      <c r="P211" s="27"/>
      <c r="Q211" s="27"/>
      <c r="R211" s="27"/>
    </row>
    <row r="212" spans="1:18" s="3" customFormat="1" ht="44.85" customHeight="1" x14ac:dyDescent="0.2">
      <c r="A212" s="32" t="s">
        <v>192</v>
      </c>
      <c r="B212" s="193"/>
      <c r="C212" s="205"/>
      <c r="D212" s="206"/>
      <c r="E212" s="104" t="s">
        <v>193</v>
      </c>
      <c r="F212" s="157"/>
      <c r="G212" s="157"/>
      <c r="H212" s="157"/>
      <c r="I212" s="209" t="s">
        <v>194</v>
      </c>
      <c r="J212" s="201">
        <v>0</v>
      </c>
      <c r="K212" s="108"/>
      <c r="L212" s="145"/>
      <c r="M212" s="145"/>
      <c r="N212" s="145"/>
      <c r="O212" s="145"/>
      <c r="P212" s="27"/>
      <c r="Q212" s="27"/>
      <c r="R212" s="27"/>
    </row>
    <row r="213" spans="1:18" s="3" customFormat="1" ht="44.85" customHeight="1" x14ac:dyDescent="0.2">
      <c r="A213" s="32" t="s">
        <v>195</v>
      </c>
      <c r="B213" s="193"/>
      <c r="C213" s="205"/>
      <c r="D213" s="206"/>
      <c r="E213" s="104" t="s">
        <v>196</v>
      </c>
      <c r="F213" s="157"/>
      <c r="G213" s="157"/>
      <c r="H213" s="157"/>
      <c r="I213" s="209" t="s">
        <v>197</v>
      </c>
      <c r="J213" s="201">
        <v>0</v>
      </c>
      <c r="K213" s="108"/>
      <c r="L213" s="145"/>
      <c r="M213" s="145"/>
      <c r="N213" s="145"/>
      <c r="O213" s="145"/>
      <c r="P213" s="27"/>
      <c r="Q213" s="27"/>
      <c r="R213" s="27"/>
    </row>
    <row r="214" spans="1:18" s="3" customFormat="1" ht="44.85" customHeight="1" x14ac:dyDescent="0.2">
      <c r="A214" s="32" t="s">
        <v>198</v>
      </c>
      <c r="B214" s="193"/>
      <c r="C214" s="205"/>
      <c r="D214" s="206"/>
      <c r="E214" s="104" t="s">
        <v>199</v>
      </c>
      <c r="F214" s="157"/>
      <c r="G214" s="157"/>
      <c r="H214" s="157"/>
      <c r="I214" s="209" t="s">
        <v>200</v>
      </c>
      <c r="J214" s="201">
        <v>0</v>
      </c>
      <c r="K214" s="108"/>
      <c r="L214" s="145"/>
      <c r="M214" s="145"/>
      <c r="N214" s="145"/>
      <c r="O214" s="145"/>
      <c r="P214" s="27"/>
      <c r="Q214" s="27"/>
      <c r="R214" s="27"/>
    </row>
    <row r="215" spans="1:18" s="3" customFormat="1" ht="44.85" customHeight="1" x14ac:dyDescent="0.2">
      <c r="A215" s="32" t="s">
        <v>201</v>
      </c>
      <c r="B215" s="193"/>
      <c r="C215" s="205"/>
      <c r="D215" s="206"/>
      <c r="E215" s="104" t="s">
        <v>202</v>
      </c>
      <c r="F215" s="157"/>
      <c r="G215" s="157"/>
      <c r="H215" s="157"/>
      <c r="I215" s="209" t="s">
        <v>203</v>
      </c>
      <c r="J215" s="201">
        <v>0</v>
      </c>
      <c r="K215" s="108"/>
      <c r="L215" s="145"/>
      <c r="M215" s="145"/>
      <c r="N215" s="145"/>
      <c r="O215" s="145"/>
      <c r="P215" s="27"/>
      <c r="Q215" s="27"/>
      <c r="R215" s="27"/>
    </row>
    <row r="216" spans="1:18" s="3" customFormat="1" ht="44.85" customHeight="1" x14ac:dyDescent="0.2">
      <c r="A216" s="32" t="s">
        <v>204</v>
      </c>
      <c r="B216" s="193"/>
      <c r="C216" s="205"/>
      <c r="D216" s="206"/>
      <c r="E216" s="132" t="s">
        <v>205</v>
      </c>
      <c r="F216" s="133"/>
      <c r="G216" s="133"/>
      <c r="H216" s="133"/>
      <c r="I216" s="166" t="s">
        <v>206</v>
      </c>
      <c r="J216" s="201">
        <v>0</v>
      </c>
      <c r="K216" s="108"/>
      <c r="L216" s="145"/>
      <c r="M216" s="145"/>
      <c r="N216" s="145"/>
      <c r="O216" s="145"/>
      <c r="P216" s="27"/>
      <c r="Q216" s="27"/>
      <c r="R216" s="27"/>
    </row>
    <row r="217" spans="1:18" s="3" customFormat="1" ht="44.85" customHeight="1" x14ac:dyDescent="0.2">
      <c r="A217" s="32" t="s">
        <v>207</v>
      </c>
      <c r="B217" s="193"/>
      <c r="C217" s="205"/>
      <c r="D217" s="206"/>
      <c r="E217" s="132" t="s">
        <v>208</v>
      </c>
      <c r="F217" s="133"/>
      <c r="G217" s="133"/>
      <c r="H217" s="133"/>
      <c r="I217" s="166" t="s">
        <v>209</v>
      </c>
      <c r="J217" s="201">
        <v>0</v>
      </c>
      <c r="K217" s="108"/>
      <c r="L217" s="145"/>
      <c r="M217" s="145"/>
      <c r="N217" s="145"/>
      <c r="O217" s="145"/>
      <c r="P217" s="27"/>
      <c r="Q217" s="27"/>
      <c r="R217" s="27"/>
    </row>
    <row r="218" spans="1:18" s="3" customFormat="1" ht="44.85" customHeight="1" x14ac:dyDescent="0.2">
      <c r="A218" s="32" t="s">
        <v>210</v>
      </c>
      <c r="B218" s="193"/>
      <c r="C218" s="207"/>
      <c r="D218" s="208"/>
      <c r="E218" s="132" t="s">
        <v>211</v>
      </c>
      <c r="F218" s="133"/>
      <c r="G218" s="133"/>
      <c r="H218" s="133"/>
      <c r="I218" s="166" t="s">
        <v>212</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213</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214</v>
      </c>
      <c r="B226" s="217"/>
      <c r="C226" s="104" t="s">
        <v>215</v>
      </c>
      <c r="D226" s="104"/>
      <c r="E226" s="104"/>
      <c r="F226" s="104"/>
      <c r="G226" s="104"/>
      <c r="H226" s="104"/>
      <c r="I226" s="148" t="s">
        <v>216</v>
      </c>
      <c r="J226" s="218"/>
      <c r="K226" s="108"/>
      <c r="L226" s="7"/>
      <c r="M226" s="7"/>
      <c r="N226" s="215"/>
      <c r="O226" s="215"/>
      <c r="P226" s="27"/>
      <c r="Q226" s="27"/>
      <c r="R226" s="27"/>
    </row>
    <row r="227" spans="1:51" s="216" customFormat="1" ht="34.5" customHeight="1" x14ac:dyDescent="0.2">
      <c r="A227" s="32" t="s">
        <v>214</v>
      </c>
      <c r="B227" s="217"/>
      <c r="C227" s="104" t="s">
        <v>217</v>
      </c>
      <c r="D227" s="157"/>
      <c r="E227" s="157"/>
      <c r="F227" s="157"/>
      <c r="G227" s="157"/>
      <c r="H227" s="157"/>
      <c r="I227" s="152"/>
      <c r="J227" s="218" t="s">
        <v>11</v>
      </c>
      <c r="K227" s="108"/>
      <c r="L227" s="7"/>
      <c r="M227" s="7"/>
      <c r="N227" s="215"/>
      <c r="O227" s="215"/>
      <c r="P227" s="27"/>
      <c r="Q227" s="27"/>
      <c r="R227" s="27"/>
    </row>
    <row r="228" spans="1:51" s="216" customFormat="1" ht="34.5" customHeight="1" x14ac:dyDescent="0.2">
      <c r="A228" s="32" t="s">
        <v>214</v>
      </c>
      <c r="B228" s="217"/>
      <c r="C228" s="104" t="s">
        <v>218</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214</v>
      </c>
      <c r="B229" s="217"/>
      <c r="C229" s="104" t="s">
        <v>219</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214</v>
      </c>
      <c r="B230" s="217"/>
      <c r="C230" s="104" t="s">
        <v>220</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214</v>
      </c>
      <c r="B231" s="217"/>
      <c r="C231" s="104" t="s">
        <v>221</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214</v>
      </c>
      <c r="B232" s="217"/>
      <c r="C232" s="104" t="s">
        <v>222</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223</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224</v>
      </c>
      <c r="D241" s="225"/>
      <c r="E241" s="225"/>
      <c r="F241" s="225"/>
      <c r="G241" s="225"/>
      <c r="H241" s="226"/>
      <c r="I241" s="227" t="s">
        <v>225</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226</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227</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228</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229</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230</v>
      </c>
      <c r="B265" s="119"/>
      <c r="C265" s="248" t="s">
        <v>231</v>
      </c>
      <c r="D265" s="134" t="s">
        <v>232</v>
      </c>
      <c r="E265" s="135"/>
      <c r="F265" s="135"/>
      <c r="G265" s="135"/>
      <c r="H265" s="135"/>
      <c r="I265" s="227" t="s">
        <v>233</v>
      </c>
      <c r="J265" s="174" t="s">
        <v>945</v>
      </c>
      <c r="K265" s="189" t="s">
        <v>1020</v>
      </c>
      <c r="L265" s="249"/>
      <c r="M265" s="59"/>
      <c r="N265" s="145"/>
      <c r="O265" s="145"/>
      <c r="P265" s="27"/>
      <c r="Q265" s="27"/>
      <c r="R265" s="27"/>
    </row>
    <row r="266" spans="1:72" s="3" customFormat="1" ht="34.5" customHeight="1" x14ac:dyDescent="0.2">
      <c r="A266" s="32" t="s">
        <v>234</v>
      </c>
      <c r="B266" s="119"/>
      <c r="C266" s="250"/>
      <c r="D266" s="251"/>
      <c r="E266" s="132" t="s">
        <v>235</v>
      </c>
      <c r="F266" s="132"/>
      <c r="G266" s="132"/>
      <c r="H266" s="132"/>
      <c r="I266" s="227"/>
      <c r="J266" s="174">
        <v>0</v>
      </c>
      <c r="K266" s="189" t="s">
        <v>408</v>
      </c>
      <c r="L266" s="249"/>
      <c r="M266" s="59"/>
      <c r="N266" s="145"/>
      <c r="O266" s="145"/>
      <c r="P266" s="27"/>
      <c r="Q266" s="27"/>
      <c r="R266" s="27"/>
    </row>
    <row r="267" spans="1:72" s="3" customFormat="1" ht="34.5" customHeight="1" x14ac:dyDescent="0.2">
      <c r="A267" s="32" t="s">
        <v>236</v>
      </c>
      <c r="B267" s="119"/>
      <c r="C267" s="250"/>
      <c r="D267" s="252"/>
      <c r="E267" s="134" t="s">
        <v>237</v>
      </c>
      <c r="F267" s="135"/>
      <c r="G267" s="135"/>
      <c r="H267" s="135"/>
      <c r="I267" s="227"/>
      <c r="J267" s="253">
        <v>0</v>
      </c>
      <c r="K267" s="189" t="s">
        <v>408</v>
      </c>
      <c r="L267" s="249"/>
      <c r="M267" s="59"/>
      <c r="N267" s="145"/>
      <c r="O267" s="145"/>
      <c r="P267" s="27"/>
      <c r="Q267" s="27"/>
      <c r="R267" s="27"/>
    </row>
    <row r="268" spans="1:72" s="3" customFormat="1" ht="34.5" customHeight="1" x14ac:dyDescent="0.2">
      <c r="A268" s="32" t="s">
        <v>238</v>
      </c>
      <c r="B268" s="2"/>
      <c r="C268" s="250"/>
      <c r="D268" s="132" t="s">
        <v>239</v>
      </c>
      <c r="E268" s="133"/>
      <c r="F268" s="133"/>
      <c r="G268" s="133"/>
      <c r="H268" s="133"/>
      <c r="I268" s="227"/>
      <c r="J268" s="174" t="s">
        <v>945</v>
      </c>
      <c r="K268" s="189" t="s">
        <v>1020</v>
      </c>
      <c r="L268" s="249"/>
      <c r="M268" s="59"/>
      <c r="N268" s="145"/>
      <c r="O268" s="145"/>
      <c r="P268" s="27"/>
      <c r="Q268" s="27"/>
      <c r="R268" s="27"/>
    </row>
    <row r="269" spans="1:72" s="3" customFormat="1" ht="34.5" customHeight="1" x14ac:dyDescent="0.2">
      <c r="A269" s="32" t="s">
        <v>240</v>
      </c>
      <c r="B269" s="2"/>
      <c r="C269" s="250"/>
      <c r="D269" s="132" t="s">
        <v>241</v>
      </c>
      <c r="E269" s="133"/>
      <c r="F269" s="133"/>
      <c r="G269" s="133"/>
      <c r="H269" s="133"/>
      <c r="I269" s="227"/>
      <c r="J269" s="174" t="s">
        <v>945</v>
      </c>
      <c r="K269" s="189" t="s">
        <v>1020</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242</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243</v>
      </c>
      <c r="B277" s="2"/>
      <c r="C277" s="248" t="s">
        <v>231</v>
      </c>
      <c r="D277" s="104" t="s">
        <v>232</v>
      </c>
      <c r="E277" s="104"/>
      <c r="F277" s="104"/>
      <c r="G277" s="104"/>
      <c r="H277" s="104"/>
      <c r="I277" s="148" t="s">
        <v>244</v>
      </c>
      <c r="J277" s="174" t="s">
        <v>945</v>
      </c>
      <c r="K277" s="189" t="s">
        <v>1020</v>
      </c>
      <c r="L277" s="169"/>
      <c r="M277" s="59"/>
      <c r="N277" s="99"/>
      <c r="O277" s="99"/>
      <c r="P277" s="27"/>
      <c r="Q277" s="27"/>
      <c r="R277" s="27"/>
    </row>
    <row r="278" spans="1:18" s="3" customFormat="1" ht="34.5" customHeight="1" x14ac:dyDescent="0.2">
      <c r="A278" s="32" t="s">
        <v>245</v>
      </c>
      <c r="B278" s="2"/>
      <c r="C278" s="248"/>
      <c r="D278" s="255" t="s">
        <v>246</v>
      </c>
      <c r="E278" s="194" t="s">
        <v>247</v>
      </c>
      <c r="F278" s="256"/>
      <c r="G278" s="256"/>
      <c r="H278" s="256"/>
      <c r="I278" s="257"/>
      <c r="J278" s="174" t="s">
        <v>945</v>
      </c>
      <c r="K278" s="189" t="s">
        <v>1020</v>
      </c>
      <c r="L278" s="169"/>
      <c r="M278" s="59"/>
      <c r="N278" s="99"/>
      <c r="O278" s="99"/>
      <c r="P278" s="27"/>
      <c r="Q278" s="27"/>
      <c r="R278" s="27"/>
    </row>
    <row r="279" spans="1:18" s="3" customFormat="1" ht="34.5" customHeight="1" x14ac:dyDescent="0.2">
      <c r="A279" s="32" t="s">
        <v>248</v>
      </c>
      <c r="B279" s="2"/>
      <c r="C279" s="248"/>
      <c r="D279" s="248"/>
      <c r="E279" s="104" t="s">
        <v>249</v>
      </c>
      <c r="F279" s="105"/>
      <c r="G279" s="105"/>
      <c r="H279" s="105"/>
      <c r="I279" s="257"/>
      <c r="J279" s="174">
        <v>0</v>
      </c>
      <c r="K279" s="189" t="s">
        <v>408</v>
      </c>
      <c r="L279" s="169"/>
      <c r="M279" s="59"/>
      <c r="N279" s="99"/>
      <c r="O279" s="99"/>
      <c r="P279" s="27"/>
      <c r="Q279" s="27"/>
      <c r="R279" s="27"/>
    </row>
    <row r="280" spans="1:18" s="3" customFormat="1" ht="34.5" customHeight="1" x14ac:dyDescent="0.2">
      <c r="A280" s="32" t="s">
        <v>250</v>
      </c>
      <c r="B280" s="2"/>
      <c r="C280" s="248"/>
      <c r="D280" s="248"/>
      <c r="E280" s="124" t="s">
        <v>251</v>
      </c>
      <c r="F280" s="165"/>
      <c r="G280" s="165"/>
      <c r="H280" s="125"/>
      <c r="I280" s="257"/>
      <c r="J280" s="174">
        <v>0</v>
      </c>
      <c r="K280" s="189" t="s">
        <v>408</v>
      </c>
      <c r="L280" s="169"/>
      <c r="M280" s="59"/>
      <c r="N280" s="99"/>
      <c r="O280" s="99"/>
      <c r="P280" s="27"/>
      <c r="Q280" s="27"/>
      <c r="R280" s="27"/>
    </row>
    <row r="281" spans="1:18" s="3" customFormat="1" ht="34.5" customHeight="1" x14ac:dyDescent="0.2">
      <c r="A281" s="32" t="s">
        <v>252</v>
      </c>
      <c r="B281" s="2"/>
      <c r="C281" s="248"/>
      <c r="D281" s="248"/>
      <c r="E281" s="104" t="s">
        <v>253</v>
      </c>
      <c r="F281" s="258"/>
      <c r="G281" s="258"/>
      <c r="H281" s="258"/>
      <c r="I281" s="257"/>
      <c r="J281" s="174">
        <v>0</v>
      </c>
      <c r="K281" s="189" t="s">
        <v>408</v>
      </c>
      <c r="L281" s="169"/>
      <c r="M281" s="59"/>
      <c r="N281" s="99"/>
      <c r="O281" s="99"/>
      <c r="P281" s="27"/>
      <c r="Q281" s="27"/>
      <c r="R281" s="27"/>
    </row>
    <row r="282" spans="1:18" s="3" customFormat="1" ht="34.5" customHeight="1" x14ac:dyDescent="0.2">
      <c r="A282" s="32" t="s">
        <v>254</v>
      </c>
      <c r="B282" s="2"/>
      <c r="C282" s="248"/>
      <c r="D282" s="248"/>
      <c r="E282" s="104" t="s">
        <v>255</v>
      </c>
      <c r="F282" s="105"/>
      <c r="G282" s="105"/>
      <c r="H282" s="105"/>
      <c r="I282" s="257"/>
      <c r="J282" s="174">
        <v>0</v>
      </c>
      <c r="K282" s="189" t="s">
        <v>408</v>
      </c>
      <c r="L282" s="169"/>
      <c r="M282" s="59"/>
      <c r="N282" s="99"/>
      <c r="O282" s="99"/>
      <c r="P282" s="27"/>
      <c r="Q282" s="27"/>
      <c r="R282" s="27"/>
    </row>
    <row r="283" spans="1:18" s="3" customFormat="1" ht="34.5" customHeight="1" x14ac:dyDescent="0.2">
      <c r="A283" s="32" t="s">
        <v>256</v>
      </c>
      <c r="B283" s="2"/>
      <c r="C283" s="248"/>
      <c r="D283" s="259"/>
      <c r="E283" s="115" t="s">
        <v>112</v>
      </c>
      <c r="F283" s="260"/>
      <c r="G283" s="260"/>
      <c r="H283" s="260"/>
      <c r="I283" s="257"/>
      <c r="J283" s="174">
        <v>0</v>
      </c>
      <c r="K283" s="189" t="s">
        <v>408</v>
      </c>
      <c r="L283" s="169"/>
      <c r="M283" s="59"/>
      <c r="N283" s="99"/>
      <c r="O283" s="99"/>
      <c r="P283" s="27"/>
      <c r="Q283" s="27"/>
      <c r="R283" s="27"/>
    </row>
    <row r="284" spans="1:18" s="3" customFormat="1" ht="34.5" customHeight="1" x14ac:dyDescent="0.2">
      <c r="A284" s="32" t="s">
        <v>257</v>
      </c>
      <c r="B284" s="2"/>
      <c r="C284" s="248"/>
      <c r="D284" s="104" t="s">
        <v>241</v>
      </c>
      <c r="E284" s="105"/>
      <c r="F284" s="105"/>
      <c r="G284" s="105"/>
      <c r="H284" s="105"/>
      <c r="I284" s="257"/>
      <c r="J284" s="174" t="s">
        <v>945</v>
      </c>
      <c r="K284" s="189" t="s">
        <v>1020</v>
      </c>
      <c r="L284" s="169"/>
      <c r="M284" s="59"/>
      <c r="N284" s="99"/>
      <c r="O284" s="99"/>
      <c r="P284" s="27"/>
      <c r="Q284" s="27"/>
      <c r="R284" s="27"/>
    </row>
    <row r="285" spans="1:18" s="3" customFormat="1" ht="34.5" customHeight="1" x14ac:dyDescent="0.2">
      <c r="A285" s="32" t="s">
        <v>258</v>
      </c>
      <c r="B285" s="2"/>
      <c r="C285" s="248"/>
      <c r="D285" s="255" t="s">
        <v>259</v>
      </c>
      <c r="E285" s="194" t="s">
        <v>260</v>
      </c>
      <c r="F285" s="256"/>
      <c r="G285" s="256"/>
      <c r="H285" s="256"/>
      <c r="I285" s="257"/>
      <c r="J285" s="174" t="s">
        <v>945</v>
      </c>
      <c r="K285" s="189" t="s">
        <v>1020</v>
      </c>
      <c r="L285" s="169"/>
      <c r="M285" s="59"/>
      <c r="N285" s="99"/>
      <c r="O285" s="99"/>
      <c r="P285" s="27"/>
      <c r="Q285" s="27"/>
      <c r="R285" s="27"/>
    </row>
    <row r="286" spans="1:18" s="3" customFormat="1" ht="34.5" customHeight="1" x14ac:dyDescent="0.2">
      <c r="A286" s="32" t="s">
        <v>261</v>
      </c>
      <c r="B286" s="2"/>
      <c r="C286" s="248"/>
      <c r="D286" s="248"/>
      <c r="E286" s="104" t="s">
        <v>262</v>
      </c>
      <c r="F286" s="105"/>
      <c r="G286" s="105"/>
      <c r="H286" s="105"/>
      <c r="I286" s="257"/>
      <c r="J286" s="174">
        <v>0</v>
      </c>
      <c r="K286" s="189" t="s">
        <v>408</v>
      </c>
      <c r="L286" s="169"/>
      <c r="M286" s="59"/>
      <c r="N286" s="99"/>
      <c r="O286" s="99"/>
      <c r="P286" s="27"/>
      <c r="Q286" s="27"/>
      <c r="R286" s="27"/>
    </row>
    <row r="287" spans="1:18" s="3" customFormat="1" ht="34.5" customHeight="1" x14ac:dyDescent="0.2">
      <c r="A287" s="32" t="s">
        <v>263</v>
      </c>
      <c r="B287" s="2"/>
      <c r="C287" s="248"/>
      <c r="D287" s="248"/>
      <c r="E287" s="104" t="s">
        <v>264</v>
      </c>
      <c r="F287" s="105"/>
      <c r="G287" s="105"/>
      <c r="H287" s="105"/>
      <c r="I287" s="257"/>
      <c r="J287" s="174">
        <v>0</v>
      </c>
      <c r="K287" s="189" t="s">
        <v>408</v>
      </c>
      <c r="L287" s="169"/>
      <c r="M287" s="59"/>
      <c r="N287" s="99"/>
      <c r="O287" s="99"/>
      <c r="P287" s="27"/>
      <c r="Q287" s="27"/>
      <c r="R287" s="27"/>
    </row>
    <row r="288" spans="1:18" s="3" customFormat="1" ht="34.5" customHeight="1" x14ac:dyDescent="0.2">
      <c r="A288" s="32" t="s">
        <v>265</v>
      </c>
      <c r="B288" s="2"/>
      <c r="C288" s="248"/>
      <c r="D288" s="248"/>
      <c r="E288" s="104" t="s">
        <v>266</v>
      </c>
      <c r="F288" s="105"/>
      <c r="G288" s="105"/>
      <c r="H288" s="105"/>
      <c r="I288" s="257"/>
      <c r="J288" s="174">
        <v>0</v>
      </c>
      <c r="K288" s="189" t="s">
        <v>408</v>
      </c>
      <c r="L288" s="169"/>
      <c r="M288" s="59"/>
      <c r="N288" s="99"/>
      <c r="O288" s="99"/>
      <c r="P288" s="27"/>
      <c r="Q288" s="27"/>
      <c r="R288" s="27"/>
    </row>
    <row r="289" spans="1:18" s="3" customFormat="1" ht="34.5" customHeight="1" x14ac:dyDescent="0.2">
      <c r="A289" s="32" t="s">
        <v>267</v>
      </c>
      <c r="B289" s="2"/>
      <c r="C289" s="248"/>
      <c r="D289" s="248"/>
      <c r="E289" s="104" t="s">
        <v>268</v>
      </c>
      <c r="F289" s="258"/>
      <c r="G289" s="258"/>
      <c r="H289" s="258"/>
      <c r="I289" s="257"/>
      <c r="J289" s="174">
        <v>0</v>
      </c>
      <c r="K289" s="189" t="s">
        <v>408</v>
      </c>
      <c r="L289" s="169"/>
      <c r="M289" s="59"/>
      <c r="N289" s="99"/>
      <c r="O289" s="99"/>
      <c r="P289" s="27"/>
      <c r="Q289" s="27"/>
      <c r="R289" s="27"/>
    </row>
    <row r="290" spans="1:18" s="3" customFormat="1" ht="34.5" customHeight="1" x14ac:dyDescent="0.2">
      <c r="A290" s="32" t="s">
        <v>269</v>
      </c>
      <c r="B290" s="2"/>
      <c r="C290" s="248"/>
      <c r="D290" s="248"/>
      <c r="E290" s="104" t="s">
        <v>270</v>
      </c>
      <c r="F290" s="105"/>
      <c r="G290" s="105"/>
      <c r="H290" s="105"/>
      <c r="I290" s="257"/>
      <c r="J290" s="174">
        <v>0</v>
      </c>
      <c r="K290" s="189" t="s">
        <v>408</v>
      </c>
      <c r="L290" s="169"/>
      <c r="M290" s="59"/>
      <c r="N290" s="99"/>
      <c r="O290" s="99"/>
      <c r="P290" s="27"/>
      <c r="Q290" s="27"/>
      <c r="R290" s="27"/>
    </row>
    <row r="291" spans="1:18" s="3" customFormat="1" ht="34.5" customHeight="1" x14ac:dyDescent="0.2">
      <c r="A291" s="32" t="s">
        <v>271</v>
      </c>
      <c r="B291" s="2"/>
      <c r="C291" s="248"/>
      <c r="D291" s="248"/>
      <c r="E291" s="104" t="s">
        <v>272</v>
      </c>
      <c r="F291" s="105"/>
      <c r="G291" s="105"/>
      <c r="H291" s="105"/>
      <c r="I291" s="257"/>
      <c r="J291" s="174">
        <v>0</v>
      </c>
      <c r="K291" s="189" t="s">
        <v>408</v>
      </c>
      <c r="L291" s="169"/>
      <c r="M291" s="59"/>
      <c r="N291" s="99"/>
      <c r="O291" s="99"/>
      <c r="P291" s="27"/>
      <c r="Q291" s="27"/>
      <c r="R291" s="27"/>
    </row>
    <row r="292" spans="1:18" s="3" customFormat="1" ht="34.5" customHeight="1" x14ac:dyDescent="0.2">
      <c r="A292" s="32" t="s">
        <v>273</v>
      </c>
      <c r="B292" s="2"/>
      <c r="C292" s="248"/>
      <c r="D292" s="248"/>
      <c r="E292" s="104" t="s">
        <v>112</v>
      </c>
      <c r="F292" s="105"/>
      <c r="G292" s="105"/>
      <c r="H292" s="105"/>
      <c r="I292" s="261"/>
      <c r="J292" s="174">
        <v>0</v>
      </c>
      <c r="K292" s="189" t="s">
        <v>408</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274</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275</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257</v>
      </c>
      <c r="B300" s="2"/>
      <c r="C300" s="113" t="s">
        <v>241</v>
      </c>
      <c r="D300" s="266"/>
      <c r="E300" s="266"/>
      <c r="F300" s="266"/>
      <c r="G300" s="266"/>
      <c r="H300" s="114"/>
      <c r="I300" s="148" t="s">
        <v>276</v>
      </c>
      <c r="J300" s="174" t="s">
        <v>945</v>
      </c>
      <c r="K300" s="189" t="s">
        <v>1020</v>
      </c>
      <c r="L300" s="249"/>
      <c r="M300" s="59"/>
      <c r="N300" s="145"/>
      <c r="O300" s="145"/>
      <c r="P300" s="27"/>
      <c r="Q300" s="27"/>
      <c r="R300" s="27"/>
    </row>
    <row r="301" spans="1:18" s="3" customFormat="1" ht="34.5" customHeight="1" x14ac:dyDescent="0.2">
      <c r="A301" s="267" t="s">
        <v>277</v>
      </c>
      <c r="B301" s="2"/>
      <c r="C301" s="268"/>
      <c r="D301" s="269"/>
      <c r="E301" s="270" t="s">
        <v>278</v>
      </c>
      <c r="F301" s="271"/>
      <c r="G301" s="271"/>
      <c r="H301" s="272"/>
      <c r="I301" s="257"/>
      <c r="J301" s="174" t="s">
        <v>945</v>
      </c>
      <c r="K301" s="189" t="s">
        <v>1020</v>
      </c>
      <c r="L301" s="249"/>
      <c r="M301" s="59"/>
      <c r="N301" s="145"/>
      <c r="O301" s="145"/>
      <c r="P301" s="27"/>
      <c r="Q301" s="27"/>
      <c r="R301" s="27"/>
    </row>
    <row r="302" spans="1:18" s="3" customFormat="1" ht="34.5" customHeight="1" x14ac:dyDescent="0.2">
      <c r="A302" s="267" t="s">
        <v>279</v>
      </c>
      <c r="B302" s="2"/>
      <c r="C302" s="268"/>
      <c r="D302" s="269"/>
      <c r="E302" s="270" t="s">
        <v>280</v>
      </c>
      <c r="F302" s="271"/>
      <c r="G302" s="271"/>
      <c r="H302" s="272"/>
      <c r="I302" s="257"/>
      <c r="J302" s="174">
        <v>0</v>
      </c>
      <c r="K302" s="189" t="s">
        <v>408</v>
      </c>
      <c r="L302" s="249"/>
      <c r="M302" s="59"/>
      <c r="N302" s="145"/>
      <c r="O302" s="145"/>
      <c r="P302" s="27"/>
      <c r="Q302" s="27"/>
      <c r="R302" s="27"/>
    </row>
    <row r="303" spans="1:18" s="3" customFormat="1" ht="34.5" customHeight="1" x14ac:dyDescent="0.2">
      <c r="A303" s="267" t="s">
        <v>281</v>
      </c>
      <c r="B303" s="2"/>
      <c r="C303" s="268"/>
      <c r="D303" s="269"/>
      <c r="E303" s="270" t="s">
        <v>282</v>
      </c>
      <c r="F303" s="271"/>
      <c r="G303" s="271"/>
      <c r="H303" s="272"/>
      <c r="I303" s="257"/>
      <c r="J303" s="174">
        <v>0</v>
      </c>
      <c r="K303" s="189" t="s">
        <v>408</v>
      </c>
      <c r="L303" s="249"/>
      <c r="M303" s="59"/>
      <c r="N303" s="145"/>
      <c r="O303" s="145"/>
      <c r="P303" s="27"/>
      <c r="Q303" s="27"/>
      <c r="R303" s="27"/>
    </row>
    <row r="304" spans="1:18" s="3" customFormat="1" ht="34.5" customHeight="1" x14ac:dyDescent="0.2">
      <c r="A304" s="32" t="s">
        <v>283</v>
      </c>
      <c r="B304" s="2"/>
      <c r="C304" s="273"/>
      <c r="D304" s="274"/>
      <c r="E304" s="275" t="s">
        <v>284</v>
      </c>
      <c r="F304" s="276"/>
      <c r="G304" s="276"/>
      <c r="H304" s="277"/>
      <c r="I304" s="261"/>
      <c r="J304" s="174">
        <v>0</v>
      </c>
      <c r="K304" s="189" t="s">
        <v>408</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285</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286</v>
      </c>
      <c r="B312" s="2"/>
      <c r="C312" s="278" t="s">
        <v>287</v>
      </c>
      <c r="D312" s="278"/>
      <c r="E312" s="278"/>
      <c r="F312" s="278"/>
      <c r="G312" s="278"/>
      <c r="H312" s="278"/>
      <c r="I312" s="148" t="s">
        <v>288</v>
      </c>
      <c r="J312" s="174">
        <v>0</v>
      </c>
      <c r="K312" s="175" t="s">
        <v>408</v>
      </c>
      <c r="L312" s="112"/>
      <c r="M312" s="59"/>
      <c r="N312" s="145"/>
      <c r="O312" s="145"/>
      <c r="P312" s="27"/>
      <c r="Q312" s="27"/>
      <c r="R312" s="27"/>
    </row>
    <row r="313" spans="1:18" s="4" customFormat="1" ht="34.5" customHeight="1" x14ac:dyDescent="0.2">
      <c r="A313" s="32" t="s">
        <v>289</v>
      </c>
      <c r="B313" s="2"/>
      <c r="C313" s="278" t="s">
        <v>290</v>
      </c>
      <c r="D313" s="279"/>
      <c r="E313" s="279"/>
      <c r="F313" s="279"/>
      <c r="G313" s="279"/>
      <c r="H313" s="279"/>
      <c r="I313" s="155"/>
      <c r="J313" s="174">
        <v>0</v>
      </c>
      <c r="K313" s="175" t="s">
        <v>408</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291</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292</v>
      </c>
      <c r="B321" s="2"/>
      <c r="C321" s="282" t="s">
        <v>293</v>
      </c>
      <c r="D321" s="283"/>
      <c r="E321" s="283"/>
      <c r="F321" s="283"/>
      <c r="G321" s="283"/>
      <c r="H321" s="203"/>
      <c r="I321" s="148" t="s">
        <v>294</v>
      </c>
      <c r="J321" s="174">
        <v>0</v>
      </c>
      <c r="K321" s="175" t="s">
        <v>408</v>
      </c>
      <c r="L321" s="145"/>
      <c r="M321" s="249"/>
      <c r="N321" s="145"/>
      <c r="O321" s="145"/>
      <c r="P321" s="27"/>
      <c r="Q321" s="27"/>
      <c r="R321" s="27"/>
    </row>
    <row r="322" spans="1:72" s="3" customFormat="1" ht="34.5" customHeight="1" x14ac:dyDescent="0.2">
      <c r="A322" s="32" t="s">
        <v>295</v>
      </c>
      <c r="B322" s="2"/>
      <c r="C322" s="268"/>
      <c r="D322" s="284"/>
      <c r="E322" s="124" t="s">
        <v>296</v>
      </c>
      <c r="F322" s="165"/>
      <c r="G322" s="165"/>
      <c r="H322" s="125"/>
      <c r="I322" s="285"/>
      <c r="J322" s="174">
        <v>0</v>
      </c>
      <c r="K322" s="175" t="s">
        <v>408</v>
      </c>
      <c r="L322" s="145"/>
      <c r="M322" s="59"/>
      <c r="N322" s="145"/>
      <c r="O322" s="145"/>
      <c r="P322" s="27"/>
      <c r="Q322" s="27"/>
      <c r="R322" s="27"/>
    </row>
    <row r="323" spans="1:72" s="3" customFormat="1" ht="34.5" customHeight="1" x14ac:dyDescent="0.2">
      <c r="A323" s="32" t="s">
        <v>297</v>
      </c>
      <c r="B323" s="2"/>
      <c r="C323" s="273"/>
      <c r="D323" s="286"/>
      <c r="E323" s="124" t="s">
        <v>298</v>
      </c>
      <c r="F323" s="287"/>
      <c r="G323" s="287"/>
      <c r="H323" s="288"/>
      <c r="I323" s="285"/>
      <c r="J323" s="174">
        <v>0</v>
      </c>
      <c r="K323" s="175" t="s">
        <v>408</v>
      </c>
      <c r="L323" s="145"/>
      <c r="M323" s="249"/>
      <c r="N323" s="145"/>
      <c r="O323" s="145"/>
      <c r="P323" s="27"/>
      <c r="Q323" s="27"/>
      <c r="R323" s="27"/>
    </row>
    <row r="324" spans="1:72" s="3" customFormat="1" ht="34.5" customHeight="1" x14ac:dyDescent="0.2">
      <c r="A324" s="32" t="s">
        <v>299</v>
      </c>
      <c r="B324" s="2"/>
      <c r="C324" s="289" t="s">
        <v>300</v>
      </c>
      <c r="D324" s="290"/>
      <c r="E324" s="290"/>
      <c r="F324" s="290"/>
      <c r="G324" s="290"/>
      <c r="H324" s="206"/>
      <c r="I324" s="285"/>
      <c r="J324" s="291">
        <v>0</v>
      </c>
      <c r="K324" s="175" t="s">
        <v>408</v>
      </c>
      <c r="L324" s="145"/>
      <c r="M324" s="249"/>
      <c r="N324" s="145"/>
      <c r="O324" s="145"/>
      <c r="P324" s="27"/>
      <c r="Q324" s="27"/>
      <c r="R324" s="27"/>
    </row>
    <row r="325" spans="1:72" s="3" customFormat="1" ht="34.5" customHeight="1" x14ac:dyDescent="0.2">
      <c r="A325" s="32" t="s">
        <v>301</v>
      </c>
      <c r="B325" s="2"/>
      <c r="C325" s="268"/>
      <c r="D325" s="284"/>
      <c r="E325" s="124" t="s">
        <v>302</v>
      </c>
      <c r="F325" s="165"/>
      <c r="G325" s="165"/>
      <c r="H325" s="125"/>
      <c r="I325" s="285"/>
      <c r="J325" s="174">
        <v>0</v>
      </c>
      <c r="K325" s="175" t="s">
        <v>408</v>
      </c>
      <c r="L325" s="145"/>
      <c r="M325" s="249"/>
      <c r="N325" s="145"/>
      <c r="O325" s="145"/>
      <c r="P325" s="27"/>
      <c r="Q325" s="27"/>
      <c r="R325" s="27"/>
    </row>
    <row r="326" spans="1:72" s="3" customFormat="1" ht="34.5" customHeight="1" x14ac:dyDescent="0.2">
      <c r="A326" s="32" t="s">
        <v>303</v>
      </c>
      <c r="B326" s="2"/>
      <c r="C326" s="273"/>
      <c r="D326" s="286"/>
      <c r="E326" s="124" t="s">
        <v>304</v>
      </c>
      <c r="F326" s="287"/>
      <c r="G326" s="287"/>
      <c r="H326" s="288"/>
      <c r="I326" s="292"/>
      <c r="J326" s="174">
        <v>0</v>
      </c>
      <c r="K326" s="175" t="s">
        <v>408</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227</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305</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306</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100</v>
      </c>
      <c r="D345" s="104"/>
      <c r="E345" s="104"/>
      <c r="F345" s="104"/>
      <c r="G345" s="104"/>
      <c r="H345" s="157"/>
      <c r="I345" s="148" t="s">
        <v>307</v>
      </c>
      <c r="J345" s="300" t="s">
        <v>945</v>
      </c>
      <c r="K345" s="301" t="s">
        <v>1020</v>
      </c>
      <c r="L345" s="145"/>
      <c r="M345" s="249"/>
      <c r="N345" s="145"/>
      <c r="O345" s="145"/>
      <c r="P345" s="27"/>
      <c r="Q345" s="27"/>
      <c r="R345" s="27"/>
    </row>
    <row r="346" spans="1:72" s="4" customFormat="1" ht="33.6" customHeight="1" x14ac:dyDescent="0.2">
      <c r="A346" s="1"/>
      <c r="B346" s="119"/>
      <c r="C346" s="130" t="s">
        <v>308</v>
      </c>
      <c r="D346" s="158"/>
      <c r="E346" s="158"/>
      <c r="F346" s="158"/>
      <c r="G346" s="158"/>
      <c r="H346" s="131"/>
      <c r="I346" s="302"/>
      <c r="J346" s="300">
        <v>0</v>
      </c>
      <c r="K346" s="301" t="s">
        <v>408</v>
      </c>
      <c r="L346" s="145"/>
      <c r="M346" s="249"/>
      <c r="N346" s="145"/>
      <c r="O346" s="145"/>
      <c r="P346" s="27"/>
      <c r="Q346" s="27"/>
      <c r="R346" s="27"/>
    </row>
    <row r="347" spans="1:72" s="4" customFormat="1" ht="33.6" customHeight="1" x14ac:dyDescent="0.2">
      <c r="A347" s="1"/>
      <c r="B347" s="119"/>
      <c r="C347" s="130" t="s">
        <v>103</v>
      </c>
      <c r="D347" s="158"/>
      <c r="E347" s="158"/>
      <c r="F347" s="158"/>
      <c r="G347" s="158"/>
      <c r="H347" s="131"/>
      <c r="I347" s="302"/>
      <c r="J347" s="300">
        <v>0</v>
      </c>
      <c r="K347" s="301" t="s">
        <v>408</v>
      </c>
      <c r="L347" s="145"/>
      <c r="M347" s="249"/>
      <c r="N347" s="145"/>
      <c r="O347" s="145"/>
      <c r="P347" s="27"/>
      <c r="Q347" s="27"/>
      <c r="R347" s="27"/>
    </row>
    <row r="348" spans="1:72" s="4" customFormat="1" ht="33.6" customHeight="1" x14ac:dyDescent="0.2">
      <c r="A348" s="1"/>
      <c r="B348" s="2"/>
      <c r="C348" s="104" t="s">
        <v>309</v>
      </c>
      <c r="D348" s="104"/>
      <c r="E348" s="104"/>
      <c r="F348" s="104"/>
      <c r="G348" s="104"/>
      <c r="H348" s="157"/>
      <c r="I348" s="302"/>
      <c r="J348" s="300">
        <v>0</v>
      </c>
      <c r="K348" s="301" t="s">
        <v>408</v>
      </c>
      <c r="L348" s="145"/>
      <c r="M348" s="249"/>
      <c r="N348" s="145"/>
      <c r="O348" s="145"/>
      <c r="P348" s="27"/>
      <c r="Q348" s="27"/>
      <c r="R348" s="27"/>
    </row>
    <row r="349" spans="1:72" s="4" customFormat="1" ht="33.6" customHeight="1" x14ac:dyDescent="0.2">
      <c r="A349" s="1"/>
      <c r="B349" s="119"/>
      <c r="C349" s="130" t="s">
        <v>310</v>
      </c>
      <c r="D349" s="158"/>
      <c r="E349" s="158"/>
      <c r="F349" s="158"/>
      <c r="G349" s="158"/>
      <c r="H349" s="131"/>
      <c r="I349" s="302"/>
      <c r="J349" s="300">
        <v>0</v>
      </c>
      <c r="K349" s="301" t="s">
        <v>408</v>
      </c>
      <c r="L349" s="145"/>
      <c r="M349" s="249"/>
      <c r="N349" s="145"/>
      <c r="O349" s="145"/>
      <c r="P349" s="27"/>
      <c r="Q349" s="27"/>
      <c r="R349" s="27"/>
    </row>
    <row r="350" spans="1:72" s="4" customFormat="1" ht="33.6" customHeight="1" x14ac:dyDescent="0.2">
      <c r="A350" s="1"/>
      <c r="B350" s="119"/>
      <c r="C350" s="130" t="s">
        <v>311</v>
      </c>
      <c r="D350" s="158"/>
      <c r="E350" s="158"/>
      <c r="F350" s="158"/>
      <c r="G350" s="158"/>
      <c r="H350" s="131"/>
      <c r="I350" s="159"/>
      <c r="J350" s="300">
        <v>0</v>
      </c>
      <c r="K350" s="301" t="s">
        <v>408</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312</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313</v>
      </c>
      <c r="B358" s="2"/>
      <c r="C358" s="113" t="s">
        <v>314</v>
      </c>
      <c r="D358" s="283"/>
      <c r="E358" s="283"/>
      <c r="F358" s="283"/>
      <c r="G358" s="283"/>
      <c r="H358" s="203"/>
      <c r="I358" s="116" t="s">
        <v>315</v>
      </c>
      <c r="J358" s="306">
        <v>0</v>
      </c>
      <c r="K358" s="175" t="s">
        <v>408</v>
      </c>
      <c r="L358" s="145"/>
      <c r="M358" s="249"/>
      <c r="N358" s="145"/>
      <c r="O358" s="145"/>
      <c r="P358" s="27"/>
      <c r="Q358" s="27"/>
      <c r="R358" s="27"/>
    </row>
    <row r="359" spans="1:18" ht="34.5" customHeight="1" x14ac:dyDescent="0.2">
      <c r="A359" s="305" t="s">
        <v>316</v>
      </c>
      <c r="B359" s="2"/>
      <c r="C359" s="307"/>
      <c r="D359" s="259" t="s">
        <v>317</v>
      </c>
      <c r="E359" s="104" t="s">
        <v>318</v>
      </c>
      <c r="F359" s="104"/>
      <c r="G359" s="104"/>
      <c r="H359" s="104"/>
      <c r="I359" s="152"/>
      <c r="J359" s="306">
        <v>0</v>
      </c>
      <c r="K359" s="175" t="s">
        <v>408</v>
      </c>
      <c r="L359" s="145"/>
      <c r="M359" s="249"/>
      <c r="N359" s="145"/>
      <c r="O359" s="145"/>
      <c r="P359" s="27"/>
      <c r="Q359" s="27"/>
      <c r="R359" s="27"/>
    </row>
    <row r="360" spans="1:18" ht="34.5" customHeight="1" x14ac:dyDescent="0.2">
      <c r="A360" s="305" t="s">
        <v>319</v>
      </c>
      <c r="B360" s="2"/>
      <c r="C360" s="307"/>
      <c r="D360" s="308"/>
      <c r="E360" s="104" t="s">
        <v>320</v>
      </c>
      <c r="F360" s="157"/>
      <c r="G360" s="157"/>
      <c r="H360" s="157"/>
      <c r="I360" s="152"/>
      <c r="J360" s="306">
        <v>0</v>
      </c>
      <c r="K360" s="175" t="s">
        <v>408</v>
      </c>
      <c r="L360" s="145"/>
      <c r="M360" s="249"/>
      <c r="N360" s="145"/>
      <c r="O360" s="145"/>
      <c r="P360" s="27"/>
      <c r="Q360" s="27"/>
      <c r="R360" s="27"/>
    </row>
    <row r="361" spans="1:18" ht="34.5" customHeight="1" x14ac:dyDescent="0.2">
      <c r="A361" s="305" t="s">
        <v>321</v>
      </c>
      <c r="B361" s="2"/>
      <c r="C361" s="307"/>
      <c r="D361" s="308"/>
      <c r="E361" s="104" t="s">
        <v>322</v>
      </c>
      <c r="F361" s="157"/>
      <c r="G361" s="157"/>
      <c r="H361" s="157"/>
      <c r="I361" s="152"/>
      <c r="J361" s="306">
        <v>0</v>
      </c>
      <c r="K361" s="175" t="s">
        <v>408</v>
      </c>
      <c r="L361" s="145"/>
      <c r="M361" s="249"/>
      <c r="N361" s="145"/>
      <c r="O361" s="145"/>
      <c r="P361" s="27"/>
      <c r="Q361" s="27"/>
      <c r="R361" s="27"/>
    </row>
    <row r="362" spans="1:18" ht="34.5" customHeight="1" x14ac:dyDescent="0.2">
      <c r="A362" s="305" t="s">
        <v>323</v>
      </c>
      <c r="B362" s="2"/>
      <c r="C362" s="307"/>
      <c r="D362" s="308"/>
      <c r="E362" s="104" t="s">
        <v>324</v>
      </c>
      <c r="F362" s="157"/>
      <c r="G362" s="157"/>
      <c r="H362" s="157"/>
      <c r="I362" s="152"/>
      <c r="J362" s="306">
        <v>0</v>
      </c>
      <c r="K362" s="175" t="s">
        <v>408</v>
      </c>
      <c r="L362" s="145"/>
      <c r="M362" s="249"/>
      <c r="N362" s="145"/>
      <c r="O362" s="145"/>
      <c r="P362" s="27"/>
      <c r="Q362" s="27"/>
      <c r="R362" s="27"/>
    </row>
    <row r="363" spans="1:18" ht="34.5" customHeight="1" x14ac:dyDescent="0.2">
      <c r="A363" s="305" t="s">
        <v>325</v>
      </c>
      <c r="B363" s="2"/>
      <c r="C363" s="307"/>
      <c r="D363" s="308"/>
      <c r="E363" s="104" t="s">
        <v>326</v>
      </c>
      <c r="F363" s="157"/>
      <c r="G363" s="157"/>
      <c r="H363" s="157"/>
      <c r="I363" s="152"/>
      <c r="J363" s="306">
        <v>0</v>
      </c>
      <c r="K363" s="175" t="s">
        <v>408</v>
      </c>
      <c r="L363" s="145"/>
      <c r="M363" s="249"/>
      <c r="N363" s="145"/>
      <c r="O363" s="145"/>
      <c r="P363" s="27"/>
      <c r="Q363" s="27"/>
      <c r="R363" s="27"/>
    </row>
    <row r="364" spans="1:18" ht="34.5" customHeight="1" x14ac:dyDescent="0.2">
      <c r="A364" s="305" t="s">
        <v>327</v>
      </c>
      <c r="B364" s="2"/>
      <c r="C364" s="307"/>
      <c r="D364" s="308"/>
      <c r="E364" s="104" t="s">
        <v>328</v>
      </c>
      <c r="F364" s="157"/>
      <c r="G364" s="157"/>
      <c r="H364" s="157"/>
      <c r="I364" s="152"/>
      <c r="J364" s="306">
        <v>0</v>
      </c>
      <c r="K364" s="175" t="s">
        <v>408</v>
      </c>
      <c r="L364" s="145"/>
      <c r="M364" s="249"/>
      <c r="N364" s="145"/>
      <c r="O364" s="145"/>
      <c r="P364" s="27"/>
      <c r="Q364" s="27"/>
      <c r="R364" s="27"/>
    </row>
    <row r="365" spans="1:18" ht="34.5" customHeight="1" x14ac:dyDescent="0.2">
      <c r="A365" s="305" t="s">
        <v>329</v>
      </c>
      <c r="B365" s="2"/>
      <c r="C365" s="307"/>
      <c r="D365" s="308"/>
      <c r="E365" s="104" t="s">
        <v>330</v>
      </c>
      <c r="F365" s="157"/>
      <c r="G365" s="157"/>
      <c r="H365" s="157"/>
      <c r="I365" s="152"/>
      <c r="J365" s="306">
        <v>0</v>
      </c>
      <c r="K365" s="175" t="s">
        <v>408</v>
      </c>
      <c r="L365" s="145"/>
      <c r="M365" s="249"/>
      <c r="N365" s="145"/>
      <c r="O365" s="145"/>
      <c r="P365" s="27"/>
      <c r="Q365" s="27"/>
      <c r="R365" s="27"/>
    </row>
    <row r="366" spans="1:18" ht="34.5" customHeight="1" x14ac:dyDescent="0.2">
      <c r="A366" s="305" t="s">
        <v>331</v>
      </c>
      <c r="B366" s="2"/>
      <c r="C366" s="307"/>
      <c r="D366" s="308"/>
      <c r="E366" s="104" t="s">
        <v>332</v>
      </c>
      <c r="F366" s="157"/>
      <c r="G366" s="157"/>
      <c r="H366" s="157"/>
      <c r="I366" s="152"/>
      <c r="J366" s="306">
        <v>0</v>
      </c>
      <c r="K366" s="175" t="s">
        <v>408</v>
      </c>
      <c r="L366" s="145"/>
      <c r="M366" s="249"/>
      <c r="N366" s="145"/>
      <c r="O366" s="145"/>
      <c r="P366" s="27"/>
      <c r="Q366" s="27"/>
      <c r="R366" s="27"/>
    </row>
    <row r="367" spans="1:18" ht="34.5" customHeight="1" x14ac:dyDescent="0.2">
      <c r="A367" s="305" t="s">
        <v>333</v>
      </c>
      <c r="B367" s="2"/>
      <c r="C367" s="307"/>
      <c r="D367" s="308"/>
      <c r="E367" s="104" t="s">
        <v>334</v>
      </c>
      <c r="F367" s="157"/>
      <c r="G367" s="157"/>
      <c r="H367" s="157"/>
      <c r="I367" s="152"/>
      <c r="J367" s="306">
        <v>0</v>
      </c>
      <c r="K367" s="175" t="s">
        <v>408</v>
      </c>
      <c r="L367" s="145"/>
      <c r="M367" s="249"/>
      <c r="N367" s="145"/>
      <c r="O367" s="145"/>
      <c r="P367" s="27"/>
      <c r="Q367" s="27"/>
      <c r="R367" s="27"/>
    </row>
    <row r="368" spans="1:18" ht="34.5" customHeight="1" x14ac:dyDescent="0.2">
      <c r="A368" s="305" t="s">
        <v>335</v>
      </c>
      <c r="B368" s="2"/>
      <c r="C368" s="307"/>
      <c r="D368" s="308"/>
      <c r="E368" s="104" t="s">
        <v>336</v>
      </c>
      <c r="F368" s="157"/>
      <c r="G368" s="157"/>
      <c r="H368" s="157"/>
      <c r="I368" s="152"/>
      <c r="J368" s="306">
        <v>0</v>
      </c>
      <c r="K368" s="175" t="s">
        <v>408</v>
      </c>
      <c r="L368" s="145"/>
      <c r="M368" s="249"/>
      <c r="N368" s="145"/>
      <c r="O368" s="145"/>
      <c r="P368" s="27"/>
      <c r="Q368" s="27"/>
      <c r="R368" s="27"/>
    </row>
    <row r="369" spans="1:18" ht="34.5" customHeight="1" x14ac:dyDescent="0.2">
      <c r="A369" s="305" t="s">
        <v>337</v>
      </c>
      <c r="B369" s="2"/>
      <c r="C369" s="307"/>
      <c r="D369" s="308"/>
      <c r="E369" s="104" t="s">
        <v>338</v>
      </c>
      <c r="F369" s="157"/>
      <c r="G369" s="157"/>
      <c r="H369" s="157"/>
      <c r="I369" s="152"/>
      <c r="J369" s="306">
        <v>0</v>
      </c>
      <c r="K369" s="175" t="s">
        <v>408</v>
      </c>
      <c r="L369" s="145"/>
      <c r="M369" s="249"/>
      <c r="N369" s="145"/>
      <c r="O369" s="145"/>
      <c r="P369" s="27"/>
      <c r="Q369" s="27"/>
      <c r="R369" s="27"/>
    </row>
    <row r="370" spans="1:18" ht="34.5" customHeight="1" x14ac:dyDescent="0.2">
      <c r="A370" s="305" t="s">
        <v>339</v>
      </c>
      <c r="B370" s="2"/>
      <c r="C370" s="307"/>
      <c r="D370" s="309"/>
      <c r="E370" s="104" t="s">
        <v>340</v>
      </c>
      <c r="F370" s="157"/>
      <c r="G370" s="157"/>
      <c r="H370" s="157"/>
      <c r="I370" s="155"/>
      <c r="J370" s="306">
        <v>0</v>
      </c>
      <c r="K370" s="175" t="s">
        <v>408</v>
      </c>
      <c r="L370" s="145"/>
      <c r="M370" s="249"/>
      <c r="N370" s="145"/>
      <c r="O370" s="145"/>
      <c r="P370" s="27"/>
      <c r="Q370" s="27"/>
      <c r="R370" s="27"/>
    </row>
    <row r="371" spans="1:18" ht="34.5" customHeight="1" x14ac:dyDescent="0.2">
      <c r="A371" s="305" t="s">
        <v>341</v>
      </c>
      <c r="B371" s="193"/>
      <c r="C371" s="113" t="s">
        <v>342</v>
      </c>
      <c r="D371" s="283"/>
      <c r="E371" s="283"/>
      <c r="F371" s="283"/>
      <c r="G371" s="283"/>
      <c r="H371" s="203"/>
      <c r="I371" s="116" t="s">
        <v>343</v>
      </c>
      <c r="J371" s="306">
        <v>0</v>
      </c>
      <c r="K371" s="175" t="s">
        <v>408</v>
      </c>
      <c r="L371" s="145"/>
      <c r="M371" s="249"/>
      <c r="N371" s="145"/>
      <c r="O371" s="145"/>
      <c r="P371" s="27"/>
      <c r="Q371" s="27"/>
      <c r="R371" s="27"/>
    </row>
    <row r="372" spans="1:18" ht="34.5" customHeight="1" x14ac:dyDescent="0.2">
      <c r="A372" s="305" t="s">
        <v>344</v>
      </c>
      <c r="B372" s="2"/>
      <c r="C372" s="307"/>
      <c r="D372" s="259" t="s">
        <v>317</v>
      </c>
      <c r="E372" s="104" t="s">
        <v>318</v>
      </c>
      <c r="F372" s="157"/>
      <c r="G372" s="157"/>
      <c r="H372" s="157"/>
      <c r="I372" s="152"/>
      <c r="J372" s="306">
        <v>0</v>
      </c>
      <c r="K372" s="175" t="s">
        <v>408</v>
      </c>
      <c r="L372" s="145"/>
      <c r="M372" s="249"/>
      <c r="N372" s="145"/>
      <c r="O372" s="145"/>
      <c r="P372" s="27"/>
      <c r="Q372" s="27"/>
      <c r="R372" s="27"/>
    </row>
    <row r="373" spans="1:18" ht="34.5" customHeight="1" x14ac:dyDescent="0.2">
      <c r="A373" s="305" t="s">
        <v>345</v>
      </c>
      <c r="B373" s="2"/>
      <c r="C373" s="307"/>
      <c r="D373" s="308"/>
      <c r="E373" s="104" t="s">
        <v>320</v>
      </c>
      <c r="F373" s="157"/>
      <c r="G373" s="157"/>
      <c r="H373" s="157"/>
      <c r="I373" s="152"/>
      <c r="J373" s="306">
        <v>0</v>
      </c>
      <c r="K373" s="175" t="s">
        <v>408</v>
      </c>
      <c r="L373" s="145"/>
      <c r="M373" s="249"/>
      <c r="N373" s="145"/>
      <c r="O373" s="145"/>
      <c r="P373" s="27"/>
      <c r="Q373" s="27"/>
      <c r="R373" s="27"/>
    </row>
    <row r="374" spans="1:18" ht="34.5" customHeight="1" x14ac:dyDescent="0.2">
      <c r="A374" s="305" t="s">
        <v>346</v>
      </c>
      <c r="B374" s="2"/>
      <c r="C374" s="307"/>
      <c r="D374" s="308"/>
      <c r="E374" s="104" t="s">
        <v>322</v>
      </c>
      <c r="F374" s="157"/>
      <c r="G374" s="157"/>
      <c r="H374" s="157"/>
      <c r="I374" s="152"/>
      <c r="J374" s="306">
        <v>0</v>
      </c>
      <c r="K374" s="175" t="s">
        <v>408</v>
      </c>
      <c r="L374" s="145"/>
      <c r="M374" s="249"/>
      <c r="N374" s="145"/>
      <c r="O374" s="145"/>
      <c r="P374" s="27"/>
      <c r="Q374" s="27"/>
      <c r="R374" s="27"/>
    </row>
    <row r="375" spans="1:18" ht="34.5" customHeight="1" x14ac:dyDescent="0.2">
      <c r="A375" s="305" t="s">
        <v>347</v>
      </c>
      <c r="B375" s="2"/>
      <c r="C375" s="307"/>
      <c r="D375" s="308"/>
      <c r="E375" s="104" t="s">
        <v>324</v>
      </c>
      <c r="F375" s="157"/>
      <c r="G375" s="157"/>
      <c r="H375" s="157"/>
      <c r="I375" s="152"/>
      <c r="J375" s="306">
        <v>0</v>
      </c>
      <c r="K375" s="175" t="s">
        <v>408</v>
      </c>
      <c r="L375" s="145"/>
      <c r="M375" s="249"/>
      <c r="N375" s="145"/>
      <c r="O375" s="145"/>
      <c r="P375" s="27"/>
      <c r="Q375" s="27"/>
      <c r="R375" s="27"/>
    </row>
    <row r="376" spans="1:18" ht="34.5" customHeight="1" x14ac:dyDescent="0.2">
      <c r="A376" s="305" t="s">
        <v>348</v>
      </c>
      <c r="B376" s="2"/>
      <c r="C376" s="307"/>
      <c r="D376" s="308"/>
      <c r="E376" s="104" t="s">
        <v>326</v>
      </c>
      <c r="F376" s="157"/>
      <c r="G376" s="157"/>
      <c r="H376" s="157"/>
      <c r="I376" s="152"/>
      <c r="J376" s="306">
        <v>0</v>
      </c>
      <c r="K376" s="175" t="s">
        <v>408</v>
      </c>
      <c r="L376" s="145"/>
      <c r="M376" s="249"/>
      <c r="N376" s="145"/>
      <c r="O376" s="145"/>
      <c r="P376" s="27"/>
      <c r="Q376" s="27"/>
      <c r="R376" s="27"/>
    </row>
    <row r="377" spans="1:18" ht="34.5" customHeight="1" x14ac:dyDescent="0.2">
      <c r="A377" s="305" t="s">
        <v>349</v>
      </c>
      <c r="B377" s="2"/>
      <c r="C377" s="307"/>
      <c r="D377" s="308"/>
      <c r="E377" s="104" t="s">
        <v>328</v>
      </c>
      <c r="F377" s="157"/>
      <c r="G377" s="157"/>
      <c r="H377" s="157"/>
      <c r="I377" s="152"/>
      <c r="J377" s="306">
        <v>0</v>
      </c>
      <c r="K377" s="175" t="s">
        <v>408</v>
      </c>
      <c r="L377" s="145"/>
      <c r="M377" s="249"/>
      <c r="N377" s="145"/>
      <c r="O377" s="145"/>
      <c r="P377" s="27"/>
      <c r="Q377" s="27"/>
      <c r="R377" s="27"/>
    </row>
    <row r="378" spans="1:18" ht="34.5" customHeight="1" x14ac:dyDescent="0.2">
      <c r="A378" s="305" t="s">
        <v>350</v>
      </c>
      <c r="B378" s="2"/>
      <c r="C378" s="307"/>
      <c r="D378" s="308"/>
      <c r="E378" s="104" t="s">
        <v>330</v>
      </c>
      <c r="F378" s="157"/>
      <c r="G378" s="157"/>
      <c r="H378" s="157"/>
      <c r="I378" s="152"/>
      <c r="J378" s="306">
        <v>0</v>
      </c>
      <c r="K378" s="175" t="s">
        <v>408</v>
      </c>
      <c r="L378" s="145"/>
      <c r="M378" s="249"/>
      <c r="N378" s="145"/>
      <c r="O378" s="145"/>
      <c r="P378" s="27"/>
      <c r="Q378" s="27"/>
      <c r="R378" s="27"/>
    </row>
    <row r="379" spans="1:18" ht="34.5" customHeight="1" x14ac:dyDescent="0.2">
      <c r="A379" s="305" t="s">
        <v>351</v>
      </c>
      <c r="B379" s="2"/>
      <c r="C379" s="307"/>
      <c r="D379" s="308"/>
      <c r="E379" s="104" t="s">
        <v>332</v>
      </c>
      <c r="F379" s="157"/>
      <c r="G379" s="157"/>
      <c r="H379" s="157"/>
      <c r="I379" s="152"/>
      <c r="J379" s="306">
        <v>0</v>
      </c>
      <c r="K379" s="175" t="s">
        <v>408</v>
      </c>
      <c r="L379" s="145"/>
      <c r="M379" s="249"/>
      <c r="N379" s="145"/>
      <c r="O379" s="145"/>
      <c r="P379" s="27"/>
      <c r="Q379" s="27"/>
      <c r="R379" s="27"/>
    </row>
    <row r="380" spans="1:18" ht="34.5" customHeight="1" x14ac:dyDescent="0.2">
      <c r="A380" s="305" t="s">
        <v>352</v>
      </c>
      <c r="B380" s="2"/>
      <c r="C380" s="307"/>
      <c r="D380" s="308"/>
      <c r="E380" s="104" t="s">
        <v>334</v>
      </c>
      <c r="F380" s="157"/>
      <c r="G380" s="157"/>
      <c r="H380" s="157"/>
      <c r="I380" s="152"/>
      <c r="J380" s="306">
        <v>0</v>
      </c>
      <c r="K380" s="175" t="s">
        <v>408</v>
      </c>
      <c r="L380" s="145"/>
      <c r="M380" s="249"/>
      <c r="N380" s="145"/>
      <c r="O380" s="145"/>
      <c r="P380" s="27"/>
      <c r="Q380" s="27"/>
      <c r="R380" s="27"/>
    </row>
    <row r="381" spans="1:18" ht="34.5" customHeight="1" x14ac:dyDescent="0.2">
      <c r="A381" s="305" t="s">
        <v>353</v>
      </c>
      <c r="B381" s="2"/>
      <c r="C381" s="307"/>
      <c r="D381" s="308"/>
      <c r="E381" s="104" t="s">
        <v>336</v>
      </c>
      <c r="F381" s="157"/>
      <c r="G381" s="157"/>
      <c r="H381" s="157"/>
      <c r="I381" s="152"/>
      <c r="J381" s="306">
        <v>0</v>
      </c>
      <c r="K381" s="175" t="s">
        <v>408</v>
      </c>
      <c r="L381" s="145"/>
      <c r="M381" s="249"/>
      <c r="N381" s="145"/>
      <c r="O381" s="145"/>
      <c r="P381" s="27"/>
      <c r="Q381" s="27"/>
      <c r="R381" s="27"/>
    </row>
    <row r="382" spans="1:18" ht="34.5" customHeight="1" x14ac:dyDescent="0.2">
      <c r="A382" s="305" t="s">
        <v>354</v>
      </c>
      <c r="B382" s="2"/>
      <c r="C382" s="307"/>
      <c r="D382" s="308"/>
      <c r="E382" s="104" t="s">
        <v>338</v>
      </c>
      <c r="F382" s="157"/>
      <c r="G382" s="157"/>
      <c r="H382" s="157"/>
      <c r="I382" s="152"/>
      <c r="J382" s="306">
        <v>0</v>
      </c>
      <c r="K382" s="175" t="s">
        <v>408</v>
      </c>
      <c r="L382" s="145"/>
      <c r="M382" s="249"/>
      <c r="N382" s="145"/>
      <c r="O382" s="145"/>
      <c r="P382" s="27"/>
      <c r="Q382" s="27"/>
      <c r="R382" s="27"/>
    </row>
    <row r="383" spans="1:18" ht="34.5" customHeight="1" x14ac:dyDescent="0.2">
      <c r="A383" s="305" t="s">
        <v>355</v>
      </c>
      <c r="B383" s="2"/>
      <c r="C383" s="307"/>
      <c r="D383" s="309"/>
      <c r="E383" s="104" t="s">
        <v>340</v>
      </c>
      <c r="F383" s="157"/>
      <c r="G383" s="157"/>
      <c r="H383" s="157"/>
      <c r="I383" s="155"/>
      <c r="J383" s="306">
        <v>0</v>
      </c>
      <c r="K383" s="175" t="s">
        <v>408</v>
      </c>
      <c r="L383" s="145"/>
      <c r="M383" s="249"/>
      <c r="N383" s="145"/>
      <c r="O383" s="145"/>
      <c r="P383" s="27"/>
      <c r="Q383" s="27"/>
      <c r="R383" s="27"/>
    </row>
    <row r="384" spans="1:18" ht="56.1" customHeight="1" x14ac:dyDescent="0.2">
      <c r="A384" s="305" t="s">
        <v>356</v>
      </c>
      <c r="B384" s="193"/>
      <c r="C384" s="124" t="s">
        <v>357</v>
      </c>
      <c r="D384" s="165"/>
      <c r="E384" s="165"/>
      <c r="F384" s="165"/>
      <c r="G384" s="165"/>
      <c r="H384" s="125"/>
      <c r="I384" s="209" t="s">
        <v>358</v>
      </c>
      <c r="J384" s="306">
        <v>0</v>
      </c>
      <c r="K384" s="175" t="s">
        <v>408</v>
      </c>
      <c r="L384" s="145"/>
      <c r="M384" s="249"/>
      <c r="N384" s="145"/>
      <c r="O384" s="145"/>
      <c r="P384" s="27"/>
      <c r="Q384" s="27"/>
      <c r="R384" s="27"/>
    </row>
    <row r="385" spans="1:18" ht="70.349999999999994" customHeight="1" x14ac:dyDescent="0.2">
      <c r="A385" s="305" t="s">
        <v>359</v>
      </c>
      <c r="B385" s="193"/>
      <c r="C385" s="124" t="s">
        <v>360</v>
      </c>
      <c r="D385" s="165"/>
      <c r="E385" s="165"/>
      <c r="F385" s="165"/>
      <c r="G385" s="165"/>
      <c r="H385" s="125"/>
      <c r="I385" s="209" t="s">
        <v>361</v>
      </c>
      <c r="J385" s="306">
        <v>0</v>
      </c>
      <c r="K385" s="175" t="s">
        <v>408</v>
      </c>
      <c r="L385" s="145"/>
      <c r="M385" s="249"/>
      <c r="N385" s="145"/>
      <c r="O385" s="145"/>
      <c r="P385" s="27"/>
      <c r="Q385" s="27"/>
      <c r="R385" s="27"/>
    </row>
    <row r="386" spans="1:18" ht="70.349999999999994" customHeight="1" x14ac:dyDescent="0.2">
      <c r="A386" s="305" t="s">
        <v>362</v>
      </c>
      <c r="B386" s="193"/>
      <c r="C386" s="124" t="s">
        <v>363</v>
      </c>
      <c r="D386" s="165"/>
      <c r="E386" s="165"/>
      <c r="F386" s="165"/>
      <c r="G386" s="165"/>
      <c r="H386" s="125"/>
      <c r="I386" s="209" t="s">
        <v>364</v>
      </c>
      <c r="J386" s="306">
        <v>0</v>
      </c>
      <c r="K386" s="175" t="s">
        <v>408</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365</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366</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367</v>
      </c>
      <c r="B394" s="2"/>
      <c r="C394" s="124" t="s">
        <v>368</v>
      </c>
      <c r="D394" s="165"/>
      <c r="E394" s="165"/>
      <c r="F394" s="165"/>
      <c r="G394" s="165"/>
      <c r="H394" s="125"/>
      <c r="I394" s="106" t="s">
        <v>369</v>
      </c>
      <c r="J394" s="306">
        <v>0</v>
      </c>
      <c r="K394" s="175" t="s">
        <v>408</v>
      </c>
      <c r="L394" s="145"/>
      <c r="M394" s="249"/>
      <c r="N394" s="145"/>
      <c r="O394" s="145"/>
      <c r="P394" s="27"/>
      <c r="Q394" s="27"/>
      <c r="R394" s="27"/>
    </row>
    <row r="395" spans="1:18" ht="84" customHeight="1" x14ac:dyDescent="0.2">
      <c r="A395" s="305" t="s">
        <v>370</v>
      </c>
      <c r="B395" s="313"/>
      <c r="C395" s="124" t="s">
        <v>371</v>
      </c>
      <c r="D395" s="287"/>
      <c r="E395" s="287"/>
      <c r="F395" s="287"/>
      <c r="G395" s="287"/>
      <c r="H395" s="288"/>
      <c r="I395" s="209" t="s">
        <v>372</v>
      </c>
      <c r="J395" s="306">
        <v>0</v>
      </c>
      <c r="K395" s="175" t="s">
        <v>408</v>
      </c>
      <c r="L395" s="145"/>
      <c r="M395" s="249"/>
      <c r="N395" s="145"/>
      <c r="O395" s="145"/>
      <c r="P395" s="27"/>
      <c r="Q395" s="27"/>
      <c r="R395" s="27"/>
    </row>
    <row r="396" spans="1:18" ht="56.1" customHeight="1" x14ac:dyDescent="0.2">
      <c r="A396" s="305" t="s">
        <v>373</v>
      </c>
      <c r="B396" s="313"/>
      <c r="C396" s="124" t="s">
        <v>374</v>
      </c>
      <c r="D396" s="287"/>
      <c r="E396" s="287"/>
      <c r="F396" s="287"/>
      <c r="G396" s="287"/>
      <c r="H396" s="288"/>
      <c r="I396" s="209" t="s">
        <v>375</v>
      </c>
      <c r="J396" s="306">
        <v>0</v>
      </c>
      <c r="K396" s="175" t="s">
        <v>408</v>
      </c>
      <c r="L396" s="145"/>
      <c r="M396" s="249"/>
      <c r="N396" s="145"/>
      <c r="O396" s="145"/>
      <c r="P396" s="27"/>
      <c r="Q396" s="27"/>
      <c r="R396" s="27"/>
    </row>
    <row r="397" spans="1:18" ht="56.1" customHeight="1" x14ac:dyDescent="0.2">
      <c r="A397" s="305" t="s">
        <v>376</v>
      </c>
      <c r="B397" s="313"/>
      <c r="C397" s="124" t="s">
        <v>377</v>
      </c>
      <c r="D397" s="287"/>
      <c r="E397" s="287"/>
      <c r="F397" s="287"/>
      <c r="G397" s="287"/>
      <c r="H397" s="288"/>
      <c r="I397" s="209" t="s">
        <v>378</v>
      </c>
      <c r="J397" s="306">
        <v>0</v>
      </c>
      <c r="K397" s="175" t="s">
        <v>408</v>
      </c>
      <c r="L397" s="145"/>
      <c r="M397" s="249"/>
      <c r="N397" s="145"/>
      <c r="O397" s="145"/>
      <c r="P397" s="27"/>
      <c r="Q397" s="27"/>
      <c r="R397" s="27"/>
    </row>
    <row r="398" spans="1:18" ht="118.8" x14ac:dyDescent="0.2">
      <c r="A398" s="305" t="s">
        <v>379</v>
      </c>
      <c r="B398" s="313"/>
      <c r="C398" s="124" t="s">
        <v>380</v>
      </c>
      <c r="D398" s="287"/>
      <c r="E398" s="287"/>
      <c r="F398" s="287"/>
      <c r="G398" s="287"/>
      <c r="H398" s="288"/>
      <c r="I398" s="209" t="s">
        <v>381</v>
      </c>
      <c r="J398" s="306">
        <v>0</v>
      </c>
      <c r="K398" s="175" t="s">
        <v>408</v>
      </c>
      <c r="L398" s="145"/>
      <c r="M398" s="249"/>
      <c r="N398" s="145"/>
      <c r="O398" s="145"/>
      <c r="P398" s="27"/>
      <c r="Q398" s="27"/>
      <c r="R398" s="27"/>
    </row>
    <row r="399" spans="1:18" s="216" customFormat="1" ht="98.1" customHeight="1" x14ac:dyDescent="0.2">
      <c r="A399" s="305" t="s">
        <v>382</v>
      </c>
      <c r="B399" s="313"/>
      <c r="C399" s="124" t="s">
        <v>383</v>
      </c>
      <c r="D399" s="314"/>
      <c r="E399" s="314"/>
      <c r="F399" s="314"/>
      <c r="G399" s="314"/>
      <c r="H399" s="315"/>
      <c r="I399" s="209" t="s">
        <v>384</v>
      </c>
      <c r="J399" s="306">
        <v>0</v>
      </c>
      <c r="K399" s="175" t="s">
        <v>408</v>
      </c>
      <c r="L399" s="145"/>
      <c r="M399" s="249"/>
      <c r="N399" s="145"/>
      <c r="O399" s="145"/>
      <c r="P399" s="27"/>
      <c r="Q399" s="27"/>
      <c r="R399" s="27"/>
    </row>
    <row r="400" spans="1:18" s="216" customFormat="1" ht="70.349999999999994" customHeight="1" x14ac:dyDescent="0.2">
      <c r="A400" s="305" t="s">
        <v>385</v>
      </c>
      <c r="B400" s="313"/>
      <c r="C400" s="124" t="s">
        <v>386</v>
      </c>
      <c r="D400" s="287"/>
      <c r="E400" s="287"/>
      <c r="F400" s="287"/>
      <c r="G400" s="287"/>
      <c r="H400" s="288"/>
      <c r="I400" s="209" t="s">
        <v>387</v>
      </c>
      <c r="J400" s="306">
        <v>0</v>
      </c>
      <c r="K400" s="175" t="s">
        <v>408</v>
      </c>
      <c r="L400" s="145"/>
      <c r="M400" s="249"/>
      <c r="N400" s="145"/>
      <c r="O400" s="145"/>
      <c r="P400" s="27"/>
      <c r="Q400" s="27"/>
      <c r="R400" s="27"/>
    </row>
    <row r="401" spans="1:18" s="216" customFormat="1" ht="84" customHeight="1" x14ac:dyDescent="0.2">
      <c r="A401" s="305" t="s">
        <v>388</v>
      </c>
      <c r="B401" s="313"/>
      <c r="C401" s="124" t="s">
        <v>389</v>
      </c>
      <c r="D401" s="287"/>
      <c r="E401" s="287"/>
      <c r="F401" s="287"/>
      <c r="G401" s="287"/>
      <c r="H401" s="288"/>
      <c r="I401" s="209" t="s">
        <v>390</v>
      </c>
      <c r="J401" s="306">
        <v>0</v>
      </c>
      <c r="K401" s="175" t="s">
        <v>408</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391</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392</v>
      </c>
      <c r="B407" s="313"/>
      <c r="C407" s="316" t="s">
        <v>393</v>
      </c>
      <c r="D407" s="317"/>
      <c r="E407" s="317"/>
      <c r="F407" s="317"/>
      <c r="G407" s="317"/>
      <c r="H407" s="318"/>
      <c r="I407" s="209" t="s">
        <v>394</v>
      </c>
      <c r="J407" s="306">
        <v>0</v>
      </c>
      <c r="K407" s="175" t="s">
        <v>408</v>
      </c>
      <c r="L407" s="145"/>
      <c r="M407" s="249"/>
      <c r="N407" s="145"/>
      <c r="O407" s="145"/>
      <c r="P407" s="27"/>
      <c r="Q407" s="27"/>
      <c r="R407" s="27"/>
    </row>
    <row r="408" spans="1:18" s="223" customFormat="1" ht="63" customHeight="1" x14ac:dyDescent="0.2">
      <c r="A408" s="305"/>
      <c r="B408" s="313"/>
      <c r="C408" s="319" t="s">
        <v>395</v>
      </c>
      <c r="D408" s="320"/>
      <c r="E408" s="320"/>
      <c r="F408" s="320"/>
      <c r="G408" s="320"/>
      <c r="H408" s="321"/>
      <c r="I408" s="166" t="s">
        <v>396</v>
      </c>
      <c r="J408" s="306">
        <v>0</v>
      </c>
      <c r="K408" s="175" t="s">
        <v>408</v>
      </c>
      <c r="L408" s="145"/>
      <c r="M408" s="249"/>
      <c r="N408" s="145"/>
      <c r="O408" s="145"/>
      <c r="P408" s="27"/>
      <c r="Q408" s="27"/>
      <c r="R408" s="27"/>
    </row>
    <row r="409" spans="1:18" s="223" customFormat="1" ht="99" x14ac:dyDescent="0.2">
      <c r="A409" s="305" t="s">
        <v>397</v>
      </c>
      <c r="B409" s="313"/>
      <c r="C409" s="316" t="s">
        <v>398</v>
      </c>
      <c r="D409" s="322"/>
      <c r="E409" s="322"/>
      <c r="F409" s="322"/>
      <c r="G409" s="322"/>
      <c r="H409" s="323"/>
      <c r="I409" s="209" t="s">
        <v>399</v>
      </c>
      <c r="J409" s="306">
        <v>0</v>
      </c>
      <c r="K409" s="175" t="s">
        <v>408</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400</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401</v>
      </c>
      <c r="B415" s="313"/>
      <c r="C415" s="316" t="s">
        <v>402</v>
      </c>
      <c r="D415" s="317"/>
      <c r="E415" s="317"/>
      <c r="F415" s="317"/>
      <c r="G415" s="317"/>
      <c r="H415" s="318"/>
      <c r="I415" s="209" t="s">
        <v>403</v>
      </c>
      <c r="J415" s="306">
        <v>0</v>
      </c>
      <c r="K415" s="175" t="s">
        <v>408</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404</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405</v>
      </c>
      <c r="B421" s="313"/>
      <c r="C421" s="124" t="s">
        <v>406</v>
      </c>
      <c r="D421" s="165"/>
      <c r="E421" s="165"/>
      <c r="F421" s="165"/>
      <c r="G421" s="165"/>
      <c r="H421" s="125"/>
      <c r="I421" s="209" t="s">
        <v>407</v>
      </c>
      <c r="J421" s="300">
        <v>0</v>
      </c>
      <c r="K421" s="189" t="s">
        <v>408</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409</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410</v>
      </c>
      <c r="B427" s="313"/>
      <c r="C427" s="124" t="s">
        <v>411</v>
      </c>
      <c r="D427" s="165"/>
      <c r="E427" s="165"/>
      <c r="F427" s="165"/>
      <c r="G427" s="165"/>
      <c r="H427" s="125"/>
      <c r="I427" s="209" t="s">
        <v>412</v>
      </c>
      <c r="J427" s="306">
        <v>0</v>
      </c>
      <c r="K427" s="175" t="s">
        <v>408</v>
      </c>
      <c r="L427" s="145"/>
      <c r="M427" s="249"/>
      <c r="N427" s="145"/>
      <c r="O427" s="145"/>
      <c r="P427" s="27"/>
      <c r="Q427" s="27"/>
      <c r="R427" s="27"/>
    </row>
    <row r="428" spans="1:18" s="223" customFormat="1" ht="70.349999999999994" customHeight="1" x14ac:dyDescent="0.2">
      <c r="A428" s="305" t="s">
        <v>413</v>
      </c>
      <c r="B428" s="313"/>
      <c r="C428" s="124" t="s">
        <v>414</v>
      </c>
      <c r="D428" s="287"/>
      <c r="E428" s="287"/>
      <c r="F428" s="287"/>
      <c r="G428" s="287"/>
      <c r="H428" s="288"/>
      <c r="I428" s="209" t="s">
        <v>415</v>
      </c>
      <c r="J428" s="306">
        <v>0</v>
      </c>
      <c r="K428" s="175" t="s">
        <v>408</v>
      </c>
      <c r="L428" s="145"/>
      <c r="M428" s="249"/>
      <c r="N428" s="145"/>
      <c r="O428" s="145"/>
      <c r="P428" s="27"/>
      <c r="Q428" s="27"/>
      <c r="R428" s="27"/>
    </row>
    <row r="429" spans="1:18" s="223" customFormat="1" ht="57" customHeight="1" x14ac:dyDescent="0.2">
      <c r="A429" s="305" t="s">
        <v>416</v>
      </c>
      <c r="B429" s="313"/>
      <c r="C429" s="124" t="s">
        <v>417</v>
      </c>
      <c r="D429" s="287"/>
      <c r="E429" s="287"/>
      <c r="F429" s="287"/>
      <c r="G429" s="287"/>
      <c r="H429" s="288"/>
      <c r="I429" s="116" t="s">
        <v>418</v>
      </c>
      <c r="J429" s="306">
        <v>0</v>
      </c>
      <c r="K429" s="175" t="s">
        <v>408</v>
      </c>
      <c r="L429" s="145"/>
      <c r="M429" s="249"/>
      <c r="N429" s="145"/>
      <c r="O429" s="145"/>
      <c r="P429" s="27"/>
      <c r="Q429" s="27"/>
      <c r="R429" s="27"/>
    </row>
    <row r="430" spans="1:18" s="223" customFormat="1" ht="57" customHeight="1" x14ac:dyDescent="0.2">
      <c r="A430" s="305" t="s">
        <v>419</v>
      </c>
      <c r="B430" s="313"/>
      <c r="C430" s="124" t="s">
        <v>420</v>
      </c>
      <c r="D430" s="287"/>
      <c r="E430" s="287"/>
      <c r="F430" s="287"/>
      <c r="G430" s="287"/>
      <c r="H430" s="288"/>
      <c r="I430" s="126"/>
      <c r="J430" s="306">
        <v>0</v>
      </c>
      <c r="K430" s="175" t="s">
        <v>408</v>
      </c>
      <c r="L430" s="145"/>
      <c r="M430" s="249"/>
      <c r="N430" s="145"/>
      <c r="O430" s="145"/>
      <c r="P430" s="27"/>
      <c r="Q430" s="27"/>
      <c r="R430" s="27"/>
    </row>
    <row r="431" spans="1:18" s="223" customFormat="1" ht="57" customHeight="1" x14ac:dyDescent="0.2">
      <c r="A431" s="305"/>
      <c r="B431" s="313"/>
      <c r="C431" s="124" t="s">
        <v>421</v>
      </c>
      <c r="D431" s="287"/>
      <c r="E431" s="287"/>
      <c r="F431" s="287"/>
      <c r="G431" s="287"/>
      <c r="H431" s="288"/>
      <c r="I431" s="140"/>
      <c r="J431" s="306">
        <v>0</v>
      </c>
      <c r="K431" s="175" t="s">
        <v>408</v>
      </c>
      <c r="L431" s="145"/>
      <c r="M431" s="249"/>
      <c r="N431" s="145"/>
      <c r="O431" s="145"/>
      <c r="P431" s="27"/>
      <c r="Q431" s="27"/>
      <c r="R431" s="27"/>
    </row>
    <row r="432" spans="1:18" s="223" customFormat="1" ht="70.349999999999994" customHeight="1" x14ac:dyDescent="0.2">
      <c r="A432" s="305" t="s">
        <v>422</v>
      </c>
      <c r="B432" s="313"/>
      <c r="C432" s="124" t="s">
        <v>423</v>
      </c>
      <c r="D432" s="287"/>
      <c r="E432" s="287"/>
      <c r="F432" s="287"/>
      <c r="G432" s="287"/>
      <c r="H432" s="288"/>
      <c r="I432" s="209" t="s">
        <v>424</v>
      </c>
      <c r="J432" s="306">
        <v>0</v>
      </c>
      <c r="K432" s="175" t="s">
        <v>408</v>
      </c>
      <c r="L432" s="145"/>
      <c r="M432" s="249"/>
      <c r="N432" s="145"/>
      <c r="O432" s="145"/>
      <c r="P432" s="27"/>
      <c r="Q432" s="27"/>
      <c r="R432" s="27"/>
    </row>
    <row r="433" spans="1:18" s="223" customFormat="1" ht="56.1" customHeight="1" x14ac:dyDescent="0.2">
      <c r="A433" s="305" t="s">
        <v>425</v>
      </c>
      <c r="B433" s="313"/>
      <c r="C433" s="124" t="s">
        <v>426</v>
      </c>
      <c r="D433" s="287"/>
      <c r="E433" s="287"/>
      <c r="F433" s="287"/>
      <c r="G433" s="287"/>
      <c r="H433" s="288"/>
      <c r="I433" s="209" t="s">
        <v>427</v>
      </c>
      <c r="J433" s="306">
        <v>0</v>
      </c>
      <c r="K433" s="175" t="s">
        <v>408</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428</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429</v>
      </c>
      <c r="C441" s="104" t="s">
        <v>430</v>
      </c>
      <c r="D441" s="104"/>
      <c r="E441" s="104"/>
      <c r="F441" s="104"/>
      <c r="G441" s="104"/>
      <c r="H441" s="104"/>
      <c r="I441" s="209" t="s">
        <v>431</v>
      </c>
      <c r="J441" s="306">
        <v>0</v>
      </c>
      <c r="K441" s="175" t="s">
        <v>408</v>
      </c>
      <c r="L441" s="145"/>
      <c r="M441" s="249"/>
      <c r="N441" s="145"/>
      <c r="O441" s="145"/>
      <c r="P441" s="27"/>
      <c r="Q441" s="27"/>
      <c r="R441" s="27"/>
    </row>
    <row r="442" spans="1:18" s="223" customFormat="1" ht="70.349999999999994" customHeight="1" x14ac:dyDescent="0.2">
      <c r="A442" s="305" t="s">
        <v>432</v>
      </c>
      <c r="B442" s="2"/>
      <c r="C442" s="104" t="s">
        <v>433</v>
      </c>
      <c r="D442" s="157"/>
      <c r="E442" s="157"/>
      <c r="F442" s="157"/>
      <c r="G442" s="157"/>
      <c r="H442" s="157"/>
      <c r="I442" s="209" t="s">
        <v>434</v>
      </c>
      <c r="J442" s="306">
        <v>0</v>
      </c>
      <c r="K442" s="175" t="s">
        <v>408</v>
      </c>
      <c r="L442" s="145"/>
      <c r="M442" s="249"/>
      <c r="N442" s="145"/>
      <c r="O442" s="145"/>
      <c r="P442" s="27"/>
      <c r="Q442" s="27"/>
      <c r="R442" s="27"/>
    </row>
    <row r="443" spans="1:18" s="223" customFormat="1" ht="70.349999999999994" customHeight="1" x14ac:dyDescent="0.2">
      <c r="A443" s="305"/>
      <c r="B443" s="2"/>
      <c r="C443" s="132" t="s">
        <v>435</v>
      </c>
      <c r="D443" s="133"/>
      <c r="E443" s="133"/>
      <c r="F443" s="133"/>
      <c r="G443" s="133"/>
      <c r="H443" s="133"/>
      <c r="I443" s="166" t="s">
        <v>436</v>
      </c>
      <c r="J443" s="300">
        <v>0</v>
      </c>
      <c r="K443" s="189" t="s">
        <v>408</v>
      </c>
      <c r="L443" s="249"/>
      <c r="M443" s="249"/>
      <c r="N443" s="145"/>
      <c r="O443" s="145"/>
      <c r="P443" s="27"/>
      <c r="Q443" s="27"/>
      <c r="R443" s="27"/>
    </row>
    <row r="444" spans="1:18" s="223" customFormat="1" ht="70.349999999999994" customHeight="1" x14ac:dyDescent="0.2">
      <c r="A444" s="305" t="s">
        <v>437</v>
      </c>
      <c r="B444" s="2"/>
      <c r="C444" s="104" t="s">
        <v>438</v>
      </c>
      <c r="D444" s="157"/>
      <c r="E444" s="157"/>
      <c r="F444" s="157"/>
      <c r="G444" s="157"/>
      <c r="H444" s="157"/>
      <c r="I444" s="209" t="s">
        <v>439</v>
      </c>
      <c r="J444" s="306">
        <v>0</v>
      </c>
      <c r="K444" s="175" t="s">
        <v>408</v>
      </c>
      <c r="L444" s="145"/>
      <c r="M444" s="249"/>
      <c r="N444" s="145"/>
      <c r="O444" s="145"/>
      <c r="P444" s="27"/>
      <c r="Q444" s="27"/>
      <c r="R444" s="27"/>
    </row>
    <row r="445" spans="1:18" s="223" customFormat="1" ht="70.349999999999994" customHeight="1" x14ac:dyDescent="0.2">
      <c r="A445" s="305" t="s">
        <v>440</v>
      </c>
      <c r="B445" s="2"/>
      <c r="C445" s="104" t="s">
        <v>441</v>
      </c>
      <c r="D445" s="157"/>
      <c r="E445" s="157"/>
      <c r="F445" s="157"/>
      <c r="G445" s="157"/>
      <c r="H445" s="157"/>
      <c r="I445" s="209" t="s">
        <v>442</v>
      </c>
      <c r="J445" s="306">
        <v>0</v>
      </c>
      <c r="K445" s="175" t="s">
        <v>408</v>
      </c>
      <c r="L445" s="145"/>
      <c r="M445" s="249"/>
      <c r="N445" s="145"/>
      <c r="O445" s="145"/>
      <c r="P445" s="27"/>
      <c r="Q445" s="27"/>
      <c r="R445" s="27"/>
    </row>
    <row r="446" spans="1:18" s="223" customFormat="1" ht="70.349999999999994" customHeight="1" x14ac:dyDescent="0.2">
      <c r="A446" s="305" t="s">
        <v>443</v>
      </c>
      <c r="B446" s="2"/>
      <c r="C446" s="104" t="s">
        <v>444</v>
      </c>
      <c r="D446" s="157"/>
      <c r="E446" s="157"/>
      <c r="F446" s="157"/>
      <c r="G446" s="157"/>
      <c r="H446" s="157"/>
      <c r="I446" s="209" t="s">
        <v>445</v>
      </c>
      <c r="J446" s="306">
        <v>0</v>
      </c>
      <c r="K446" s="175" t="s">
        <v>408</v>
      </c>
      <c r="L446" s="145"/>
      <c r="M446" s="249"/>
      <c r="N446" s="145"/>
      <c r="O446" s="145"/>
      <c r="P446" s="27"/>
      <c r="Q446" s="27"/>
      <c r="R446" s="27"/>
    </row>
    <row r="447" spans="1:18" s="223" customFormat="1" ht="98.1" customHeight="1" x14ac:dyDescent="0.2">
      <c r="A447" s="305" t="s">
        <v>446</v>
      </c>
      <c r="B447" s="2"/>
      <c r="C447" s="104" t="s">
        <v>447</v>
      </c>
      <c r="D447" s="157"/>
      <c r="E447" s="157"/>
      <c r="F447" s="157"/>
      <c r="G447" s="157"/>
      <c r="H447" s="157"/>
      <c r="I447" s="209" t="s">
        <v>448</v>
      </c>
      <c r="J447" s="306">
        <v>0</v>
      </c>
      <c r="K447" s="175" t="s">
        <v>408</v>
      </c>
      <c r="L447" s="145"/>
      <c r="M447" s="249"/>
      <c r="N447" s="145"/>
      <c r="O447" s="145"/>
      <c r="P447" s="27"/>
      <c r="Q447" s="27"/>
      <c r="R447" s="27"/>
    </row>
    <row r="448" spans="1:18" s="223" customFormat="1" ht="84" customHeight="1" x14ac:dyDescent="0.2">
      <c r="A448" s="305" t="s">
        <v>449</v>
      </c>
      <c r="B448" s="2"/>
      <c r="C448" s="104" t="s">
        <v>450</v>
      </c>
      <c r="D448" s="157"/>
      <c r="E448" s="157"/>
      <c r="F448" s="157"/>
      <c r="G448" s="157"/>
      <c r="H448" s="157"/>
      <c r="I448" s="209" t="s">
        <v>451</v>
      </c>
      <c r="J448" s="306">
        <v>0</v>
      </c>
      <c r="K448" s="175" t="s">
        <v>408</v>
      </c>
      <c r="L448" s="145"/>
      <c r="M448" s="249"/>
      <c r="N448" s="145"/>
      <c r="O448" s="145"/>
      <c r="P448" s="27"/>
      <c r="Q448" s="27"/>
      <c r="R448" s="27"/>
    </row>
    <row r="449" spans="1:18" s="223" customFormat="1" ht="70.349999999999994" customHeight="1" x14ac:dyDescent="0.2">
      <c r="A449" s="305" t="s">
        <v>452</v>
      </c>
      <c r="B449" s="2"/>
      <c r="C449" s="104" t="s">
        <v>453</v>
      </c>
      <c r="D449" s="157"/>
      <c r="E449" s="157"/>
      <c r="F449" s="157"/>
      <c r="G449" s="157"/>
      <c r="H449" s="157"/>
      <c r="I449" s="209" t="s">
        <v>454</v>
      </c>
      <c r="J449" s="306">
        <v>0</v>
      </c>
      <c r="K449" s="175" t="s">
        <v>408</v>
      </c>
      <c r="L449" s="145"/>
      <c r="M449" s="249"/>
      <c r="N449" s="145"/>
      <c r="O449" s="145"/>
      <c r="P449" s="27"/>
      <c r="Q449" s="27"/>
      <c r="R449" s="27"/>
    </row>
    <row r="450" spans="1:18" s="223" customFormat="1" ht="70.349999999999994" customHeight="1" x14ac:dyDescent="0.2">
      <c r="A450" s="305" t="s">
        <v>455</v>
      </c>
      <c r="B450" s="2"/>
      <c r="C450" s="104" t="s">
        <v>456</v>
      </c>
      <c r="D450" s="279"/>
      <c r="E450" s="279"/>
      <c r="F450" s="279"/>
      <c r="G450" s="279"/>
      <c r="H450" s="279"/>
      <c r="I450" s="166" t="s">
        <v>457</v>
      </c>
      <c r="J450" s="306">
        <v>0</v>
      </c>
      <c r="K450" s="175" t="s">
        <v>408</v>
      </c>
      <c r="L450" s="145"/>
      <c r="M450" s="249"/>
      <c r="N450" s="145"/>
      <c r="O450" s="145"/>
      <c r="P450" s="27"/>
      <c r="Q450" s="27"/>
      <c r="R450" s="27"/>
    </row>
    <row r="451" spans="1:18" s="223" customFormat="1" ht="79.2" x14ac:dyDescent="0.2">
      <c r="A451" s="305" t="s">
        <v>458</v>
      </c>
      <c r="B451" s="2"/>
      <c r="C451" s="104" t="s">
        <v>459</v>
      </c>
      <c r="D451" s="157"/>
      <c r="E451" s="157"/>
      <c r="F451" s="157"/>
      <c r="G451" s="157"/>
      <c r="H451" s="157"/>
      <c r="I451" s="166" t="s">
        <v>460</v>
      </c>
      <c r="J451" s="306">
        <v>0</v>
      </c>
      <c r="K451" s="175" t="s">
        <v>408</v>
      </c>
      <c r="L451" s="145"/>
      <c r="M451" s="249"/>
      <c r="N451" s="145"/>
      <c r="O451" s="145"/>
      <c r="P451" s="27"/>
      <c r="Q451" s="27"/>
      <c r="R451" s="27"/>
    </row>
    <row r="452" spans="1:18" s="223" customFormat="1" ht="70.349999999999994" customHeight="1" x14ac:dyDescent="0.2">
      <c r="A452" s="305" t="s">
        <v>461</v>
      </c>
      <c r="B452" s="2"/>
      <c r="C452" s="104" t="s">
        <v>462</v>
      </c>
      <c r="D452" s="157"/>
      <c r="E452" s="157"/>
      <c r="F452" s="157"/>
      <c r="G452" s="157"/>
      <c r="H452" s="157"/>
      <c r="I452" s="166" t="s">
        <v>463</v>
      </c>
      <c r="J452" s="306">
        <v>0</v>
      </c>
      <c r="K452" s="175" t="s">
        <v>408</v>
      </c>
      <c r="L452" s="145"/>
      <c r="M452" s="249"/>
      <c r="N452" s="145"/>
      <c r="O452" s="145"/>
      <c r="P452" s="27"/>
      <c r="Q452" s="27"/>
      <c r="R452" s="27"/>
    </row>
    <row r="453" spans="1:18" s="223" customFormat="1" ht="70.349999999999994" customHeight="1" x14ac:dyDescent="0.2">
      <c r="A453" s="305" t="s">
        <v>464</v>
      </c>
      <c r="B453" s="2"/>
      <c r="C453" s="104" t="s">
        <v>465</v>
      </c>
      <c r="D453" s="157"/>
      <c r="E453" s="157"/>
      <c r="F453" s="157"/>
      <c r="G453" s="157"/>
      <c r="H453" s="157"/>
      <c r="I453" s="166" t="s">
        <v>466</v>
      </c>
      <c r="J453" s="306">
        <v>0</v>
      </c>
      <c r="K453" s="175" t="s">
        <v>408</v>
      </c>
      <c r="L453" s="145"/>
      <c r="M453" s="249"/>
      <c r="N453" s="145"/>
      <c r="O453" s="145"/>
      <c r="P453" s="27"/>
      <c r="Q453" s="27"/>
      <c r="R453" s="27"/>
    </row>
    <row r="454" spans="1:18" s="223" customFormat="1" ht="70.349999999999994" customHeight="1" x14ac:dyDescent="0.2">
      <c r="A454" s="305" t="s">
        <v>467</v>
      </c>
      <c r="B454" s="2"/>
      <c r="C454" s="104" t="s">
        <v>468</v>
      </c>
      <c r="D454" s="157"/>
      <c r="E454" s="157"/>
      <c r="F454" s="157"/>
      <c r="G454" s="157"/>
      <c r="H454" s="157"/>
      <c r="I454" s="166" t="s">
        <v>469</v>
      </c>
      <c r="J454" s="306">
        <v>0</v>
      </c>
      <c r="K454" s="175" t="s">
        <v>408</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470</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471</v>
      </c>
      <c r="C462" s="104" t="s">
        <v>472</v>
      </c>
      <c r="D462" s="104"/>
      <c r="E462" s="104"/>
      <c r="F462" s="104"/>
      <c r="G462" s="104"/>
      <c r="H462" s="104"/>
      <c r="I462" s="106" t="s">
        <v>473</v>
      </c>
      <c r="J462" s="306">
        <v>0</v>
      </c>
      <c r="K462" s="175" t="s">
        <v>408</v>
      </c>
      <c r="L462" s="145"/>
      <c r="M462" s="249"/>
      <c r="N462" s="145"/>
      <c r="O462" s="145"/>
      <c r="P462" s="27"/>
      <c r="Q462" s="27"/>
      <c r="R462" s="27"/>
    </row>
    <row r="463" spans="1:18" s="223" customFormat="1" ht="70.349999999999994" customHeight="1" x14ac:dyDescent="0.2">
      <c r="A463" s="305" t="s">
        <v>474</v>
      </c>
      <c r="B463" s="119"/>
      <c r="C463" s="104" t="s">
        <v>475</v>
      </c>
      <c r="D463" s="157"/>
      <c r="E463" s="157"/>
      <c r="F463" s="157"/>
      <c r="G463" s="157"/>
      <c r="H463" s="157"/>
      <c r="I463" s="106" t="s">
        <v>476</v>
      </c>
      <c r="J463" s="306">
        <v>0</v>
      </c>
      <c r="K463" s="175" t="s">
        <v>408</v>
      </c>
      <c r="L463" s="145"/>
      <c r="M463" s="249"/>
      <c r="N463" s="145"/>
      <c r="O463" s="145"/>
      <c r="P463" s="27"/>
      <c r="Q463" s="27"/>
      <c r="R463" s="27"/>
    </row>
    <row r="464" spans="1:18" s="223" customFormat="1" ht="84" customHeight="1" x14ac:dyDescent="0.2">
      <c r="A464" s="305" t="s">
        <v>477</v>
      </c>
      <c r="B464" s="119"/>
      <c r="C464" s="104" t="s">
        <v>478</v>
      </c>
      <c r="D464" s="157"/>
      <c r="E464" s="157"/>
      <c r="F464" s="157"/>
      <c r="G464" s="157"/>
      <c r="H464" s="157"/>
      <c r="I464" s="106" t="s">
        <v>479</v>
      </c>
      <c r="J464" s="306">
        <v>0</v>
      </c>
      <c r="K464" s="175" t="s">
        <v>408</v>
      </c>
      <c r="L464" s="145"/>
      <c r="M464" s="249"/>
      <c r="N464" s="145"/>
      <c r="O464" s="145"/>
      <c r="P464" s="27"/>
      <c r="Q464" s="27"/>
      <c r="R464" s="27"/>
    </row>
    <row r="465" spans="1:18" s="223" customFormat="1" ht="56.1" customHeight="1" x14ac:dyDescent="0.2">
      <c r="A465" s="305" t="s">
        <v>480</v>
      </c>
      <c r="B465" s="119"/>
      <c r="C465" s="104" t="s">
        <v>481</v>
      </c>
      <c r="D465" s="157"/>
      <c r="E465" s="157"/>
      <c r="F465" s="157"/>
      <c r="G465" s="157"/>
      <c r="H465" s="157"/>
      <c r="I465" s="326" t="s">
        <v>482</v>
      </c>
      <c r="J465" s="306">
        <v>0</v>
      </c>
      <c r="K465" s="175" t="s">
        <v>408</v>
      </c>
      <c r="L465" s="145"/>
      <c r="M465" s="249"/>
      <c r="N465" s="145"/>
      <c r="O465" s="145"/>
      <c r="P465" s="27"/>
      <c r="Q465" s="27"/>
      <c r="R465" s="27"/>
    </row>
    <row r="466" spans="1:18" s="223" customFormat="1" ht="56.1" customHeight="1" x14ac:dyDescent="0.2">
      <c r="A466" s="305"/>
      <c r="B466" s="119"/>
      <c r="C466" s="104" t="s">
        <v>483</v>
      </c>
      <c r="D466" s="157"/>
      <c r="E466" s="157"/>
      <c r="F466" s="157"/>
      <c r="G466" s="157"/>
      <c r="H466" s="157"/>
      <c r="I466" s="326" t="s">
        <v>484</v>
      </c>
      <c r="J466" s="327">
        <v>0</v>
      </c>
      <c r="K466" s="328" t="s">
        <v>408</v>
      </c>
      <c r="L466" s="145"/>
      <c r="M466" s="249"/>
      <c r="N466" s="145"/>
      <c r="O466" s="145"/>
      <c r="P466" s="27"/>
      <c r="Q466" s="27"/>
      <c r="R466" s="27"/>
    </row>
    <row r="467" spans="1:18" s="223" customFormat="1" ht="56.1" customHeight="1" x14ac:dyDescent="0.2">
      <c r="A467" s="305"/>
      <c r="B467" s="119"/>
      <c r="C467" s="104" t="s">
        <v>485</v>
      </c>
      <c r="D467" s="157"/>
      <c r="E467" s="157"/>
      <c r="F467" s="157"/>
      <c r="G467" s="157"/>
      <c r="H467" s="157"/>
      <c r="I467" s="326" t="s">
        <v>486</v>
      </c>
      <c r="J467" s="327">
        <v>0</v>
      </c>
      <c r="K467" s="328" t="s">
        <v>408</v>
      </c>
      <c r="L467" s="145"/>
      <c r="M467" s="249"/>
      <c r="N467" s="145"/>
      <c r="O467" s="145"/>
      <c r="P467" s="27"/>
      <c r="Q467" s="27"/>
      <c r="R467" s="27"/>
    </row>
    <row r="468" spans="1:18" s="223" customFormat="1" ht="56.1" customHeight="1" x14ac:dyDescent="0.2">
      <c r="A468" s="305"/>
      <c r="B468" s="119"/>
      <c r="C468" s="104" t="s">
        <v>487</v>
      </c>
      <c r="D468" s="157"/>
      <c r="E468" s="157"/>
      <c r="F468" s="157"/>
      <c r="G468" s="157"/>
      <c r="H468" s="157"/>
      <c r="I468" s="326" t="s">
        <v>488</v>
      </c>
      <c r="J468" s="327">
        <v>0</v>
      </c>
      <c r="K468" s="328" t="s">
        <v>408</v>
      </c>
      <c r="L468" s="145"/>
      <c r="M468" s="249"/>
      <c r="N468" s="145"/>
      <c r="O468" s="145"/>
      <c r="P468" s="27"/>
      <c r="Q468" s="27"/>
      <c r="R468" s="27"/>
    </row>
    <row r="469" spans="1:18" s="223" customFormat="1" ht="56.1" customHeight="1" x14ac:dyDescent="0.2">
      <c r="A469" s="305"/>
      <c r="B469" s="119"/>
      <c r="C469" s="104" t="s">
        <v>489</v>
      </c>
      <c r="D469" s="157"/>
      <c r="E469" s="157"/>
      <c r="F469" s="157"/>
      <c r="G469" s="157"/>
      <c r="H469" s="157"/>
      <c r="I469" s="326" t="s">
        <v>490</v>
      </c>
      <c r="J469" s="327">
        <v>0</v>
      </c>
      <c r="K469" s="328" t="s">
        <v>408</v>
      </c>
      <c r="L469" s="145"/>
      <c r="M469" s="249"/>
      <c r="N469" s="145"/>
      <c r="O469" s="145"/>
      <c r="P469" s="27"/>
      <c r="Q469" s="27"/>
      <c r="R469" s="27"/>
    </row>
    <row r="470" spans="1:18" s="223" customFormat="1" ht="56.1" customHeight="1" x14ac:dyDescent="0.2">
      <c r="A470" s="305"/>
      <c r="B470" s="119"/>
      <c r="C470" s="104" t="s">
        <v>491</v>
      </c>
      <c r="D470" s="157"/>
      <c r="E470" s="157"/>
      <c r="F470" s="157"/>
      <c r="G470" s="157"/>
      <c r="H470" s="157"/>
      <c r="I470" s="326" t="s">
        <v>492</v>
      </c>
      <c r="J470" s="327">
        <v>0</v>
      </c>
      <c r="K470" s="328" t="s">
        <v>408</v>
      </c>
      <c r="L470" s="145"/>
      <c r="M470" s="249"/>
      <c r="N470" s="145"/>
      <c r="O470" s="145"/>
      <c r="P470" s="27"/>
      <c r="Q470" s="27"/>
      <c r="R470" s="27"/>
    </row>
    <row r="471" spans="1:18" s="223" customFormat="1" ht="56.1" customHeight="1" x14ac:dyDescent="0.2">
      <c r="A471" s="305"/>
      <c r="B471" s="119"/>
      <c r="C471" s="104" t="s">
        <v>493</v>
      </c>
      <c r="D471" s="157"/>
      <c r="E471" s="157"/>
      <c r="F471" s="157"/>
      <c r="G471" s="157"/>
      <c r="H471" s="157"/>
      <c r="I471" s="326" t="s">
        <v>494</v>
      </c>
      <c r="J471" s="327">
        <v>0</v>
      </c>
      <c r="K471" s="328" t="s">
        <v>408</v>
      </c>
      <c r="L471" s="145"/>
      <c r="M471" s="249"/>
      <c r="N471" s="145"/>
      <c r="O471" s="145"/>
      <c r="P471" s="27"/>
      <c r="Q471" s="27"/>
      <c r="R471" s="27"/>
    </row>
    <row r="472" spans="1:18" s="223" customFormat="1" ht="84" customHeight="1" x14ac:dyDescent="0.2">
      <c r="A472" s="305" t="s">
        <v>495</v>
      </c>
      <c r="B472" s="119"/>
      <c r="C472" s="104" t="s">
        <v>496</v>
      </c>
      <c r="D472" s="157"/>
      <c r="E472" s="157"/>
      <c r="F472" s="157"/>
      <c r="G472" s="157"/>
      <c r="H472" s="157"/>
      <c r="I472" s="106" t="s">
        <v>497</v>
      </c>
      <c r="J472" s="306">
        <v>0</v>
      </c>
      <c r="K472" s="175" t="s">
        <v>408</v>
      </c>
      <c r="L472" s="145"/>
      <c r="M472" s="249"/>
      <c r="N472" s="145"/>
      <c r="O472" s="145"/>
      <c r="P472" s="27"/>
      <c r="Q472" s="27"/>
      <c r="R472" s="27"/>
    </row>
    <row r="473" spans="1:18" s="223" customFormat="1" ht="35.1" customHeight="1" x14ac:dyDescent="0.2">
      <c r="A473" s="32" t="s">
        <v>498</v>
      </c>
      <c r="B473" s="119"/>
      <c r="C473" s="113" t="s">
        <v>499</v>
      </c>
      <c r="D473" s="329"/>
      <c r="E473" s="329"/>
      <c r="F473" s="329"/>
      <c r="G473" s="329"/>
      <c r="H473" s="330"/>
      <c r="I473" s="116" t="s">
        <v>500</v>
      </c>
      <c r="J473" s="174">
        <v>0</v>
      </c>
      <c r="K473" s="175" t="s">
        <v>408</v>
      </c>
      <c r="L473" s="112"/>
      <c r="M473" s="59"/>
      <c r="N473" s="145"/>
      <c r="O473" s="145"/>
      <c r="P473" s="27"/>
      <c r="Q473" s="27"/>
      <c r="R473" s="27"/>
    </row>
    <row r="474" spans="1:18" s="223" customFormat="1" ht="35.1" customHeight="1" x14ac:dyDescent="0.2">
      <c r="A474" s="32" t="s">
        <v>501</v>
      </c>
      <c r="B474" s="119"/>
      <c r="C474" s="153"/>
      <c r="D474" s="331"/>
      <c r="E474" s="104" t="s">
        <v>502</v>
      </c>
      <c r="F474" s="157"/>
      <c r="G474" s="157"/>
      <c r="H474" s="157"/>
      <c r="I474" s="155"/>
      <c r="J474" s="174">
        <v>0</v>
      </c>
      <c r="K474" s="175" t="s">
        <v>408</v>
      </c>
      <c r="L474" s="112"/>
      <c r="M474" s="59"/>
      <c r="N474" s="145"/>
      <c r="O474" s="145"/>
      <c r="P474" s="27"/>
      <c r="Q474" s="27"/>
      <c r="R474" s="27"/>
    </row>
    <row r="475" spans="1:18" s="223" customFormat="1" ht="35.1" customHeight="1" x14ac:dyDescent="0.2">
      <c r="A475" s="32" t="s">
        <v>503</v>
      </c>
      <c r="B475" s="119"/>
      <c r="C475" s="113" t="s">
        <v>504</v>
      </c>
      <c r="D475" s="329"/>
      <c r="E475" s="329"/>
      <c r="F475" s="329"/>
      <c r="G475" s="329"/>
      <c r="H475" s="330"/>
      <c r="I475" s="148" t="s">
        <v>505</v>
      </c>
      <c r="J475" s="174">
        <v>0</v>
      </c>
      <c r="K475" s="175" t="s">
        <v>408</v>
      </c>
      <c r="L475" s="112"/>
      <c r="M475" s="59"/>
      <c r="N475" s="145"/>
      <c r="O475" s="145"/>
      <c r="P475" s="27"/>
      <c r="Q475" s="27"/>
      <c r="R475" s="27"/>
    </row>
    <row r="476" spans="1:18" s="223" customFormat="1" ht="35.1" customHeight="1" x14ac:dyDescent="0.2">
      <c r="A476" s="32" t="s">
        <v>506</v>
      </c>
      <c r="B476" s="119"/>
      <c r="C476" s="153"/>
      <c r="D476" s="331"/>
      <c r="E476" s="104" t="s">
        <v>502</v>
      </c>
      <c r="F476" s="157"/>
      <c r="G476" s="157"/>
      <c r="H476" s="157"/>
      <c r="I476" s="292"/>
      <c r="J476" s="174">
        <v>0</v>
      </c>
      <c r="K476" s="175" t="s">
        <v>408</v>
      </c>
      <c r="L476" s="112"/>
      <c r="M476" s="59"/>
      <c r="N476" s="145"/>
      <c r="O476" s="145"/>
      <c r="P476" s="27"/>
      <c r="Q476" s="27"/>
      <c r="R476" s="27"/>
    </row>
    <row r="477" spans="1:18" s="223" customFormat="1" ht="42" customHeight="1" x14ac:dyDescent="0.2">
      <c r="A477" s="32" t="s">
        <v>507</v>
      </c>
      <c r="B477" s="119"/>
      <c r="C477" s="124" t="s">
        <v>508</v>
      </c>
      <c r="D477" s="314"/>
      <c r="E477" s="314"/>
      <c r="F477" s="314"/>
      <c r="G477" s="314"/>
      <c r="H477" s="315"/>
      <c r="I477" s="209" t="s">
        <v>509</v>
      </c>
      <c r="J477" s="306">
        <v>0</v>
      </c>
      <c r="K477" s="175" t="s">
        <v>408</v>
      </c>
      <c r="L477" s="112"/>
      <c r="M477" s="59"/>
      <c r="N477" s="145"/>
      <c r="O477" s="145"/>
      <c r="P477" s="27"/>
      <c r="Q477" s="27"/>
      <c r="R477" s="27"/>
    </row>
    <row r="478" spans="1:18" s="223" customFormat="1" ht="56.1" customHeight="1" x14ac:dyDescent="0.2">
      <c r="A478" s="305" t="s">
        <v>510</v>
      </c>
      <c r="B478" s="119"/>
      <c r="C478" s="124" t="s">
        <v>511</v>
      </c>
      <c r="D478" s="287"/>
      <c r="E478" s="287"/>
      <c r="F478" s="287"/>
      <c r="G478" s="287"/>
      <c r="H478" s="288"/>
      <c r="I478" s="209" t="s">
        <v>512</v>
      </c>
      <c r="J478" s="306">
        <v>0</v>
      </c>
      <c r="K478" s="175" t="s">
        <v>408</v>
      </c>
      <c r="L478" s="145"/>
      <c r="M478" s="249"/>
      <c r="N478" s="145"/>
      <c r="O478" s="145"/>
      <c r="P478" s="27"/>
      <c r="Q478" s="27"/>
      <c r="R478" s="27"/>
    </row>
    <row r="479" spans="1:18" s="223" customFormat="1" ht="56.1" customHeight="1" x14ac:dyDescent="0.2">
      <c r="A479" s="305" t="s">
        <v>513</v>
      </c>
      <c r="B479" s="119"/>
      <c r="C479" s="124" t="s">
        <v>514</v>
      </c>
      <c r="D479" s="287"/>
      <c r="E479" s="287"/>
      <c r="F479" s="287"/>
      <c r="G479" s="287"/>
      <c r="H479" s="288"/>
      <c r="I479" s="209" t="s">
        <v>515</v>
      </c>
      <c r="J479" s="306">
        <v>0</v>
      </c>
      <c r="K479" s="175" t="s">
        <v>408</v>
      </c>
      <c r="L479" s="145"/>
      <c r="M479" s="249"/>
      <c r="N479" s="145"/>
      <c r="O479" s="145"/>
      <c r="P479" s="27"/>
      <c r="Q479" s="27"/>
      <c r="R479" s="27"/>
    </row>
    <row r="480" spans="1:18" s="4" customFormat="1" ht="56.1" customHeight="1" x14ac:dyDescent="0.2">
      <c r="A480" s="305" t="s">
        <v>516</v>
      </c>
      <c r="B480" s="119"/>
      <c r="C480" s="124" t="s">
        <v>517</v>
      </c>
      <c r="D480" s="287"/>
      <c r="E480" s="287"/>
      <c r="F480" s="287"/>
      <c r="G480" s="287"/>
      <c r="H480" s="288"/>
      <c r="I480" s="209" t="s">
        <v>518</v>
      </c>
      <c r="J480" s="306">
        <v>0</v>
      </c>
      <c r="K480" s="175" t="s">
        <v>408</v>
      </c>
      <c r="L480" s="145"/>
      <c r="M480" s="249"/>
      <c r="N480" s="145"/>
      <c r="O480" s="145"/>
      <c r="P480" s="27"/>
      <c r="Q480" s="27"/>
      <c r="R480" s="27"/>
    </row>
    <row r="481" spans="1:18" s="4" customFormat="1" ht="56.1" customHeight="1" x14ac:dyDescent="0.2">
      <c r="A481" s="305" t="s">
        <v>519</v>
      </c>
      <c r="B481" s="119"/>
      <c r="C481" s="124" t="s">
        <v>520</v>
      </c>
      <c r="D481" s="287"/>
      <c r="E481" s="287"/>
      <c r="F481" s="287"/>
      <c r="G481" s="287"/>
      <c r="H481" s="288"/>
      <c r="I481" s="209" t="s">
        <v>521</v>
      </c>
      <c r="J481" s="306">
        <v>0</v>
      </c>
      <c r="K481" s="175" t="s">
        <v>408</v>
      </c>
      <c r="L481" s="145"/>
      <c r="M481" s="249"/>
      <c r="N481" s="145"/>
      <c r="O481" s="145"/>
      <c r="P481" s="27"/>
      <c r="Q481" s="27"/>
      <c r="R481" s="27"/>
    </row>
    <row r="482" spans="1:18" s="4" customFormat="1" ht="42" customHeight="1" x14ac:dyDescent="0.2">
      <c r="A482" s="305" t="s">
        <v>522</v>
      </c>
      <c r="B482" s="119"/>
      <c r="C482" s="124" t="s">
        <v>523</v>
      </c>
      <c r="D482" s="287"/>
      <c r="E482" s="287"/>
      <c r="F482" s="287"/>
      <c r="G482" s="287"/>
      <c r="H482" s="288"/>
      <c r="I482" s="332" t="s">
        <v>524</v>
      </c>
      <c r="J482" s="306">
        <v>0</v>
      </c>
      <c r="K482" s="175" t="s">
        <v>408</v>
      </c>
      <c r="L482" s="145"/>
      <c r="M482" s="249"/>
      <c r="N482" s="145"/>
      <c r="O482" s="145"/>
      <c r="P482" s="27"/>
      <c r="Q482" s="27"/>
      <c r="R482" s="27"/>
    </row>
    <row r="483" spans="1:18" s="4" customFormat="1" ht="56.1" customHeight="1" x14ac:dyDescent="0.2">
      <c r="A483" s="305" t="s">
        <v>525</v>
      </c>
      <c r="B483" s="119"/>
      <c r="C483" s="124" t="s">
        <v>526</v>
      </c>
      <c r="D483" s="287"/>
      <c r="E483" s="287"/>
      <c r="F483" s="287"/>
      <c r="G483" s="287"/>
      <c r="H483" s="288"/>
      <c r="I483" s="209" t="s">
        <v>527</v>
      </c>
      <c r="J483" s="306">
        <v>0</v>
      </c>
      <c r="K483" s="175" t="s">
        <v>408</v>
      </c>
      <c r="L483" s="145"/>
      <c r="M483" s="249"/>
      <c r="N483" s="145"/>
      <c r="O483" s="145"/>
      <c r="P483" s="27"/>
      <c r="Q483" s="27"/>
      <c r="R483" s="27"/>
    </row>
    <row r="484" spans="1:18" s="4" customFormat="1" ht="56.1" customHeight="1" x14ac:dyDescent="0.2">
      <c r="A484" s="305"/>
      <c r="B484" s="119"/>
      <c r="C484" s="127" t="s">
        <v>528</v>
      </c>
      <c r="D484" s="333"/>
      <c r="E484" s="333"/>
      <c r="F484" s="333"/>
      <c r="G484" s="333"/>
      <c r="H484" s="334"/>
      <c r="I484" s="166" t="s">
        <v>529</v>
      </c>
      <c r="J484" s="300">
        <v>0</v>
      </c>
      <c r="K484" s="175" t="s">
        <v>408</v>
      </c>
      <c r="L484" s="145"/>
      <c r="M484" s="249"/>
      <c r="N484" s="145"/>
      <c r="O484" s="145"/>
      <c r="P484" s="27"/>
      <c r="Q484" s="27"/>
      <c r="R484" s="27"/>
    </row>
    <row r="485" spans="1:18" s="4" customFormat="1" ht="56.1" customHeight="1" x14ac:dyDescent="0.2">
      <c r="A485" s="305"/>
      <c r="B485" s="119"/>
      <c r="C485" s="127" t="s">
        <v>530</v>
      </c>
      <c r="D485" s="333"/>
      <c r="E485" s="333"/>
      <c r="F485" s="333"/>
      <c r="G485" s="333"/>
      <c r="H485" s="334"/>
      <c r="I485" s="166" t="s">
        <v>531</v>
      </c>
      <c r="J485" s="300">
        <v>0</v>
      </c>
      <c r="K485" s="175" t="s">
        <v>408</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532</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533</v>
      </c>
      <c r="B493" s="223"/>
      <c r="C493" s="104" t="s">
        <v>534</v>
      </c>
      <c r="D493" s="104"/>
      <c r="E493" s="104"/>
      <c r="F493" s="104"/>
      <c r="G493" s="104"/>
      <c r="H493" s="104"/>
      <c r="I493" s="335" t="s">
        <v>535</v>
      </c>
      <c r="J493" s="306">
        <v>0</v>
      </c>
      <c r="K493" s="175" t="s">
        <v>408</v>
      </c>
      <c r="L493" s="112"/>
      <c r="M493" s="59"/>
      <c r="N493" s="145"/>
      <c r="O493" s="145"/>
      <c r="P493" s="27"/>
      <c r="Q493" s="27"/>
      <c r="R493" s="27"/>
    </row>
    <row r="494" spans="1:18" s="216" customFormat="1" ht="71.25" customHeight="1" x14ac:dyDescent="0.2">
      <c r="A494" s="305" t="s">
        <v>536</v>
      </c>
      <c r="B494" s="223"/>
      <c r="C494" s="104" t="s">
        <v>537</v>
      </c>
      <c r="D494" s="104"/>
      <c r="E494" s="104"/>
      <c r="F494" s="104"/>
      <c r="G494" s="104"/>
      <c r="H494" s="104"/>
      <c r="I494" s="336"/>
      <c r="J494" s="306">
        <v>0</v>
      </c>
      <c r="K494" s="175" t="s">
        <v>408</v>
      </c>
      <c r="L494" s="112"/>
      <c r="M494" s="59"/>
      <c r="N494" s="145"/>
      <c r="O494" s="145"/>
      <c r="P494" s="27"/>
      <c r="Q494" s="27"/>
      <c r="R494" s="27"/>
    </row>
    <row r="495" spans="1:18" s="216" customFormat="1" ht="71.25" customHeight="1" x14ac:dyDescent="0.2">
      <c r="A495" s="305" t="s">
        <v>538</v>
      </c>
      <c r="B495" s="223"/>
      <c r="C495" s="104" t="s">
        <v>539</v>
      </c>
      <c r="D495" s="104"/>
      <c r="E495" s="104"/>
      <c r="F495" s="104"/>
      <c r="G495" s="104"/>
      <c r="H495" s="104"/>
      <c r="I495" s="337"/>
      <c r="J495" s="306">
        <v>0</v>
      </c>
      <c r="K495" s="175" t="s">
        <v>408</v>
      </c>
      <c r="L495" s="145"/>
      <c r="M495" s="249"/>
      <c r="N495" s="145"/>
      <c r="O495" s="145"/>
      <c r="P495" s="27"/>
      <c r="Q495" s="27"/>
      <c r="R495" s="27"/>
    </row>
    <row r="496" spans="1:18" s="216" customFormat="1" ht="56.1" customHeight="1" x14ac:dyDescent="0.2">
      <c r="A496" s="305" t="s">
        <v>540</v>
      </c>
      <c r="B496" s="223"/>
      <c r="C496" s="127" t="s">
        <v>541</v>
      </c>
      <c r="D496" s="128"/>
      <c r="E496" s="128"/>
      <c r="F496" s="128"/>
      <c r="G496" s="128"/>
      <c r="H496" s="129"/>
      <c r="I496" s="148" t="s">
        <v>542</v>
      </c>
      <c r="J496" s="300">
        <v>0</v>
      </c>
      <c r="K496" s="175" t="s">
        <v>408</v>
      </c>
      <c r="L496" s="145"/>
      <c r="M496" s="249"/>
      <c r="N496" s="145"/>
      <c r="O496" s="145"/>
      <c r="P496" s="27"/>
      <c r="Q496" s="27"/>
      <c r="R496" s="27"/>
    </row>
    <row r="497" spans="1:18" s="216" customFormat="1" ht="56.1" customHeight="1" x14ac:dyDescent="0.2">
      <c r="A497" s="305"/>
      <c r="B497" s="223"/>
      <c r="C497" s="127" t="s">
        <v>543</v>
      </c>
      <c r="D497" s="128"/>
      <c r="E497" s="128"/>
      <c r="F497" s="128"/>
      <c r="G497" s="128"/>
      <c r="H497" s="129"/>
      <c r="I497" s="159"/>
      <c r="J497" s="300">
        <v>0</v>
      </c>
      <c r="K497" s="175" t="s">
        <v>408</v>
      </c>
      <c r="L497" s="145"/>
      <c r="M497" s="249"/>
      <c r="N497" s="145"/>
      <c r="O497" s="145"/>
      <c r="P497" s="27"/>
      <c r="Q497" s="27"/>
      <c r="R497" s="27"/>
    </row>
    <row r="498" spans="1:18" s="216" customFormat="1" ht="102.6" customHeight="1" x14ac:dyDescent="0.2">
      <c r="A498" s="305" t="s">
        <v>544</v>
      </c>
      <c r="B498" s="223"/>
      <c r="C498" s="127" t="s">
        <v>545</v>
      </c>
      <c r="D498" s="128"/>
      <c r="E498" s="128"/>
      <c r="F498" s="128"/>
      <c r="G498" s="128"/>
      <c r="H498" s="129"/>
      <c r="I498" s="166" t="s">
        <v>546</v>
      </c>
      <c r="J498" s="300">
        <v>0</v>
      </c>
      <c r="K498" s="175" t="s">
        <v>408</v>
      </c>
      <c r="L498" s="145"/>
      <c r="M498" s="249"/>
      <c r="N498" s="145"/>
      <c r="O498" s="145"/>
      <c r="P498" s="27"/>
      <c r="Q498" s="27"/>
      <c r="R498" s="27"/>
    </row>
    <row r="499" spans="1:18" s="216" customFormat="1" ht="98.1" customHeight="1" x14ac:dyDescent="0.2">
      <c r="A499" s="305" t="s">
        <v>547</v>
      </c>
      <c r="B499" s="223"/>
      <c r="C499" s="104" t="s">
        <v>548</v>
      </c>
      <c r="D499" s="104"/>
      <c r="E499" s="104"/>
      <c r="F499" s="104"/>
      <c r="G499" s="104"/>
      <c r="H499" s="104"/>
      <c r="I499" s="166" t="s">
        <v>549</v>
      </c>
      <c r="J499" s="306">
        <v>0</v>
      </c>
      <c r="K499" s="175" t="s">
        <v>408</v>
      </c>
      <c r="L499" s="145"/>
      <c r="M499" s="249"/>
      <c r="N499" s="145"/>
      <c r="O499" s="145"/>
      <c r="P499" s="27"/>
      <c r="Q499" s="27"/>
      <c r="R499" s="27"/>
    </row>
    <row r="500" spans="1:18" s="216" customFormat="1" ht="70.349999999999994" customHeight="1" x14ac:dyDescent="0.2">
      <c r="A500" s="305" t="s">
        <v>550</v>
      </c>
      <c r="B500" s="2"/>
      <c r="C500" s="104" t="s">
        <v>551</v>
      </c>
      <c r="D500" s="279"/>
      <c r="E500" s="279"/>
      <c r="F500" s="279"/>
      <c r="G500" s="279"/>
      <c r="H500" s="279"/>
      <c r="I500" s="209" t="s">
        <v>552</v>
      </c>
      <c r="J500" s="306">
        <v>0</v>
      </c>
      <c r="K500" s="175" t="s">
        <v>408</v>
      </c>
      <c r="L500" s="145"/>
      <c r="M500" s="249"/>
      <c r="N500" s="145"/>
      <c r="O500" s="145"/>
      <c r="P500" s="27"/>
      <c r="Q500" s="27"/>
      <c r="R500" s="27"/>
    </row>
    <row r="501" spans="1:18" s="216" customFormat="1" ht="98.1" customHeight="1" x14ac:dyDescent="0.2">
      <c r="A501" s="305" t="s">
        <v>553</v>
      </c>
      <c r="B501" s="2"/>
      <c r="C501" s="104" t="s">
        <v>554</v>
      </c>
      <c r="D501" s="157"/>
      <c r="E501" s="157"/>
      <c r="F501" s="157"/>
      <c r="G501" s="157"/>
      <c r="H501" s="157"/>
      <c r="I501" s="209" t="s">
        <v>555</v>
      </c>
      <c r="J501" s="306">
        <v>0</v>
      </c>
      <c r="K501" s="175" t="s">
        <v>408</v>
      </c>
      <c r="L501" s="145"/>
      <c r="M501" s="249"/>
      <c r="N501" s="145"/>
      <c r="O501" s="145"/>
      <c r="P501" s="27"/>
      <c r="Q501" s="27"/>
      <c r="R501" s="27"/>
    </row>
    <row r="502" spans="1:18" s="216" customFormat="1" ht="84" customHeight="1" x14ac:dyDescent="0.2">
      <c r="A502" s="305" t="s">
        <v>556</v>
      </c>
      <c r="B502" s="2"/>
      <c r="C502" s="104" t="s">
        <v>557</v>
      </c>
      <c r="D502" s="279"/>
      <c r="E502" s="279"/>
      <c r="F502" s="279"/>
      <c r="G502" s="279"/>
      <c r="H502" s="279"/>
      <c r="I502" s="209" t="s">
        <v>558</v>
      </c>
      <c r="J502" s="306">
        <v>0</v>
      </c>
      <c r="K502" s="175" t="s">
        <v>408</v>
      </c>
      <c r="L502" s="112"/>
      <c r="M502" s="59"/>
      <c r="N502" s="145"/>
      <c r="O502" s="145"/>
      <c r="P502" s="27"/>
      <c r="Q502" s="27"/>
      <c r="R502" s="27"/>
    </row>
    <row r="503" spans="1:18" s="216" customFormat="1" ht="70.349999999999994" customHeight="1" x14ac:dyDescent="0.2">
      <c r="A503" s="305" t="s">
        <v>559</v>
      </c>
      <c r="B503" s="2"/>
      <c r="C503" s="104" t="s">
        <v>560</v>
      </c>
      <c r="D503" s="157"/>
      <c r="E503" s="157"/>
      <c r="F503" s="157"/>
      <c r="G503" s="157"/>
      <c r="H503" s="157"/>
      <c r="I503" s="209" t="s">
        <v>561</v>
      </c>
      <c r="J503" s="306">
        <v>0</v>
      </c>
      <c r="K503" s="175" t="s">
        <v>408</v>
      </c>
      <c r="L503" s="145"/>
      <c r="M503" s="249"/>
      <c r="N503" s="145"/>
      <c r="O503" s="145"/>
      <c r="P503" s="27"/>
      <c r="Q503" s="27"/>
      <c r="R503" s="27"/>
    </row>
    <row r="504" spans="1:18" s="216" customFormat="1" ht="84" customHeight="1" x14ac:dyDescent="0.2">
      <c r="A504" s="305" t="s">
        <v>562</v>
      </c>
      <c r="B504" s="2"/>
      <c r="C504" s="104" t="s">
        <v>563</v>
      </c>
      <c r="D504" s="157"/>
      <c r="E504" s="157"/>
      <c r="F504" s="157"/>
      <c r="G504" s="157"/>
      <c r="H504" s="157"/>
      <c r="I504" s="209" t="s">
        <v>564</v>
      </c>
      <c r="J504" s="306">
        <v>0</v>
      </c>
      <c r="K504" s="175" t="s">
        <v>408</v>
      </c>
      <c r="L504" s="145"/>
      <c r="M504" s="249"/>
      <c r="N504" s="145"/>
      <c r="O504" s="145"/>
      <c r="P504" s="27"/>
      <c r="Q504" s="27"/>
      <c r="R504" s="27"/>
    </row>
    <row r="505" spans="1:18" s="216" customFormat="1" ht="84" customHeight="1" x14ac:dyDescent="0.2">
      <c r="A505" s="305"/>
      <c r="B505" s="2"/>
      <c r="C505" s="132" t="s">
        <v>565</v>
      </c>
      <c r="D505" s="133"/>
      <c r="E505" s="133"/>
      <c r="F505" s="133"/>
      <c r="G505" s="133"/>
      <c r="H505" s="133"/>
      <c r="I505" s="166" t="s">
        <v>566</v>
      </c>
      <c r="J505" s="300">
        <v>0</v>
      </c>
      <c r="K505" s="175" t="s">
        <v>408</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567</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568</v>
      </c>
      <c r="B513" s="223"/>
      <c r="C513" s="124" t="s">
        <v>569</v>
      </c>
      <c r="D513" s="165"/>
      <c r="E513" s="165"/>
      <c r="F513" s="165"/>
      <c r="G513" s="165"/>
      <c r="H513" s="125"/>
      <c r="I513" s="209" t="s">
        <v>570</v>
      </c>
      <c r="J513" s="306">
        <v>0</v>
      </c>
      <c r="K513" s="175" t="s">
        <v>408</v>
      </c>
      <c r="L513" s="145"/>
      <c r="M513" s="249"/>
      <c r="N513" s="145"/>
      <c r="O513" s="145"/>
      <c r="P513" s="27"/>
      <c r="Q513" s="27"/>
      <c r="R513" s="27"/>
    </row>
    <row r="514" spans="1:18" s="216" customFormat="1" ht="56.1" customHeight="1" x14ac:dyDescent="0.2">
      <c r="A514" s="305" t="s">
        <v>571</v>
      </c>
      <c r="B514" s="2"/>
      <c r="C514" s="124" t="s">
        <v>572</v>
      </c>
      <c r="D514" s="287"/>
      <c r="E514" s="287"/>
      <c r="F514" s="287"/>
      <c r="G514" s="287"/>
      <c r="H514" s="288"/>
      <c r="I514" s="209" t="s">
        <v>573</v>
      </c>
      <c r="J514" s="306">
        <v>0</v>
      </c>
      <c r="K514" s="175" t="s">
        <v>408</v>
      </c>
      <c r="L514" s="145"/>
      <c r="M514" s="249"/>
      <c r="N514" s="145"/>
      <c r="O514" s="145"/>
      <c r="P514" s="27"/>
      <c r="Q514" s="27"/>
      <c r="R514" s="27"/>
    </row>
    <row r="515" spans="1:18" s="216" customFormat="1" ht="79.2" x14ac:dyDescent="0.2">
      <c r="A515" s="305" t="s">
        <v>574</v>
      </c>
      <c r="B515" s="2"/>
      <c r="C515" s="124" t="s">
        <v>575</v>
      </c>
      <c r="D515" s="287"/>
      <c r="E515" s="287"/>
      <c r="F515" s="287"/>
      <c r="G515" s="287"/>
      <c r="H515" s="288"/>
      <c r="I515" s="209" t="s">
        <v>576</v>
      </c>
      <c r="J515" s="306">
        <v>0</v>
      </c>
      <c r="K515" s="175" t="s">
        <v>408</v>
      </c>
      <c r="L515" s="145"/>
      <c r="M515" s="249"/>
      <c r="N515" s="145"/>
      <c r="O515" s="145"/>
      <c r="P515" s="27"/>
      <c r="Q515" s="27"/>
      <c r="R515" s="27"/>
    </row>
    <row r="516" spans="1:18" s="216" customFormat="1" ht="56.1" customHeight="1" x14ac:dyDescent="0.2">
      <c r="A516" s="305" t="s">
        <v>577</v>
      </c>
      <c r="B516" s="2"/>
      <c r="C516" s="124" t="s">
        <v>578</v>
      </c>
      <c r="D516" s="314"/>
      <c r="E516" s="314"/>
      <c r="F516" s="314"/>
      <c r="G516" s="314"/>
      <c r="H516" s="315"/>
      <c r="I516" s="209" t="s">
        <v>579</v>
      </c>
      <c r="J516" s="306">
        <v>0</v>
      </c>
      <c r="K516" s="175" t="s">
        <v>408</v>
      </c>
      <c r="L516" s="145"/>
      <c r="M516" s="249"/>
      <c r="N516" s="145"/>
      <c r="O516" s="145"/>
      <c r="P516" s="27"/>
      <c r="Q516" s="27"/>
      <c r="R516" s="27"/>
    </row>
    <row r="517" spans="1:18" s="216" customFormat="1" ht="84" customHeight="1" x14ac:dyDescent="0.2">
      <c r="A517" s="305" t="s">
        <v>580</v>
      </c>
      <c r="B517" s="2"/>
      <c r="C517" s="124" t="s">
        <v>581</v>
      </c>
      <c r="D517" s="287"/>
      <c r="E517" s="287"/>
      <c r="F517" s="287"/>
      <c r="G517" s="287"/>
      <c r="H517" s="288"/>
      <c r="I517" s="209" t="s">
        <v>582</v>
      </c>
      <c r="J517" s="306">
        <v>0</v>
      </c>
      <c r="K517" s="175" t="s">
        <v>408</v>
      </c>
      <c r="L517" s="145"/>
      <c r="M517" s="249"/>
      <c r="N517" s="145"/>
      <c r="O517" s="145"/>
      <c r="P517" s="27"/>
      <c r="Q517" s="27"/>
      <c r="R517" s="27"/>
    </row>
    <row r="518" spans="1:18" s="216" customFormat="1" ht="70.349999999999994" customHeight="1" x14ac:dyDescent="0.2">
      <c r="A518" s="305" t="s">
        <v>583</v>
      </c>
      <c r="B518" s="2"/>
      <c r="C518" s="124" t="s">
        <v>584</v>
      </c>
      <c r="D518" s="287"/>
      <c r="E518" s="287"/>
      <c r="F518" s="287"/>
      <c r="G518" s="287"/>
      <c r="H518" s="288"/>
      <c r="I518" s="209" t="s">
        <v>585</v>
      </c>
      <c r="J518" s="306">
        <v>0</v>
      </c>
      <c r="K518" s="175" t="s">
        <v>408</v>
      </c>
      <c r="L518" s="145"/>
      <c r="M518" s="249"/>
      <c r="N518" s="145"/>
      <c r="O518" s="145"/>
      <c r="P518" s="27"/>
      <c r="Q518" s="27"/>
      <c r="R518" s="27"/>
    </row>
    <row r="519" spans="1:18" s="216" customFormat="1" ht="98.1" customHeight="1" x14ac:dyDescent="0.2">
      <c r="A519" s="305" t="s">
        <v>586</v>
      </c>
      <c r="B519" s="2"/>
      <c r="C519" s="124" t="s">
        <v>587</v>
      </c>
      <c r="D519" s="287"/>
      <c r="E519" s="287"/>
      <c r="F519" s="287"/>
      <c r="G519" s="287"/>
      <c r="H519" s="288"/>
      <c r="I519" s="209" t="s">
        <v>588</v>
      </c>
      <c r="J519" s="306">
        <v>0</v>
      </c>
      <c r="K519" s="175" t="s">
        <v>408</v>
      </c>
      <c r="L519" s="145"/>
      <c r="M519" s="249"/>
      <c r="N519" s="145"/>
      <c r="O519" s="145"/>
      <c r="P519" s="27"/>
      <c r="Q519" s="27"/>
      <c r="R519" s="27"/>
    </row>
    <row r="520" spans="1:18" s="216" customFormat="1" ht="84" customHeight="1" x14ac:dyDescent="0.2">
      <c r="A520" s="305" t="s">
        <v>589</v>
      </c>
      <c r="B520" s="2"/>
      <c r="C520" s="124" t="s">
        <v>590</v>
      </c>
      <c r="D520" s="314"/>
      <c r="E520" s="314"/>
      <c r="F520" s="314"/>
      <c r="G520" s="314"/>
      <c r="H520" s="315"/>
      <c r="I520" s="209" t="s">
        <v>591</v>
      </c>
      <c r="J520" s="306">
        <v>0</v>
      </c>
      <c r="K520" s="175" t="s">
        <v>408</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592</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593</v>
      </c>
      <c r="B528" s="223"/>
      <c r="C528" s="113" t="s">
        <v>594</v>
      </c>
      <c r="D528" s="266"/>
      <c r="E528" s="266"/>
      <c r="F528" s="266"/>
      <c r="G528" s="266"/>
      <c r="H528" s="114"/>
      <c r="I528" s="209" t="s">
        <v>595</v>
      </c>
      <c r="J528" s="306">
        <v>0</v>
      </c>
      <c r="K528" s="175" t="s">
        <v>408</v>
      </c>
      <c r="L528" s="145"/>
      <c r="M528" s="249"/>
      <c r="N528" s="145"/>
      <c r="O528" s="145"/>
      <c r="P528" s="27"/>
      <c r="Q528" s="27"/>
      <c r="R528" s="27"/>
    </row>
    <row r="529" spans="1:18" s="216" customFormat="1" ht="70.349999999999994" customHeight="1" x14ac:dyDescent="0.2">
      <c r="A529" s="305" t="s">
        <v>596</v>
      </c>
      <c r="B529" s="119"/>
      <c r="C529" s="268"/>
      <c r="D529" s="269"/>
      <c r="E529" s="124" t="s">
        <v>597</v>
      </c>
      <c r="F529" s="287"/>
      <c r="G529" s="287"/>
      <c r="H529" s="288"/>
      <c r="I529" s="209" t="s">
        <v>598</v>
      </c>
      <c r="J529" s="306">
        <v>0</v>
      </c>
      <c r="K529" s="175" t="s">
        <v>408</v>
      </c>
      <c r="L529" s="145"/>
      <c r="M529" s="249"/>
      <c r="N529" s="145"/>
      <c r="O529" s="145"/>
      <c r="P529" s="27"/>
      <c r="Q529" s="27"/>
      <c r="R529" s="27"/>
    </row>
    <row r="530" spans="1:18" s="216" customFormat="1" ht="70.349999999999994" customHeight="1" x14ac:dyDescent="0.2">
      <c r="A530" s="305" t="s">
        <v>599</v>
      </c>
      <c r="B530" s="119"/>
      <c r="C530" s="268"/>
      <c r="D530" s="269"/>
      <c r="E530" s="124" t="s">
        <v>600</v>
      </c>
      <c r="F530" s="287"/>
      <c r="G530" s="287"/>
      <c r="H530" s="288"/>
      <c r="I530" s="209" t="s">
        <v>601</v>
      </c>
      <c r="J530" s="306">
        <v>0</v>
      </c>
      <c r="K530" s="175" t="s">
        <v>408</v>
      </c>
      <c r="L530" s="145"/>
      <c r="M530" s="249"/>
      <c r="N530" s="145"/>
      <c r="O530" s="145"/>
      <c r="P530" s="27"/>
      <c r="Q530" s="27"/>
      <c r="R530" s="27"/>
    </row>
    <row r="531" spans="1:18" s="216" customFormat="1" ht="70.349999999999994" customHeight="1" x14ac:dyDescent="0.2">
      <c r="A531" s="305" t="s">
        <v>602</v>
      </c>
      <c r="B531" s="119"/>
      <c r="C531" s="268"/>
      <c r="D531" s="269"/>
      <c r="E531" s="124" t="s">
        <v>603</v>
      </c>
      <c r="F531" s="287"/>
      <c r="G531" s="287"/>
      <c r="H531" s="288"/>
      <c r="I531" s="209" t="s">
        <v>604</v>
      </c>
      <c r="J531" s="306">
        <v>0</v>
      </c>
      <c r="K531" s="175" t="s">
        <v>408</v>
      </c>
      <c r="L531" s="145"/>
      <c r="M531" s="249"/>
      <c r="N531" s="145"/>
      <c r="O531" s="145"/>
      <c r="P531" s="27"/>
      <c r="Q531" s="27"/>
      <c r="R531" s="27"/>
    </row>
    <row r="532" spans="1:18" s="216" customFormat="1" ht="84" customHeight="1" x14ac:dyDescent="0.2">
      <c r="A532" s="305" t="s">
        <v>605</v>
      </c>
      <c r="B532" s="119"/>
      <c r="C532" s="150"/>
      <c r="D532" s="151"/>
      <c r="E532" s="124" t="s">
        <v>606</v>
      </c>
      <c r="F532" s="287"/>
      <c r="G532" s="287"/>
      <c r="H532" s="288"/>
      <c r="I532" s="209" t="s">
        <v>607</v>
      </c>
      <c r="J532" s="306">
        <v>0</v>
      </c>
      <c r="K532" s="175" t="s">
        <v>408</v>
      </c>
      <c r="L532" s="145"/>
      <c r="M532" s="249"/>
      <c r="N532" s="145"/>
      <c r="O532" s="145"/>
      <c r="P532" s="27"/>
      <c r="Q532" s="27"/>
      <c r="R532" s="27"/>
    </row>
    <row r="533" spans="1:18" s="216" customFormat="1" ht="70.349999999999994" customHeight="1" x14ac:dyDescent="0.2">
      <c r="A533" s="305" t="s">
        <v>608</v>
      </c>
      <c r="B533" s="119"/>
      <c r="C533" s="268"/>
      <c r="D533" s="269"/>
      <c r="E533" s="124" t="s">
        <v>609</v>
      </c>
      <c r="F533" s="287"/>
      <c r="G533" s="287"/>
      <c r="H533" s="288"/>
      <c r="I533" s="209" t="s">
        <v>610</v>
      </c>
      <c r="J533" s="306">
        <v>0</v>
      </c>
      <c r="K533" s="175" t="s">
        <v>408</v>
      </c>
      <c r="L533" s="145"/>
      <c r="M533" s="249"/>
      <c r="N533" s="145"/>
      <c r="O533" s="145"/>
      <c r="P533" s="27"/>
      <c r="Q533" s="27"/>
      <c r="R533" s="27"/>
    </row>
    <row r="534" spans="1:18" s="216" customFormat="1" ht="56.1" customHeight="1" x14ac:dyDescent="0.2">
      <c r="A534" s="305" t="s">
        <v>611</v>
      </c>
      <c r="B534" s="119"/>
      <c r="C534" s="268"/>
      <c r="D534" s="269"/>
      <c r="E534" s="124" t="s">
        <v>612</v>
      </c>
      <c r="F534" s="287"/>
      <c r="G534" s="287"/>
      <c r="H534" s="288"/>
      <c r="I534" s="209" t="s">
        <v>613</v>
      </c>
      <c r="J534" s="306">
        <v>0</v>
      </c>
      <c r="K534" s="175" t="s">
        <v>408</v>
      </c>
      <c r="L534" s="145"/>
      <c r="M534" s="249"/>
      <c r="N534" s="145"/>
      <c r="O534" s="145"/>
      <c r="P534" s="27"/>
      <c r="Q534" s="27"/>
      <c r="R534" s="27"/>
    </row>
    <row r="535" spans="1:18" s="216" customFormat="1" ht="70.349999999999994" customHeight="1" x14ac:dyDescent="0.2">
      <c r="A535" s="305" t="s">
        <v>614</v>
      </c>
      <c r="B535" s="119"/>
      <c r="C535" s="268"/>
      <c r="D535" s="269"/>
      <c r="E535" s="124" t="s">
        <v>615</v>
      </c>
      <c r="F535" s="287"/>
      <c r="G535" s="287"/>
      <c r="H535" s="288"/>
      <c r="I535" s="209" t="s">
        <v>616</v>
      </c>
      <c r="J535" s="306">
        <v>0</v>
      </c>
      <c r="K535" s="175" t="s">
        <v>408</v>
      </c>
      <c r="L535" s="145"/>
      <c r="M535" s="249"/>
      <c r="N535" s="145"/>
      <c r="O535" s="145"/>
      <c r="P535" s="27"/>
      <c r="Q535" s="27"/>
      <c r="R535" s="27"/>
    </row>
    <row r="536" spans="1:18" s="216" customFormat="1" ht="70.349999999999994" customHeight="1" x14ac:dyDescent="0.2">
      <c r="A536" s="305" t="s">
        <v>617</v>
      </c>
      <c r="B536" s="119"/>
      <c r="C536" s="273"/>
      <c r="D536" s="274"/>
      <c r="E536" s="124" t="s">
        <v>618</v>
      </c>
      <c r="F536" s="287"/>
      <c r="G536" s="287"/>
      <c r="H536" s="288"/>
      <c r="I536" s="209" t="s">
        <v>619</v>
      </c>
      <c r="J536" s="306">
        <v>0</v>
      </c>
      <c r="K536" s="175" t="s">
        <v>408</v>
      </c>
      <c r="L536" s="145"/>
      <c r="M536" s="249"/>
      <c r="N536" s="145"/>
      <c r="O536" s="145"/>
      <c r="P536" s="27"/>
      <c r="Q536" s="27"/>
      <c r="R536" s="27"/>
    </row>
    <row r="537" spans="1:18" s="216" customFormat="1" ht="70.349999999999994" customHeight="1" x14ac:dyDescent="0.2">
      <c r="A537" s="305" t="s">
        <v>620</v>
      </c>
      <c r="B537" s="119"/>
      <c r="C537" s="104" t="s">
        <v>621</v>
      </c>
      <c r="D537" s="157"/>
      <c r="E537" s="157"/>
      <c r="F537" s="157"/>
      <c r="G537" s="157"/>
      <c r="H537" s="157"/>
      <c r="I537" s="209" t="s">
        <v>622</v>
      </c>
      <c r="J537" s="306">
        <v>0</v>
      </c>
      <c r="K537" s="175" t="s">
        <v>408</v>
      </c>
      <c r="L537" s="145"/>
      <c r="M537" s="249"/>
      <c r="N537" s="145"/>
      <c r="O537" s="145"/>
      <c r="P537" s="27"/>
      <c r="Q537" s="27"/>
      <c r="R537" s="27"/>
    </row>
    <row r="538" spans="1:18" s="216" customFormat="1" ht="72" customHeight="1" x14ac:dyDescent="0.2">
      <c r="A538" s="305" t="s">
        <v>623</v>
      </c>
      <c r="B538" s="119"/>
      <c r="C538" s="104" t="s">
        <v>624</v>
      </c>
      <c r="D538" s="279"/>
      <c r="E538" s="279"/>
      <c r="F538" s="279"/>
      <c r="G538" s="279"/>
      <c r="H538" s="279"/>
      <c r="I538" s="166" t="s">
        <v>625</v>
      </c>
      <c r="J538" s="306">
        <v>0</v>
      </c>
      <c r="K538" s="175" t="s">
        <v>408</v>
      </c>
      <c r="L538" s="145"/>
      <c r="M538" s="249"/>
      <c r="N538" s="145"/>
      <c r="O538" s="145"/>
      <c r="P538" s="27"/>
      <c r="Q538" s="27"/>
      <c r="R538" s="27"/>
    </row>
    <row r="539" spans="1:18" s="216" customFormat="1" ht="70.349999999999994" customHeight="1" x14ac:dyDescent="0.2">
      <c r="A539" s="305" t="s">
        <v>626</v>
      </c>
      <c r="B539" s="119"/>
      <c r="C539" s="104" t="s">
        <v>627</v>
      </c>
      <c r="D539" s="157"/>
      <c r="E539" s="157"/>
      <c r="F539" s="157"/>
      <c r="G539" s="157"/>
      <c r="H539" s="157"/>
      <c r="I539" s="209" t="s">
        <v>628</v>
      </c>
      <c r="J539" s="306">
        <v>0</v>
      </c>
      <c r="K539" s="175" t="s">
        <v>408</v>
      </c>
      <c r="L539" s="145"/>
      <c r="M539" s="249"/>
      <c r="N539" s="145"/>
      <c r="O539" s="145"/>
      <c r="P539" s="27"/>
      <c r="Q539" s="27"/>
      <c r="R539" s="27"/>
    </row>
    <row r="540" spans="1:18" s="216" customFormat="1" ht="56.1" customHeight="1" x14ac:dyDescent="0.2">
      <c r="A540" s="305" t="s">
        <v>629</v>
      </c>
      <c r="B540" s="119"/>
      <c r="C540" s="104" t="s">
        <v>630</v>
      </c>
      <c r="D540" s="157"/>
      <c r="E540" s="157"/>
      <c r="F540" s="157"/>
      <c r="G540" s="157"/>
      <c r="H540" s="157"/>
      <c r="I540" s="209" t="s">
        <v>631</v>
      </c>
      <c r="J540" s="306">
        <v>0</v>
      </c>
      <c r="K540" s="175" t="s">
        <v>408</v>
      </c>
      <c r="L540" s="145"/>
      <c r="M540" s="249"/>
      <c r="N540" s="145"/>
      <c r="O540" s="145"/>
      <c r="P540" s="27"/>
      <c r="Q540" s="27"/>
      <c r="R540" s="27"/>
    </row>
    <row r="541" spans="1:18" s="216" customFormat="1" ht="70.349999999999994" customHeight="1" x14ac:dyDescent="0.2">
      <c r="A541" s="305" t="s">
        <v>632</v>
      </c>
      <c r="B541" s="119"/>
      <c r="C541" s="104" t="s">
        <v>633</v>
      </c>
      <c r="D541" s="279"/>
      <c r="E541" s="279"/>
      <c r="F541" s="279"/>
      <c r="G541" s="279"/>
      <c r="H541" s="279"/>
      <c r="I541" s="209" t="s">
        <v>634</v>
      </c>
      <c r="J541" s="306">
        <v>0</v>
      </c>
      <c r="K541" s="175" t="s">
        <v>408</v>
      </c>
      <c r="L541" s="145"/>
      <c r="M541" s="249"/>
      <c r="N541" s="145"/>
      <c r="O541" s="145"/>
      <c r="P541" s="27"/>
      <c r="Q541" s="27"/>
      <c r="R541" s="27"/>
    </row>
    <row r="542" spans="1:18" s="216" customFormat="1" ht="84" customHeight="1" x14ac:dyDescent="0.2">
      <c r="A542" s="305" t="s">
        <v>635</v>
      </c>
      <c r="B542" s="119"/>
      <c r="C542" s="104" t="s">
        <v>636</v>
      </c>
      <c r="D542" s="157"/>
      <c r="E542" s="157"/>
      <c r="F542" s="157"/>
      <c r="G542" s="157"/>
      <c r="H542" s="157"/>
      <c r="I542" s="209" t="s">
        <v>637</v>
      </c>
      <c r="J542" s="306">
        <v>0</v>
      </c>
      <c r="K542" s="175" t="s">
        <v>408</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638</v>
      </c>
      <c r="B549" s="119"/>
      <c r="C549" s="127" t="s">
        <v>639</v>
      </c>
      <c r="D549" s="128"/>
      <c r="E549" s="128"/>
      <c r="F549" s="128"/>
      <c r="G549" s="128"/>
      <c r="H549" s="129"/>
      <c r="I549" s="166" t="s">
        <v>640</v>
      </c>
      <c r="J549" s="253">
        <v>0</v>
      </c>
      <c r="K549" s="175" t="s">
        <v>408</v>
      </c>
      <c r="L549" s="145"/>
      <c r="M549" s="249"/>
      <c r="N549" s="145"/>
      <c r="O549" s="145"/>
      <c r="P549" s="27"/>
      <c r="Q549" s="27"/>
      <c r="R549" s="27"/>
    </row>
    <row r="550" spans="1:18" s="3" customFormat="1" ht="56.1" customHeight="1" x14ac:dyDescent="0.2">
      <c r="A550" s="32" t="s">
        <v>641</v>
      </c>
      <c r="B550" s="119"/>
      <c r="C550" s="104" t="s">
        <v>642</v>
      </c>
      <c r="D550" s="157"/>
      <c r="E550" s="157"/>
      <c r="F550" s="157"/>
      <c r="G550" s="157"/>
      <c r="H550" s="157"/>
      <c r="I550" s="166" t="s">
        <v>643</v>
      </c>
      <c r="J550" s="338">
        <v>0</v>
      </c>
      <c r="K550" s="175" t="s">
        <v>408</v>
      </c>
      <c r="L550" s="145"/>
      <c r="M550" s="249"/>
      <c r="N550" s="145"/>
      <c r="O550" s="145"/>
      <c r="P550" s="27"/>
      <c r="Q550" s="27"/>
      <c r="R550" s="27"/>
    </row>
    <row r="551" spans="1:18" s="3" customFormat="1" ht="35.1" customHeight="1" x14ac:dyDescent="0.2">
      <c r="A551" s="32" t="s">
        <v>644</v>
      </c>
      <c r="B551" s="119"/>
      <c r="C551" s="113" t="s">
        <v>645</v>
      </c>
      <c r="D551" s="283"/>
      <c r="E551" s="283"/>
      <c r="F551" s="283"/>
      <c r="G551" s="283"/>
      <c r="H551" s="203"/>
      <c r="I551" s="148" t="s">
        <v>646</v>
      </c>
      <c r="J551" s="174" t="s">
        <v>945</v>
      </c>
      <c r="K551" s="175" t="s">
        <v>1020</v>
      </c>
      <c r="L551" s="145"/>
      <c r="M551" s="249"/>
      <c r="N551" s="145"/>
      <c r="O551" s="145"/>
      <c r="P551" s="27"/>
      <c r="Q551" s="27"/>
      <c r="R551" s="27"/>
    </row>
    <row r="552" spans="1:18" s="3" customFormat="1" ht="35.1" customHeight="1" x14ac:dyDescent="0.2">
      <c r="A552" s="32" t="s">
        <v>647</v>
      </c>
      <c r="B552" s="119"/>
      <c r="C552" s="268"/>
      <c r="D552" s="269"/>
      <c r="E552" s="113" t="s">
        <v>648</v>
      </c>
      <c r="F552" s="266"/>
      <c r="G552" s="165"/>
      <c r="H552" s="125"/>
      <c r="I552" s="285"/>
      <c r="J552" s="174">
        <v>0</v>
      </c>
      <c r="K552" s="175" t="s">
        <v>408</v>
      </c>
      <c r="L552" s="145"/>
      <c r="M552" s="249"/>
      <c r="N552" s="145"/>
      <c r="O552" s="145"/>
      <c r="P552" s="27"/>
      <c r="Q552" s="27"/>
      <c r="R552" s="27"/>
    </row>
    <row r="553" spans="1:18" s="3" customFormat="1" ht="64.349999999999994" customHeight="1" x14ac:dyDescent="0.2">
      <c r="A553" s="32" t="s">
        <v>649</v>
      </c>
      <c r="B553" s="119"/>
      <c r="C553" s="273"/>
      <c r="D553" s="339"/>
      <c r="E553" s="122"/>
      <c r="F553" s="123"/>
      <c r="G553" s="340" t="s">
        <v>650</v>
      </c>
      <c r="H553" s="341"/>
      <c r="I553" s="292"/>
      <c r="J553" s="174">
        <v>0</v>
      </c>
      <c r="K553" s="175" t="s">
        <v>408</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651</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652</v>
      </c>
      <c r="B561" s="2"/>
      <c r="C561" s="124" t="s">
        <v>653</v>
      </c>
      <c r="D561" s="314"/>
      <c r="E561" s="314"/>
      <c r="F561" s="314"/>
      <c r="G561" s="314"/>
      <c r="H561" s="315"/>
      <c r="I561" s="166" t="s">
        <v>654</v>
      </c>
      <c r="J561" s="306">
        <v>0</v>
      </c>
      <c r="K561" s="175" t="s">
        <v>408</v>
      </c>
      <c r="L561" s="145"/>
      <c r="M561" s="249"/>
      <c r="N561" s="145"/>
      <c r="O561" s="145"/>
      <c r="P561" s="27"/>
      <c r="Q561" s="27"/>
      <c r="R561" s="27"/>
    </row>
    <row r="562" spans="1:18" s="216" customFormat="1" ht="42" customHeight="1" x14ac:dyDescent="0.2">
      <c r="A562" s="305" t="s">
        <v>655</v>
      </c>
      <c r="B562" s="2"/>
      <c r="C562" s="124" t="s">
        <v>656</v>
      </c>
      <c r="D562" s="287"/>
      <c r="E562" s="287"/>
      <c r="F562" s="287"/>
      <c r="G562" s="287"/>
      <c r="H562" s="288"/>
      <c r="I562" s="209" t="s">
        <v>657</v>
      </c>
      <c r="J562" s="306">
        <v>0</v>
      </c>
      <c r="K562" s="175" t="s">
        <v>408</v>
      </c>
      <c r="L562" s="145"/>
      <c r="M562" s="249"/>
      <c r="N562" s="145"/>
      <c r="O562" s="145"/>
      <c r="P562" s="27"/>
      <c r="Q562" s="27"/>
      <c r="R562" s="27"/>
    </row>
    <row r="563" spans="1:18" s="216" customFormat="1" ht="84" customHeight="1" x14ac:dyDescent="0.2">
      <c r="A563" s="305" t="s">
        <v>658</v>
      </c>
      <c r="B563" s="2"/>
      <c r="C563" s="124" t="s">
        <v>659</v>
      </c>
      <c r="D563" s="287"/>
      <c r="E563" s="287"/>
      <c r="F563" s="287"/>
      <c r="G563" s="287"/>
      <c r="H563" s="288"/>
      <c r="I563" s="209" t="s">
        <v>660</v>
      </c>
      <c r="J563" s="306">
        <v>0</v>
      </c>
      <c r="K563" s="175" t="s">
        <v>408</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661</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662</v>
      </c>
      <c r="B571" s="223"/>
      <c r="C571" s="124" t="s">
        <v>663</v>
      </c>
      <c r="D571" s="165"/>
      <c r="E571" s="165"/>
      <c r="F571" s="165"/>
      <c r="G571" s="165"/>
      <c r="H571" s="125"/>
      <c r="I571" s="209" t="s">
        <v>664</v>
      </c>
      <c r="J571" s="306">
        <v>0</v>
      </c>
      <c r="K571" s="175" t="s">
        <v>408</v>
      </c>
      <c r="L571" s="145"/>
      <c r="M571" s="249"/>
      <c r="N571" s="145"/>
      <c r="O571" s="145"/>
      <c r="P571" s="27"/>
      <c r="Q571" s="27"/>
      <c r="R571" s="27"/>
    </row>
    <row r="572" spans="1:18" s="216" customFormat="1" ht="56.1" customHeight="1" x14ac:dyDescent="0.2">
      <c r="A572" s="305" t="s">
        <v>665</v>
      </c>
      <c r="B572" s="2"/>
      <c r="C572" s="124" t="s">
        <v>666</v>
      </c>
      <c r="D572" s="287"/>
      <c r="E572" s="287"/>
      <c r="F572" s="287"/>
      <c r="G572" s="287"/>
      <c r="H572" s="288"/>
      <c r="I572" s="209" t="s">
        <v>667</v>
      </c>
      <c r="J572" s="306">
        <v>0</v>
      </c>
      <c r="K572" s="175" t="s">
        <v>408</v>
      </c>
      <c r="L572" s="145"/>
      <c r="M572" s="249"/>
      <c r="N572" s="145"/>
      <c r="O572" s="145"/>
      <c r="P572" s="27"/>
      <c r="Q572" s="27"/>
      <c r="R572" s="27"/>
    </row>
    <row r="573" spans="1:18" s="216" customFormat="1" ht="70.349999999999994" customHeight="1" x14ac:dyDescent="0.2">
      <c r="A573" s="305" t="s">
        <v>668</v>
      </c>
      <c r="B573" s="2"/>
      <c r="C573" s="124" t="s">
        <v>669</v>
      </c>
      <c r="D573" s="314"/>
      <c r="E573" s="314"/>
      <c r="F573" s="314"/>
      <c r="G573" s="314"/>
      <c r="H573" s="315"/>
      <c r="I573" s="209" t="s">
        <v>670</v>
      </c>
      <c r="J573" s="306">
        <v>0</v>
      </c>
      <c r="K573" s="175" t="s">
        <v>408</v>
      </c>
      <c r="L573" s="145"/>
      <c r="M573" s="249"/>
      <c r="N573" s="145"/>
      <c r="O573" s="145"/>
      <c r="P573" s="27"/>
      <c r="Q573" s="27"/>
      <c r="R573" s="27"/>
    </row>
    <row r="574" spans="1:18" s="216" customFormat="1" ht="70.349999999999994" customHeight="1" x14ac:dyDescent="0.2">
      <c r="A574" s="305" t="s">
        <v>671</v>
      </c>
      <c r="B574" s="2"/>
      <c r="C574" s="124" t="s">
        <v>672</v>
      </c>
      <c r="D574" s="287"/>
      <c r="E574" s="287"/>
      <c r="F574" s="287"/>
      <c r="G574" s="287"/>
      <c r="H574" s="288"/>
      <c r="I574" s="209" t="s">
        <v>673</v>
      </c>
      <c r="J574" s="306">
        <v>0</v>
      </c>
      <c r="K574" s="175" t="s">
        <v>408</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674</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675</v>
      </c>
      <c r="B582" s="223"/>
      <c r="C582" s="124" t="s">
        <v>676</v>
      </c>
      <c r="D582" s="165"/>
      <c r="E582" s="165"/>
      <c r="F582" s="165"/>
      <c r="G582" s="165"/>
      <c r="H582" s="125"/>
      <c r="I582" s="209" t="s">
        <v>677</v>
      </c>
      <c r="J582" s="306">
        <v>0</v>
      </c>
      <c r="K582" s="175" t="s">
        <v>408</v>
      </c>
      <c r="L582" s="145"/>
      <c r="M582" s="249"/>
      <c r="N582" s="145"/>
      <c r="O582" s="145"/>
      <c r="P582" s="27"/>
      <c r="Q582" s="27"/>
      <c r="R582" s="27"/>
    </row>
    <row r="583" spans="1:51" s="216" customFormat="1" ht="70.349999999999994" customHeight="1" x14ac:dyDescent="0.2">
      <c r="A583" s="305" t="s">
        <v>678</v>
      </c>
      <c r="B583" s="2"/>
      <c r="C583" s="124" t="s">
        <v>679</v>
      </c>
      <c r="D583" s="287"/>
      <c r="E583" s="287"/>
      <c r="F583" s="287"/>
      <c r="G583" s="287"/>
      <c r="H583" s="288"/>
      <c r="I583" s="209" t="s">
        <v>680</v>
      </c>
      <c r="J583" s="306">
        <v>0</v>
      </c>
      <c r="K583" s="175" t="s">
        <v>408</v>
      </c>
      <c r="L583" s="145"/>
      <c r="M583" s="249"/>
      <c r="N583" s="145"/>
      <c r="O583" s="145"/>
      <c r="P583" s="27"/>
      <c r="Q583" s="27"/>
      <c r="R583" s="27"/>
    </row>
    <row r="584" spans="1:51" s="216" customFormat="1" ht="70.349999999999994" customHeight="1" x14ac:dyDescent="0.2">
      <c r="A584" s="305" t="s">
        <v>681</v>
      </c>
      <c r="B584" s="2"/>
      <c r="C584" s="124" t="s">
        <v>682</v>
      </c>
      <c r="D584" s="314"/>
      <c r="E584" s="314"/>
      <c r="F584" s="314"/>
      <c r="G584" s="314"/>
      <c r="H584" s="315"/>
      <c r="I584" s="209" t="s">
        <v>683</v>
      </c>
      <c r="J584" s="306">
        <v>0</v>
      </c>
      <c r="K584" s="175" t="s">
        <v>408</v>
      </c>
      <c r="L584" s="112"/>
      <c r="M584" s="59"/>
      <c r="N584" s="145"/>
      <c r="O584" s="145"/>
      <c r="P584" s="27"/>
      <c r="Q584" s="27"/>
      <c r="R584" s="27"/>
    </row>
    <row r="585" spans="1:51" s="216" customFormat="1" ht="70.349999999999994" customHeight="1" x14ac:dyDescent="0.2">
      <c r="A585" s="305" t="s">
        <v>684</v>
      </c>
      <c r="B585" s="2"/>
      <c r="C585" s="124" t="s">
        <v>685</v>
      </c>
      <c r="D585" s="165"/>
      <c r="E585" s="165"/>
      <c r="F585" s="165"/>
      <c r="G585" s="165"/>
      <c r="H585" s="125"/>
      <c r="I585" s="209" t="s">
        <v>686</v>
      </c>
      <c r="J585" s="306">
        <v>0</v>
      </c>
      <c r="K585" s="175" t="s">
        <v>408</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227</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1727A4C7-E685-497D-95B1-36A0A9E6752F}"/>
    <hyperlink ref="D70:I70" location="診療所!B92" display="・設置主体" xr:uid="{39C6FCCB-EC1B-4B7A-8AD6-9FC000F19D82}"/>
    <hyperlink ref="E70:J70" location="診療所!B92" display="・設置主体" xr:uid="{85D8C9FF-925F-46FF-AB93-7F2909146A67}"/>
    <hyperlink ref="F70:K70" location="診療所!B92" display="・設置主体" xr:uid="{D9DC6ECA-2876-4A14-A41A-3F05C708460B}"/>
    <hyperlink ref="G70:L70" location="診療所!B92" display="・設置主体" xr:uid="{2F2B96EB-CFDF-45C3-ABB7-FE850C0FC612}"/>
    <hyperlink ref="H70:M70" location="診療所!B92" display="・設置主体" xr:uid="{3724D50F-2F74-4B3F-BD93-CEE813BA8F77}"/>
    <hyperlink ref="I70" location="診療所!B264" display="・入院患者の状況（年間）" xr:uid="{9ACD3D02-FF21-42A7-97BD-212429932EC8}"/>
    <hyperlink ref="J70:O70" location="診療所!B344" display="・算定する入院基本料の状況" xr:uid="{31B8361E-C4B9-4305-9671-CEFEC9E40D5D}"/>
    <hyperlink ref="K70:P70" location="診療所!B344" display="・算定する入院基本料の状況" xr:uid="{8723B8D5-9DAE-48B6-913C-418D82067F8B}"/>
    <hyperlink ref="L70:Q70" location="診療所!B344" display="・算定する入院基本料の状況" xr:uid="{0E69037F-EA7E-4FD2-9AD2-775C45881935}"/>
    <hyperlink ref="M70:R70" location="診療所!B344" display="・算定する入院基本料の状況" xr:uid="{853A11C6-7BDF-4B18-B2EC-4FAC5A960F80}"/>
    <hyperlink ref="N70:S70" location="診療所!B344" display="・算定する入院基本料の状況" xr:uid="{86B88F17-83AB-48CC-A950-E155F919C2E2}"/>
    <hyperlink ref="O70:T70" location="診療所!B344" display="・算定する入院基本料の状況" xr:uid="{A8A2323E-51B3-4446-A716-6864A8896906}"/>
    <hyperlink ref="C71:H71" location="診療所!B100" display="・病床の状況" xr:uid="{871905BE-BD53-4FE3-80B6-F8654BDB1CD6}"/>
    <hyperlink ref="D71:I71" location="診療所!B100" display="・病床の状況" xr:uid="{86C21038-6164-4C7C-9892-5520350F1E34}"/>
    <hyperlink ref="E71:J71" location="診療所!B100" display="・病床の状況" xr:uid="{A3D41AAF-D58F-4B30-AACA-F2B031C8571F}"/>
    <hyperlink ref="F71:K71" location="診療所!B100" display="・病床の状況" xr:uid="{8766BAAC-56C9-4245-B011-BACED4C805FF}"/>
    <hyperlink ref="G71:L71" location="診療所!B100" display="・病床の状況" xr:uid="{91532509-A583-4E56-9E3F-C34016EDE0C9}"/>
    <hyperlink ref="H71:M71" location="診療所!B100" display="・病床の状況" xr:uid="{3CC34F49-96C8-4FE9-8962-1BAFB80107F2}"/>
    <hyperlink ref="I71" location="診療所!B276" display="・入院患者の状況（月間／入院前の場所・退院先の場所の状況）" xr:uid="{22E201A2-D1AA-4B2B-9613-BC414976CD29}"/>
    <hyperlink ref="J71:O71" location="診療所!B357" display="・手術の状況" xr:uid="{A8EFB136-803B-4981-AB17-5CFDFF82A11C}"/>
    <hyperlink ref="K71:P71" location="診療所!B357" display="・手術の状況" xr:uid="{D1E70091-C682-4EF9-94F8-E4BE696CFABC}"/>
    <hyperlink ref="L71:Q71" location="診療所!B357" display="・手術の状況" xr:uid="{8C1F0614-3939-4D22-972C-7BAB3EA5FB5C}"/>
    <hyperlink ref="M71:R71" location="診療所!B357" display="・手術の状況" xr:uid="{4AAB0527-CC35-4611-8692-7644FC7A41FD}"/>
    <hyperlink ref="N71:S71" location="診療所!B357" display="・手術の状況" xr:uid="{9CB1EB3C-9C0C-4AA6-82E8-D78F2F97C0B3}"/>
    <hyperlink ref="O71:T71" location="診療所!B357" display="・手術の状況" xr:uid="{8A89B54C-ACA2-40AD-AB4A-85CBFC0AF84B}"/>
    <hyperlink ref="C72:H72" location="診療所!B115" display="・診療科" xr:uid="{117997E9-E6AF-45B0-9294-3B340621B2C0}"/>
    <hyperlink ref="D72:I72" location="診療所!B115" display="・診療科" xr:uid="{72CE1A6A-7C8B-4471-8C32-B2F867F51F38}"/>
    <hyperlink ref="E72:J72" location="診療所!B115" display="・診療科" xr:uid="{14B90274-32CE-4F3B-ACEA-538E4DFE0135}"/>
    <hyperlink ref="F72:K72" location="診療所!B115" display="・診療科" xr:uid="{E3D6B0A4-C9E8-43D4-9ABC-2F57505A1D0F}"/>
    <hyperlink ref="G72:L72" location="診療所!B115" display="・診療科" xr:uid="{5C91FB92-92FA-4A9C-84C3-FD97379F80A8}"/>
    <hyperlink ref="H72:M72" location="診療所!B115" display="・診療科" xr:uid="{6F7ADFFA-FB62-4DDB-B035-86764FC85018}"/>
    <hyperlink ref="I72" location="診療所!B299" display="・退院後に在宅医療を必要とする患者の状況" xr:uid="{7A9AB780-8D07-4214-AB86-1FF496990501}"/>
    <hyperlink ref="J72:O72" location="診療所!B390" display="・がん、脳卒中、心筋梗塞、分娩、精神医療への対応状況" xr:uid="{D2EFAAAD-6D9A-48DB-89FD-5131CD63C7E1}"/>
    <hyperlink ref="K72:P72" location="診療所!B390" display="・がん、脳卒中、心筋梗塞、分娩、精神医療への対応状況" xr:uid="{D4B90D9D-3180-45F6-8FF6-B6E0F3310386}"/>
    <hyperlink ref="L72:Q72" location="診療所!B390" display="・がん、脳卒中、心筋梗塞、分娩、精神医療への対応状況" xr:uid="{1866F04D-9821-4B0F-BBA1-3B5BC7C60308}"/>
    <hyperlink ref="M72:R72" location="診療所!B390" display="・がん、脳卒中、心筋梗塞、分娩、精神医療への対応状況" xr:uid="{88384CFD-D5AA-4DF2-88B2-2F81689BC378}"/>
    <hyperlink ref="N72:S72" location="診療所!B390" display="・がん、脳卒中、心筋梗塞、分娩、精神医療への対応状況" xr:uid="{E6C26845-118C-42BE-9366-201EA67D6BFE}"/>
    <hyperlink ref="O72:T72" location="診療所!B390" display="・がん、脳卒中、心筋梗塞、分娩、精神医療への対応状況" xr:uid="{88EA9295-FD12-4F5C-A539-0201F1B3A4F7}"/>
    <hyperlink ref="C73:H73" location="診療所!B126" display="・入院基本料及び届出病床数" xr:uid="{20BE0DBD-BB9C-4FEA-9AAA-F8B33FF7D107}"/>
    <hyperlink ref="D73:I73" location="診療所!B126" display="・入院基本料及び届出病床数" xr:uid="{81D32789-382D-499E-AFEB-71BA9EA49341}"/>
    <hyperlink ref="E73:J73" location="診療所!B126" display="・入院基本料及び届出病床数" xr:uid="{56884436-6FB8-4803-B869-668B62AC2A60}"/>
    <hyperlink ref="F73:K73" location="診療所!B126" display="・入院基本料及び届出病床数" xr:uid="{96DE484D-E8EA-4FDD-831A-B57D09112751}"/>
    <hyperlink ref="G73:L73" location="診療所!B126" display="・入院基本料及び届出病床数" xr:uid="{2A8B376F-34D9-4C7B-984D-26981806FC1C}"/>
    <hyperlink ref="H73:M73" location="診療所!B126" display="・入院基本料及び届出病床数" xr:uid="{9125B442-C599-4B8D-8B7B-319F9BAE5281}"/>
    <hyperlink ref="I73" location="診療所!B311" display="・在宅医療を行った患者数" xr:uid="{5B229D66-9F9D-4CE9-8F4F-3AD9E7BF1D3D}"/>
    <hyperlink ref="J73:O73" location="診療所!B440" display="・重症患者への対応状況" xr:uid="{4650D236-9D57-450D-B08B-1D8C934A743D}"/>
    <hyperlink ref="K73:P73" location="診療所!B440" display="・重症患者への対応状況" xr:uid="{82E5EBA2-8E62-4AF0-8433-A3AC4C7B9C75}"/>
    <hyperlink ref="L73:Q73" location="診療所!B440" display="・重症患者への対応状況" xr:uid="{F64E9745-49F7-4CB4-B430-58047825B809}"/>
    <hyperlink ref="M73:R73" location="診療所!B440" display="・重症患者への対応状況" xr:uid="{D002D454-C934-4D49-A1C1-6391A16B7B66}"/>
    <hyperlink ref="N73:S73" location="診療所!B440" display="・重症患者への対応状況" xr:uid="{8C88964D-75F0-43C1-8C2F-C3246D9C5A92}"/>
    <hyperlink ref="O73:T73" location="診療所!B440" display="・重症患者への対応状況" xr:uid="{8C38D2B7-8255-4405-8531-7854F40B9379}"/>
    <hyperlink ref="C74:H74" location="診療所!B135" display="・在宅療養支援診療所の届出状況" xr:uid="{39B0E0E4-BE54-4399-B881-6C07C953D200}"/>
    <hyperlink ref="D74:I74" location="診療所!B135" display="・在宅療養支援診療所の届出状況" xr:uid="{B89CA274-EE0C-4780-B6E0-F90E9497C2B4}"/>
    <hyperlink ref="E74:J74" location="診療所!B135" display="・在宅療養支援診療所の届出状況" xr:uid="{7742FDF2-7A5C-4D5E-B4CF-677CCBFA41EA}"/>
    <hyperlink ref="F74:K74" location="診療所!B135" display="・在宅療養支援診療所の届出状況" xr:uid="{1054B7DE-42DA-48F6-8FB9-FBD8B4EA731F}"/>
    <hyperlink ref="G74:L74" location="診療所!B135" display="・在宅療養支援診療所の届出状況" xr:uid="{1F049F16-7CEA-4C07-9691-0CC2D00B3741}"/>
    <hyperlink ref="H74:M74" location="診療所!B135" display="・在宅療養支援診療所の届出状況" xr:uid="{5463AE31-F0B5-4EE3-80EC-0AD063B4E2D5}"/>
    <hyperlink ref="I74" location="診療所!B320" display="・看取りを行った患者数" xr:uid="{C3478817-3789-46E7-B5AE-BDA9D7FD034E}"/>
    <hyperlink ref="J74:O74" location="診療所!B461" display="・救急医療の実施状況" xr:uid="{C48F26F0-6454-4200-A790-F2C84CD97ED9}"/>
    <hyperlink ref="K74:P74" location="診療所!B461" display="・救急医療の実施状況" xr:uid="{8312F289-C874-4E6F-BB13-222B2930D72A}"/>
    <hyperlink ref="L74:Q74" location="診療所!B461" display="・救急医療の実施状況" xr:uid="{CFFDED1B-9268-4BF7-A291-1725E7EA6F3E}"/>
    <hyperlink ref="M74:R74" location="診療所!B461" display="・救急医療の実施状況" xr:uid="{51AF1E2C-B511-4B79-822A-9F5CF313E7DD}"/>
    <hyperlink ref="N74:S74" location="診療所!B461" display="・救急医療の実施状況" xr:uid="{54E1B013-737E-461F-97F6-63E16CAEE08D}"/>
    <hyperlink ref="O74:T74" location="診療所!B461" display="・救急医療の実施状況" xr:uid="{369634FE-9B90-4263-9A52-8E5A8E04DC33}"/>
    <hyperlink ref="C75:H75" location="診療所!B143" display="・職員数の状況" xr:uid="{E74078DB-E7B9-46A0-A953-C6CB5174861A}"/>
    <hyperlink ref="D75:I75" location="診療所!B143" display="・職員数の状況" xr:uid="{660CA376-3F19-4AC7-8152-AF620A4EE2F5}"/>
    <hyperlink ref="E75:J75" location="診療所!B143" display="・職員数の状況" xr:uid="{4C8F488B-9E8E-4533-AFB5-31FEA4944CE8}"/>
    <hyperlink ref="F75:K75" location="診療所!B143" display="・職員数の状況" xr:uid="{90AC356F-6EC8-472F-B50F-7E7B2F057325}"/>
    <hyperlink ref="G75:L75" location="診療所!B143" display="・職員数の状況" xr:uid="{DB4027BF-3E96-4F9D-962D-798387CB65C6}"/>
    <hyperlink ref="H75:M75" location="診療所!B143" display="・職員数の状況" xr:uid="{B71E12C7-365C-44E6-B4FD-705475F0BC18}"/>
    <hyperlink ref="J75:O75" location="診療所!B492" display="・急性期後の支援、在宅復帰の支援の状況" xr:uid="{9D6F9051-E773-418F-BFAE-7FA8D3604FA4}"/>
    <hyperlink ref="K75:P75" location="診療所!B492" display="・急性期後の支援、在宅復帰の支援の状況" xr:uid="{9C68F249-F012-479A-A664-C83DA5B36C6A}"/>
    <hyperlink ref="L75:Q75" location="診療所!B492" display="・急性期後の支援、在宅復帰の支援の状況" xr:uid="{20A9215E-A6E5-42FA-BEDC-C1927B69B431}"/>
    <hyperlink ref="M75:R75" location="診療所!B492" display="・急性期後の支援、在宅復帰の支援の状況" xr:uid="{60051F83-EF7E-4880-82A9-2DE429736582}"/>
    <hyperlink ref="N75:S75" location="診療所!B492" display="・急性期後の支援、在宅復帰の支援の状況" xr:uid="{C65EA32B-BF28-493E-A521-0534174CC898}"/>
    <hyperlink ref="O75:T75" location="診療所!B492" display="・急性期後の支援、在宅復帰の支援の状況" xr:uid="{102579ED-141E-499E-AD7C-FC47AB2FCF6C}"/>
    <hyperlink ref="C76:H76" location="診療所!B180" display="・退院調整部門の設置状況" xr:uid="{75F19BD6-01D5-4D0C-B607-FF219FFC48C0}"/>
    <hyperlink ref="D76:I76" location="診療所!B180" display="・退院調整部門の設置状況" xr:uid="{984BA6A3-74CE-47FC-B849-81312D4E8E8D}"/>
    <hyperlink ref="E76:J76" location="診療所!B180" display="・退院調整部門の設置状況" xr:uid="{D7B8DDFB-2873-434D-AE72-3A2E1A9744FC}"/>
    <hyperlink ref="F76:K76" location="診療所!B180" display="・退院調整部門の設置状況" xr:uid="{C5078F78-288D-4601-B1AC-DA24C57E3FEB}"/>
    <hyperlink ref="G76:L76" location="診療所!B180" display="・退院調整部門の設置状況" xr:uid="{45F20830-0B95-4E55-ACCC-0F8E60A18C31}"/>
    <hyperlink ref="H76:M76" location="診療所!B180" display="・退院調整部門の設置状況" xr:uid="{0E31A4E6-0537-433B-826F-1D4098471906}"/>
    <hyperlink ref="J76:O76" location="診療所!B512" display="・全身管理の状況" xr:uid="{1976AD86-E670-481D-86EE-A92D887CCDAD}"/>
    <hyperlink ref="K76:P76" location="診療所!B512" display="・全身管理の状況" xr:uid="{D810A744-3CBF-4830-A849-ACD9D40D1952}"/>
    <hyperlink ref="L76:Q76" location="診療所!B512" display="・全身管理の状況" xr:uid="{36CAAD0E-B908-4EF7-A021-A359B2B7A277}"/>
    <hyperlink ref="M76:R76" location="診療所!B512" display="・全身管理の状況" xr:uid="{1998C4AD-FA77-4807-8188-7A29C562AFC5}"/>
    <hyperlink ref="N76:S76" location="診療所!B512" display="・全身管理の状況" xr:uid="{51FD2429-DDA2-451B-9429-263C517B3791}"/>
    <hyperlink ref="O76:T76" location="診療所!B512" display="・全身管理の状況" xr:uid="{7DCB1901-79C1-4478-9FE5-B2933023260B}"/>
    <hyperlink ref="C77:H77" location="診療所!B200" display="・医療機器の台数" xr:uid="{D3F398B7-6EEF-4CCF-B1DF-0BF9437400FE}"/>
    <hyperlink ref="D77:I77" location="診療所!B200" display="・医療機器の台数" xr:uid="{BBFA2FE5-6EEC-4641-B60C-6ABC0A7B1561}"/>
    <hyperlink ref="E77:J77" location="診療所!B200" display="・医療機器の台数" xr:uid="{0815E171-1C7B-4AE6-AFF2-DFF71CC029CF}"/>
    <hyperlink ref="F77:K77" location="診療所!B200" display="・医療機器の台数" xr:uid="{7950D24A-4B4B-47D2-B367-A3EC0ED06F75}"/>
    <hyperlink ref="G77:L77" location="診療所!B200" display="・医療機器の台数" xr:uid="{1BB85310-DCD0-4A91-830C-B288DC436750}"/>
    <hyperlink ref="H77:M77" location="診療所!B200" display="・医療機器の台数" xr:uid="{3E7E5ADB-C9AE-49E1-B3FF-E1870E41E740}"/>
    <hyperlink ref="J77:O77" location="診療所!B527" display="・リハビリテーションの実施状況" xr:uid="{5832E0D1-F87E-4921-9591-BA62604704E0}"/>
    <hyperlink ref="K77:P77" location="診療所!B527" display="・リハビリテーションの実施状況" xr:uid="{5D8F2AA2-760B-45AA-B45A-3A71CECCFA76}"/>
    <hyperlink ref="L77:Q77" location="診療所!B527" display="・リハビリテーションの実施状況" xr:uid="{D544CB24-DF54-489F-B21F-208DE4CE4CCF}"/>
    <hyperlink ref="M77:R77" location="診療所!B527" display="・リハビリテーションの実施状況" xr:uid="{683D67FF-2DC9-4A45-B1FB-8A69176CBB42}"/>
    <hyperlink ref="N77:S77" location="診療所!B527" display="・リハビリテーションの実施状況" xr:uid="{1B434718-A90B-495E-B2B5-DD580F1A7421}"/>
    <hyperlink ref="O77:T77" location="診療所!B527" display="・リハビリテーションの実施状況" xr:uid="{CA07B943-8894-4A2A-8CEB-FC6D75241C72}"/>
    <hyperlink ref="C78:H78" location="診療所!B225" display="・有床診療所の病床の役割" xr:uid="{9D76BEEE-1BC4-42E5-AEC3-FFA1542553B4}"/>
    <hyperlink ref="D78:I78" location="診療所!B225" display="・有床診療所の病床の役割" xr:uid="{DB875180-8C1A-4152-87DA-C33DE2E803C4}"/>
    <hyperlink ref="E78:J78" location="診療所!B225" display="・有床診療所の病床の役割" xr:uid="{C5AD651C-C278-4598-B619-40E3AE928FAC}"/>
    <hyperlink ref="F78:K78" location="診療所!B225" display="・有床診療所の病床の役割" xr:uid="{46EC1FC1-012E-4E81-8616-BCC6E3FD78E4}"/>
    <hyperlink ref="G78:L78" location="診療所!B225" display="・有床診療所の病床の役割" xr:uid="{7AAFBB1D-8BA7-4B53-B048-9F64486BDAC2}"/>
    <hyperlink ref="H78:M78" location="診療所!B225" display="・有床診療所の病床の役割" xr:uid="{89234161-E170-4E66-9825-4DCC2390DBD6}"/>
    <hyperlink ref="J78:O78" location="診療所!B560" display="・長期療養患者の受入状況" xr:uid="{0796A02E-7059-4804-BF84-34D47FD3DD15}"/>
    <hyperlink ref="K78:P78" location="診療所!B560" display="・長期療養患者の受入状況" xr:uid="{6306DDD9-2066-4F5D-8013-348D632F7AA9}"/>
    <hyperlink ref="L78:Q78" location="診療所!B560" display="・長期療養患者の受入状況" xr:uid="{D8F1CB31-E03C-4A5A-8499-267AD8CA7822}"/>
    <hyperlink ref="M78:R78" location="診療所!B560" display="・長期療養患者の受入状況" xr:uid="{97C909A5-E3A7-492A-8D4A-5447E4F0EBB7}"/>
    <hyperlink ref="N78:S78" location="診療所!B560" display="・長期療養患者の受入状況" xr:uid="{DA9DB299-048E-44BE-A302-6301D084F2B6}"/>
    <hyperlink ref="O78:T78" location="診療所!B560" display="・長期療養患者の受入状況" xr:uid="{FD0E653D-913B-4CD8-B77B-CD0D340E84EE}"/>
    <hyperlink ref="C79:H79" location="診療所!B240" display="・過去1年間の間に病棟の再編・見直しがあった場合の報告対象期間" xr:uid="{91642B88-4D98-4D5A-AB3A-7102958447BE}"/>
    <hyperlink ref="D79:I79" location="診療所!B240" display="・過去1年間の間に病棟の再編・見直しがあった場合の報告対象期間" xr:uid="{7009C753-3620-48D9-8BF9-191F09ECA9AF}"/>
    <hyperlink ref="E79:J79" location="診療所!B240" display="・過去1年間の間に病棟の再編・見直しがあった場合の報告対象期間" xr:uid="{F41A3BD8-F6E7-4BE0-8411-C1E4562DAB16}"/>
    <hyperlink ref="F79:K79" location="診療所!B240" display="・過去1年間の間に病棟の再編・見直しがあった場合の報告対象期間" xr:uid="{284F7108-5A13-4B91-8225-68BB92E193A4}"/>
    <hyperlink ref="G79:L79" location="診療所!B240" display="・過去1年間の間に病棟の再編・見直しがあった場合の報告対象期間" xr:uid="{AB24140C-C733-4322-BAE7-766187923333}"/>
    <hyperlink ref="H79:M79" location="診療所!B240" display="・過去1年間の間に病棟の再編・見直しがあった場合の報告対象期間" xr:uid="{CA73F17D-284F-4F2A-ABB6-474E3BC5A653}"/>
    <hyperlink ref="J79:O79" location="診療所!B570" display="・重度の障害児等の受入状況" xr:uid="{65305D7E-D027-44B5-B0DA-4DD67A82792F}"/>
    <hyperlink ref="K79:P79" location="診療所!B570" display="・重度の障害児等の受入状況" xr:uid="{AF19A1F2-AE97-4B4E-A024-9A4528BA2625}"/>
    <hyperlink ref="L79:Q79" location="診療所!B570" display="・重度の障害児等の受入状況" xr:uid="{F30BBDC0-FAFB-40CA-853B-55918314E859}"/>
    <hyperlink ref="M79:R79" location="診療所!B570" display="・重度の障害児等の受入状況" xr:uid="{499EA3BA-2912-412E-A10F-4011E4EC3666}"/>
    <hyperlink ref="N79:S79" location="診療所!B570" display="・重度の障害児等の受入状況" xr:uid="{B4EB2840-8346-49EA-9A02-661379B7071F}"/>
    <hyperlink ref="O79:T79" location="診療所!B570" display="・重度の障害児等の受入状況" xr:uid="{961766B6-946A-4BE9-B66F-A0487B705F48}"/>
    <hyperlink ref="J80:O80" location="診療所!B581" display="・医科歯科の連携状況" xr:uid="{AB328E7A-F746-43C3-90EF-C0858B357D61}"/>
    <hyperlink ref="K80:P80" location="診療所!B581" display="・医科歯科の連携状況" xr:uid="{C61B513B-12FE-40EF-84EA-478D4B87E3FB}"/>
    <hyperlink ref="L80:Q80" location="診療所!B581" display="・医科歯科の連携状況" xr:uid="{8564515D-ED60-4519-B6A4-D898C7DD70E2}"/>
    <hyperlink ref="M80:R80" location="診療所!B581" display="・医科歯科の連携状況" xr:uid="{D1F5676A-5058-4C18-9F9D-FC43BC93E47D}"/>
    <hyperlink ref="N80:S80" location="診療所!B581" display="・医科歯科の連携状況" xr:uid="{151AA51F-2158-49BD-8B8B-EA25695FEB58}"/>
    <hyperlink ref="O80:T80" location="診療所!B581" display="・医科歯科の連携状況" xr:uid="{F14ED9D4-796E-4727-8CFD-E104F263A557}"/>
    <hyperlink ref="I248" location="診療所!B61" display="メニューへ戻る" xr:uid="{429C82CB-C5CA-428A-8DC2-5CE3777CAC91}"/>
    <hyperlink ref="I329" location="診療所!B61" display="メニューへ戻る" xr:uid="{BBBD645E-F01A-4CA6-BB9A-9A571452BA5B}"/>
    <hyperlink ref="I588" location="診療所!B61" display="メニューへ戻る" xr:uid="{DD61996F-5CB1-4A36-9AB4-2BBCCF6D0526}"/>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EC801-AFD7-4687-A08B-1A12BF6C1939}">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687</v>
      </c>
      <c r="B2" s="11" t="s">
        <v>1028</v>
      </c>
      <c r="C2" s="12"/>
      <c r="D2" s="13"/>
      <c r="E2" s="13"/>
      <c r="F2" s="347"/>
      <c r="G2" s="347"/>
      <c r="H2" s="14"/>
    </row>
    <row r="3" spans="1:73" x14ac:dyDescent="0.2">
      <c r="A3" s="51"/>
      <c r="B3" s="15" t="s">
        <v>1029</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690</v>
      </c>
    </row>
    <row r="8" spans="1:73" x14ac:dyDescent="0.2">
      <c r="A8" s="51"/>
      <c r="B8" s="28"/>
    </row>
    <row r="9" spans="1:73" s="58" customFormat="1" ht="51" customHeight="1" x14ac:dyDescent="0.2">
      <c r="A9" s="51"/>
      <c r="B9" s="29"/>
      <c r="C9" s="25"/>
      <c r="D9" s="25"/>
      <c r="E9" s="25"/>
      <c r="F9" s="25"/>
      <c r="G9" s="25"/>
      <c r="H9" s="26"/>
      <c r="I9" s="30" t="s">
        <v>691</v>
      </c>
      <c r="J9" s="30"/>
      <c r="K9" s="30"/>
      <c r="L9" s="351" t="s">
        <v>1030</v>
      </c>
      <c r="M9" s="351" t="s">
        <v>1031</v>
      </c>
      <c r="N9" s="351" t="s">
        <v>1032</v>
      </c>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693</v>
      </c>
      <c r="B10" s="23"/>
      <c r="C10" s="25"/>
      <c r="D10" s="25"/>
      <c r="E10" s="25"/>
      <c r="F10" s="25"/>
      <c r="G10" s="25"/>
      <c r="H10" s="26"/>
      <c r="I10" s="33" t="s">
        <v>694</v>
      </c>
      <c r="J10" s="33"/>
      <c r="K10" s="33"/>
      <c r="L10" s="55" t="s">
        <v>1033</v>
      </c>
      <c r="M10" s="55" t="s">
        <v>1034</v>
      </c>
      <c r="N10" s="57" t="s">
        <v>1034</v>
      </c>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693</v>
      </c>
      <c r="B11" s="35"/>
      <c r="C11" s="25"/>
      <c r="D11" s="25"/>
      <c r="E11" s="25"/>
      <c r="F11" s="25"/>
      <c r="G11" s="25"/>
      <c r="H11" s="26"/>
      <c r="I11" s="33" t="s">
        <v>696</v>
      </c>
      <c r="J11" s="33"/>
      <c r="K11" s="33"/>
      <c r="L11" s="55" t="s">
        <v>1035</v>
      </c>
      <c r="M11" s="55" t="s">
        <v>697</v>
      </c>
      <c r="N11" s="57" t="s">
        <v>697</v>
      </c>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699</v>
      </c>
      <c r="J16" s="30"/>
      <c r="K16" s="30"/>
      <c r="L16" s="351" t="s">
        <v>1030</v>
      </c>
      <c r="M16" s="351" t="s">
        <v>1031</v>
      </c>
      <c r="N16" s="351" t="s">
        <v>1032</v>
      </c>
      <c r="O16" s="351" t="s">
        <v>408</v>
      </c>
      <c r="P16" s="351" t="s">
        <v>408</v>
      </c>
      <c r="Q16" s="351" t="s">
        <v>408</v>
      </c>
      <c r="R16" s="351" t="s">
        <v>408</v>
      </c>
      <c r="S16" s="351" t="s">
        <v>408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693</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693</v>
      </c>
      <c r="B18" s="35"/>
      <c r="C18" s="25"/>
      <c r="D18" s="25"/>
      <c r="E18" s="25"/>
      <c r="F18" s="25"/>
      <c r="G18" s="25"/>
      <c r="H18" s="26"/>
      <c r="I18" s="33" t="s">
        <v>7</v>
      </c>
      <c r="J18" s="33"/>
      <c r="K18" s="33"/>
      <c r="L18" s="55" t="s">
        <v>11</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693</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693</v>
      </c>
      <c r="B20" s="23"/>
      <c r="C20" s="25"/>
      <c r="D20" s="25"/>
      <c r="E20" s="25"/>
      <c r="F20" s="25"/>
      <c r="G20" s="25"/>
      <c r="H20" s="26"/>
      <c r="I20" s="33" t="s">
        <v>9</v>
      </c>
      <c r="J20" s="33"/>
      <c r="K20" s="33"/>
      <c r="L20" s="57"/>
      <c r="M20" s="57" t="s">
        <v>11</v>
      </c>
      <c r="N20" s="57" t="s">
        <v>11</v>
      </c>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693</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693</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699</v>
      </c>
      <c r="J27" s="42"/>
      <c r="K27" s="43"/>
      <c r="L27" s="351" t="s">
        <v>1030</v>
      </c>
      <c r="M27" s="351" t="s">
        <v>1031</v>
      </c>
      <c r="N27" s="351" t="s">
        <v>1032</v>
      </c>
      <c r="O27" s="351" t="s">
        <v>408</v>
      </c>
      <c r="P27" s="351" t="s">
        <v>408</v>
      </c>
      <c r="Q27" s="351" t="s">
        <v>408</v>
      </c>
      <c r="R27" s="351" t="s">
        <v>408</v>
      </c>
      <c r="S27" s="351" t="s">
        <v>408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701</v>
      </c>
      <c r="B29" s="35"/>
      <c r="C29" s="25"/>
      <c r="D29" s="25"/>
      <c r="E29" s="25"/>
      <c r="F29" s="25"/>
      <c r="G29" s="25"/>
      <c r="H29" s="26"/>
      <c r="I29" s="44" t="s">
        <v>7</v>
      </c>
      <c r="J29" s="45"/>
      <c r="K29" s="46"/>
      <c r="L29" s="55" t="s">
        <v>11</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701</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701</v>
      </c>
      <c r="B31" s="23"/>
      <c r="C31" s="25"/>
      <c r="D31" s="25"/>
      <c r="E31" s="25"/>
      <c r="F31" s="25"/>
      <c r="G31" s="25"/>
      <c r="H31" s="26"/>
      <c r="I31" s="44" t="s">
        <v>9</v>
      </c>
      <c r="J31" s="45"/>
      <c r="K31" s="46"/>
      <c r="L31" s="57"/>
      <c r="M31" s="57" t="s">
        <v>11</v>
      </c>
      <c r="N31" s="57" t="s">
        <v>11</v>
      </c>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702</v>
      </c>
      <c r="J40" s="42"/>
      <c r="K40" s="43"/>
      <c r="L40" s="351" t="s">
        <v>1030</v>
      </c>
      <c r="M40" s="351" t="s">
        <v>1031</v>
      </c>
      <c r="N40" s="351" t="s">
        <v>1032</v>
      </c>
      <c r="O40" s="351" t="s">
        <v>408</v>
      </c>
      <c r="P40" s="351" t="s">
        <v>408</v>
      </c>
      <c r="Q40" s="351" t="s">
        <v>408</v>
      </c>
      <c r="R40" s="351" t="s">
        <v>408</v>
      </c>
      <c r="S40" s="351" t="s">
        <v>408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703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699</v>
      </c>
      <c r="J49" s="362"/>
      <c r="K49" s="363"/>
      <c r="L49" s="351" t="s">
        <v>1030</v>
      </c>
      <c r="M49" s="351" t="s">
        <v>1031</v>
      </c>
      <c r="N49" s="351" t="s">
        <v>1032</v>
      </c>
      <c r="O49" s="351" t="s">
        <v>408</v>
      </c>
      <c r="P49" s="351" t="s">
        <v>408</v>
      </c>
      <c r="Q49" s="351" t="s">
        <v>408</v>
      </c>
      <c r="R49" s="351" t="s">
        <v>408</v>
      </c>
      <c r="S49" s="351" t="s">
        <v>408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704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704</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704</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704</v>
      </c>
      <c r="B57" s="23"/>
      <c r="C57" s="25"/>
      <c r="D57" s="25"/>
      <c r="E57" s="25"/>
      <c r="F57" s="25"/>
      <c r="G57" s="25"/>
      <c r="H57" s="26"/>
      <c r="I57" s="359" t="s">
        <v>13</v>
      </c>
      <c r="J57" s="359"/>
      <c r="K57" s="359"/>
      <c r="L57" s="57" t="s">
        <v>11</v>
      </c>
      <c r="M57" s="57" t="s">
        <v>11</v>
      </c>
      <c r="N57" s="57" t="s">
        <v>11</v>
      </c>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704</v>
      </c>
      <c r="B58" s="23"/>
      <c r="C58" s="25"/>
      <c r="D58" s="25"/>
      <c r="E58" s="25"/>
      <c r="F58" s="25"/>
      <c r="G58" s="25"/>
      <c r="H58" s="26"/>
      <c r="I58" s="359" t="s">
        <v>28</v>
      </c>
      <c r="J58" s="359"/>
      <c r="K58" s="359"/>
      <c r="L58" s="57" t="s">
        <v>29</v>
      </c>
      <c r="M58" s="57" t="s">
        <v>29</v>
      </c>
      <c r="N58" s="57" t="s">
        <v>29</v>
      </c>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1030</v>
      </c>
      <c r="M94" s="379" t="s">
        <v>1031</v>
      </c>
      <c r="N94" s="379" t="s">
        <v>1032</v>
      </c>
      <c r="O94" s="379" t="s">
        <v>408</v>
      </c>
      <c r="P94" s="379" t="s">
        <v>408</v>
      </c>
      <c r="Q94" s="379" t="s">
        <v>408</v>
      </c>
      <c r="R94" s="379" t="s">
        <v>408</v>
      </c>
      <c r="S94" s="379" t="s">
        <v>408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x14ac:dyDescent="0.2">
      <c r="A95" s="51"/>
      <c r="B95" s="2"/>
      <c r="C95" s="4"/>
      <c r="D95" s="4"/>
      <c r="E95" s="4"/>
      <c r="F95" s="4"/>
      <c r="G95" s="4"/>
      <c r="H95" s="93"/>
      <c r="I95" s="100" t="s">
        <v>67</v>
      </c>
      <c r="J95" s="101"/>
      <c r="K95" s="380"/>
      <c r="L95" s="381" t="s">
        <v>7</v>
      </c>
      <c r="M95" s="379" t="s">
        <v>9</v>
      </c>
      <c r="N95" s="379" t="s">
        <v>9</v>
      </c>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712</v>
      </c>
      <c r="B96" s="2"/>
      <c r="C96" s="124" t="s">
        <v>69</v>
      </c>
      <c r="D96" s="165"/>
      <c r="E96" s="165"/>
      <c r="F96" s="165"/>
      <c r="G96" s="165"/>
      <c r="H96" s="125"/>
      <c r="I96" s="326" t="s">
        <v>70</v>
      </c>
      <c r="J96" s="382" t="s">
        <v>1036</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1030</v>
      </c>
      <c r="M102" s="379" t="s">
        <v>1031</v>
      </c>
      <c r="N102" s="351" t="s">
        <v>1032</v>
      </c>
      <c r="O102" s="351" t="s">
        <v>408</v>
      </c>
      <c r="P102" s="351" t="s">
        <v>408</v>
      </c>
      <c r="Q102" s="351" t="s">
        <v>408</v>
      </c>
      <c r="R102" s="351" t="s">
        <v>408</v>
      </c>
      <c r="S102" s="351" t="s">
        <v>408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7</v>
      </c>
      <c r="M103" s="392" t="s">
        <v>9</v>
      </c>
      <c r="N103" s="391" t="s">
        <v>9</v>
      </c>
      <c r="O103" s="391" t="s">
        <v>408</v>
      </c>
      <c r="P103" s="391" t="s">
        <v>408</v>
      </c>
      <c r="Q103" s="391" t="s">
        <v>408</v>
      </c>
      <c r="R103" s="391" t="s">
        <v>408</v>
      </c>
      <c r="S103" s="391" t="s">
        <v>408</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713</v>
      </c>
      <c r="B104" s="2"/>
      <c r="C104" s="113" t="s">
        <v>74</v>
      </c>
      <c r="D104" s="114"/>
      <c r="E104" s="393" t="s">
        <v>75</v>
      </c>
      <c r="F104" s="394"/>
      <c r="G104" s="394"/>
      <c r="H104" s="395"/>
      <c r="I104" s="396" t="s">
        <v>76</v>
      </c>
      <c r="J104" s="117">
        <v>30</v>
      </c>
      <c r="K104" s="397" t="s">
        <v>408</v>
      </c>
      <c r="L104" s="398">
        <v>30</v>
      </c>
      <c r="M104" s="399">
        <v>0</v>
      </c>
      <c r="N104" s="400">
        <v>0</v>
      </c>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714</v>
      </c>
      <c r="B105" s="119"/>
      <c r="C105" s="120"/>
      <c r="D105" s="121"/>
      <c r="E105" s="403"/>
      <c r="F105" s="404"/>
      <c r="G105" s="340" t="s">
        <v>78</v>
      </c>
      <c r="H105" s="341"/>
      <c r="I105" s="405"/>
      <c r="J105" s="117">
        <v>0</v>
      </c>
      <c r="K105" s="397" t="s">
        <v>408</v>
      </c>
      <c r="L105" s="398">
        <v>0</v>
      </c>
      <c r="M105" s="398">
        <v>0</v>
      </c>
      <c r="N105" s="400">
        <v>0</v>
      </c>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713</v>
      </c>
      <c r="B106" s="119"/>
      <c r="C106" s="120"/>
      <c r="D106" s="121"/>
      <c r="E106" s="127" t="s">
        <v>79</v>
      </c>
      <c r="F106" s="128"/>
      <c r="G106" s="128"/>
      <c r="H106" s="129"/>
      <c r="I106" s="405"/>
      <c r="J106" s="117">
        <v>30</v>
      </c>
      <c r="K106" s="397" t="s">
        <v>408</v>
      </c>
      <c r="L106" s="398">
        <v>30</v>
      </c>
      <c r="M106" s="398">
        <v>0</v>
      </c>
      <c r="N106" s="400">
        <v>0</v>
      </c>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713</v>
      </c>
      <c r="B107" s="119"/>
      <c r="C107" s="130"/>
      <c r="D107" s="131"/>
      <c r="E107" s="127" t="s">
        <v>80</v>
      </c>
      <c r="F107" s="128"/>
      <c r="G107" s="128"/>
      <c r="H107" s="129"/>
      <c r="I107" s="405"/>
      <c r="J107" s="117">
        <v>30</v>
      </c>
      <c r="K107" s="397" t="s">
        <v>408</v>
      </c>
      <c r="L107" s="398">
        <v>30</v>
      </c>
      <c r="M107" s="398">
        <v>0</v>
      </c>
      <c r="N107" s="400">
        <v>0</v>
      </c>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715</v>
      </c>
      <c r="B108" s="119"/>
      <c r="C108" s="113" t="s">
        <v>82</v>
      </c>
      <c r="D108" s="114"/>
      <c r="E108" s="113" t="s">
        <v>75</v>
      </c>
      <c r="F108" s="266"/>
      <c r="G108" s="266"/>
      <c r="H108" s="114"/>
      <c r="I108" s="405"/>
      <c r="J108" s="117">
        <v>116</v>
      </c>
      <c r="K108" s="397" t="s">
        <v>408</v>
      </c>
      <c r="L108" s="398">
        <v>0</v>
      </c>
      <c r="M108" s="398">
        <v>57</v>
      </c>
      <c r="N108" s="400">
        <v>59</v>
      </c>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715</v>
      </c>
      <c r="B109" s="119"/>
      <c r="C109" s="120"/>
      <c r="D109" s="121"/>
      <c r="E109" s="224" t="s">
        <v>79</v>
      </c>
      <c r="F109" s="225"/>
      <c r="G109" s="225"/>
      <c r="H109" s="226"/>
      <c r="I109" s="405"/>
      <c r="J109" s="117">
        <v>116</v>
      </c>
      <c r="K109" s="397" t="s">
        <v>408</v>
      </c>
      <c r="L109" s="398">
        <v>0</v>
      </c>
      <c r="M109" s="398">
        <v>57</v>
      </c>
      <c r="N109" s="400">
        <v>59</v>
      </c>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715</v>
      </c>
      <c r="B110" s="119"/>
      <c r="C110" s="120"/>
      <c r="D110" s="121"/>
      <c r="E110" s="224" t="s">
        <v>80</v>
      </c>
      <c r="F110" s="225"/>
      <c r="G110" s="225"/>
      <c r="H110" s="226"/>
      <c r="I110" s="405"/>
      <c r="J110" s="117">
        <v>116</v>
      </c>
      <c r="K110" s="397" t="s">
        <v>408</v>
      </c>
      <c r="L110" s="398">
        <v>0</v>
      </c>
      <c r="M110" s="398">
        <v>57</v>
      </c>
      <c r="N110" s="400">
        <v>59</v>
      </c>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716</v>
      </c>
      <c r="B111" s="119"/>
      <c r="C111" s="137" t="s">
        <v>84</v>
      </c>
      <c r="D111" s="138"/>
      <c r="E111" s="138"/>
      <c r="F111" s="138"/>
      <c r="G111" s="138"/>
      <c r="H111" s="139"/>
      <c r="I111" s="406"/>
      <c r="J111" s="407"/>
      <c r="K111" s="408" t="s">
        <v>408</v>
      </c>
      <c r="L111" s="409" t="s">
        <v>29</v>
      </c>
      <c r="M111" s="409" t="s">
        <v>29</v>
      </c>
      <c r="N111" s="410" t="s">
        <v>29</v>
      </c>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1030</v>
      </c>
      <c r="M117" s="379" t="s">
        <v>1031</v>
      </c>
      <c r="N117" s="351" t="s">
        <v>1032</v>
      </c>
      <c r="O117" s="351" t="s">
        <v>408</v>
      </c>
      <c r="P117" s="351" t="s">
        <v>408</v>
      </c>
      <c r="Q117" s="351" t="s">
        <v>408</v>
      </c>
      <c r="R117" s="351" t="s">
        <v>408</v>
      </c>
      <c r="S117" s="351" t="s">
        <v>408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7</v>
      </c>
      <c r="M118" s="392" t="s">
        <v>9</v>
      </c>
      <c r="N118" s="391" t="s">
        <v>9</v>
      </c>
      <c r="O118" s="391" t="s">
        <v>408</v>
      </c>
      <c r="P118" s="391" t="s">
        <v>408</v>
      </c>
      <c r="Q118" s="391" t="s">
        <v>408</v>
      </c>
      <c r="R118" s="391" t="s">
        <v>408</v>
      </c>
      <c r="S118" s="391" t="s">
        <v>408</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717</v>
      </c>
      <c r="B119" s="2"/>
      <c r="C119" s="113" t="s">
        <v>88</v>
      </c>
      <c r="D119" s="266"/>
      <c r="E119" s="266"/>
      <c r="F119" s="266"/>
      <c r="G119" s="266"/>
      <c r="H119" s="114"/>
      <c r="I119" s="148" t="s">
        <v>89</v>
      </c>
      <c r="J119" s="413"/>
      <c r="K119" s="414"/>
      <c r="L119" s="415" t="s">
        <v>90</v>
      </c>
      <c r="M119" s="415" t="s">
        <v>90</v>
      </c>
      <c r="N119" s="416" t="s">
        <v>90</v>
      </c>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719</v>
      </c>
      <c r="B120" s="2"/>
      <c r="C120" s="150"/>
      <c r="D120" s="151"/>
      <c r="E120" s="113" t="s">
        <v>92</v>
      </c>
      <c r="F120" s="266"/>
      <c r="G120" s="266"/>
      <c r="H120" s="114"/>
      <c r="I120" s="152"/>
      <c r="J120" s="417"/>
      <c r="K120" s="418"/>
      <c r="L120" s="415" t="s">
        <v>93</v>
      </c>
      <c r="M120" s="415" t="s">
        <v>93</v>
      </c>
      <c r="N120" s="416" t="s">
        <v>93</v>
      </c>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720</v>
      </c>
      <c r="B121" s="2"/>
      <c r="C121" s="150"/>
      <c r="D121" s="151"/>
      <c r="E121" s="120"/>
      <c r="F121" s="419"/>
      <c r="G121" s="419"/>
      <c r="H121" s="121"/>
      <c r="I121" s="152"/>
      <c r="J121" s="417"/>
      <c r="K121" s="418"/>
      <c r="L121" s="415" t="s">
        <v>1037</v>
      </c>
      <c r="M121" s="415" t="s">
        <v>1037</v>
      </c>
      <c r="N121" s="416" t="s">
        <v>1037</v>
      </c>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721</v>
      </c>
      <c r="B122" s="2"/>
      <c r="C122" s="153"/>
      <c r="D122" s="154"/>
      <c r="E122" s="130"/>
      <c r="F122" s="158"/>
      <c r="G122" s="158"/>
      <c r="H122" s="131"/>
      <c r="I122" s="155"/>
      <c r="J122" s="420"/>
      <c r="K122" s="421"/>
      <c r="L122" s="415" t="s">
        <v>718</v>
      </c>
      <c r="M122" s="415" t="s">
        <v>718</v>
      </c>
      <c r="N122" s="416" t="s">
        <v>718</v>
      </c>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1030</v>
      </c>
      <c r="M128" s="379" t="s">
        <v>1031</v>
      </c>
      <c r="N128" s="351" t="s">
        <v>1032</v>
      </c>
      <c r="O128" s="351" t="s">
        <v>408</v>
      </c>
      <c r="P128" s="351" t="s">
        <v>408</v>
      </c>
      <c r="Q128" s="351" t="s">
        <v>408</v>
      </c>
      <c r="R128" s="351" t="s">
        <v>408</v>
      </c>
      <c r="S128" s="351" t="s">
        <v>408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7</v>
      </c>
      <c r="M129" s="392" t="s">
        <v>9</v>
      </c>
      <c r="N129" s="391" t="s">
        <v>9</v>
      </c>
      <c r="O129" s="391" t="s">
        <v>408</v>
      </c>
      <c r="P129" s="391" t="s">
        <v>408</v>
      </c>
      <c r="Q129" s="391" t="s">
        <v>408</v>
      </c>
      <c r="R129" s="391" t="s">
        <v>408</v>
      </c>
      <c r="S129" s="391" t="s">
        <v>408</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723</v>
      </c>
      <c r="B130" s="2"/>
      <c r="C130" s="113" t="s">
        <v>724</v>
      </c>
      <c r="D130" s="266"/>
      <c r="E130" s="266"/>
      <c r="F130" s="266"/>
      <c r="G130" s="266"/>
      <c r="H130" s="114"/>
      <c r="I130" s="227" t="s">
        <v>725</v>
      </c>
      <c r="J130" s="424"/>
      <c r="K130" s="414"/>
      <c r="L130" s="425" t="s">
        <v>876</v>
      </c>
      <c r="M130" s="415" t="s">
        <v>726</v>
      </c>
      <c r="N130" s="416" t="s">
        <v>726</v>
      </c>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723</v>
      </c>
      <c r="B131" s="119"/>
      <c r="C131" s="150"/>
      <c r="D131" s="151"/>
      <c r="E131" s="124" t="s">
        <v>727</v>
      </c>
      <c r="F131" s="165"/>
      <c r="G131" s="165"/>
      <c r="H131" s="125"/>
      <c r="I131" s="227"/>
      <c r="J131" s="417"/>
      <c r="K131" s="418"/>
      <c r="L131" s="425">
        <v>30</v>
      </c>
      <c r="M131" s="415">
        <v>57</v>
      </c>
      <c r="N131" s="416">
        <v>59</v>
      </c>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728</v>
      </c>
      <c r="B132" s="119"/>
      <c r="C132" s="113" t="s">
        <v>729</v>
      </c>
      <c r="D132" s="266"/>
      <c r="E132" s="266"/>
      <c r="F132" s="266"/>
      <c r="G132" s="266"/>
      <c r="H132" s="114"/>
      <c r="I132" s="227"/>
      <c r="J132" s="417"/>
      <c r="K132" s="418"/>
      <c r="L132" s="425" t="s">
        <v>29</v>
      </c>
      <c r="M132" s="415" t="s">
        <v>29</v>
      </c>
      <c r="N132" s="416" t="s">
        <v>29</v>
      </c>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728</v>
      </c>
      <c r="B133" s="119"/>
      <c r="C133" s="426"/>
      <c r="D133" s="427"/>
      <c r="E133" s="124" t="s">
        <v>727</v>
      </c>
      <c r="F133" s="165"/>
      <c r="G133" s="165"/>
      <c r="H133" s="125"/>
      <c r="I133" s="227"/>
      <c r="J133" s="417"/>
      <c r="K133" s="418"/>
      <c r="L133" s="425">
        <v>0</v>
      </c>
      <c r="M133" s="415">
        <v>0</v>
      </c>
      <c r="N133" s="416">
        <v>0</v>
      </c>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731</v>
      </c>
      <c r="B134" s="119"/>
      <c r="C134" s="113" t="s">
        <v>729</v>
      </c>
      <c r="D134" s="266"/>
      <c r="E134" s="266"/>
      <c r="F134" s="266"/>
      <c r="G134" s="266"/>
      <c r="H134" s="114"/>
      <c r="I134" s="227"/>
      <c r="J134" s="417"/>
      <c r="K134" s="418"/>
      <c r="L134" s="425" t="s">
        <v>29</v>
      </c>
      <c r="M134" s="415" t="s">
        <v>29</v>
      </c>
      <c r="N134" s="416" t="s">
        <v>29</v>
      </c>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731</v>
      </c>
      <c r="B135" s="119"/>
      <c r="C135" s="428"/>
      <c r="D135" s="429"/>
      <c r="E135" s="124" t="s">
        <v>727</v>
      </c>
      <c r="F135" s="165"/>
      <c r="G135" s="165"/>
      <c r="H135" s="125"/>
      <c r="I135" s="227"/>
      <c r="J135" s="420"/>
      <c r="K135" s="421"/>
      <c r="L135" s="425">
        <v>0</v>
      </c>
      <c r="M135" s="415">
        <v>0</v>
      </c>
      <c r="N135" s="416">
        <v>0</v>
      </c>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732</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1030</v>
      </c>
      <c r="M141" s="379" t="s">
        <v>1031</v>
      </c>
      <c r="N141" s="379" t="s">
        <v>1032</v>
      </c>
      <c r="O141" s="379" t="s">
        <v>408</v>
      </c>
      <c r="P141" s="379" t="s">
        <v>408</v>
      </c>
      <c r="Q141" s="379" t="s">
        <v>408</v>
      </c>
      <c r="R141" s="379" t="s">
        <v>408</v>
      </c>
      <c r="S141" s="379" t="s">
        <v>408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7</v>
      </c>
      <c r="M142" s="379" t="s">
        <v>9</v>
      </c>
      <c r="N142" s="379" t="s">
        <v>9</v>
      </c>
      <c r="O142" s="379" t="s">
        <v>408</v>
      </c>
      <c r="P142" s="379" t="s">
        <v>408</v>
      </c>
      <c r="Q142" s="379" t="s">
        <v>408</v>
      </c>
      <c r="R142" s="379" t="s">
        <v>408</v>
      </c>
      <c r="S142" s="379" t="s">
        <v>408</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733</v>
      </c>
      <c r="B143" s="2"/>
      <c r="C143" s="124" t="s">
        <v>732</v>
      </c>
      <c r="D143" s="165"/>
      <c r="E143" s="165"/>
      <c r="F143" s="165"/>
      <c r="G143" s="165"/>
      <c r="H143" s="125"/>
      <c r="I143" s="209" t="s">
        <v>734</v>
      </c>
      <c r="J143" s="432" t="s">
        <v>735</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736</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1030</v>
      </c>
      <c r="M149" s="379" t="s">
        <v>1031</v>
      </c>
      <c r="N149" s="379" t="s">
        <v>1032</v>
      </c>
      <c r="O149" s="379" t="s">
        <v>408</v>
      </c>
      <c r="P149" s="379" t="s">
        <v>408</v>
      </c>
      <c r="Q149" s="379" t="s">
        <v>408</v>
      </c>
      <c r="R149" s="379" t="s">
        <v>408</v>
      </c>
      <c r="S149" s="379" t="s">
        <v>408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7</v>
      </c>
      <c r="M150" s="379" t="s">
        <v>9</v>
      </c>
      <c r="N150" s="379" t="s">
        <v>9</v>
      </c>
      <c r="O150" s="379" t="s">
        <v>408</v>
      </c>
      <c r="P150" s="379" t="s">
        <v>408</v>
      </c>
      <c r="Q150" s="379" t="s">
        <v>408</v>
      </c>
      <c r="R150" s="379" t="s">
        <v>408</v>
      </c>
      <c r="S150" s="379" t="s">
        <v>408</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737</v>
      </c>
      <c r="B151" s="2"/>
      <c r="C151" s="124" t="s">
        <v>738</v>
      </c>
      <c r="D151" s="165"/>
      <c r="E151" s="165"/>
      <c r="F151" s="165"/>
      <c r="G151" s="165"/>
      <c r="H151" s="125"/>
      <c r="I151" s="438" t="s">
        <v>739</v>
      </c>
      <c r="J151" s="382" t="s">
        <v>740</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741</v>
      </c>
      <c r="B152" s="2"/>
      <c r="C152" s="124" t="s">
        <v>742</v>
      </c>
      <c r="D152" s="165"/>
      <c r="E152" s="165"/>
      <c r="F152" s="165"/>
      <c r="G152" s="165"/>
      <c r="H152" s="125"/>
      <c r="I152" s="439"/>
      <c r="J152" s="382" t="s">
        <v>740</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744</v>
      </c>
      <c r="B153" s="2"/>
      <c r="C153" s="124" t="s">
        <v>745</v>
      </c>
      <c r="D153" s="165"/>
      <c r="E153" s="165"/>
      <c r="F153" s="165"/>
      <c r="G153" s="165"/>
      <c r="H153" s="125"/>
      <c r="I153" s="440"/>
      <c r="J153" s="382" t="s">
        <v>743</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1030</v>
      </c>
      <c r="M159" s="379" t="s">
        <v>1031</v>
      </c>
      <c r="N159" s="379" t="s">
        <v>1032</v>
      </c>
      <c r="O159" s="379" t="s">
        <v>408</v>
      </c>
      <c r="P159" s="379" t="s">
        <v>408</v>
      </c>
      <c r="Q159" s="379" t="s">
        <v>408</v>
      </c>
      <c r="R159" s="379" t="s">
        <v>408</v>
      </c>
      <c r="S159" s="379" t="s">
        <v>408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7</v>
      </c>
      <c r="M160" s="379" t="s">
        <v>9</v>
      </c>
      <c r="N160" s="379" t="s">
        <v>9</v>
      </c>
      <c r="O160" s="379" t="s">
        <v>408</v>
      </c>
      <c r="P160" s="379" t="s">
        <v>408</v>
      </c>
      <c r="Q160" s="379" t="s">
        <v>408</v>
      </c>
      <c r="R160" s="379" t="s">
        <v>408</v>
      </c>
      <c r="S160" s="379" t="s">
        <v>408</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747</v>
      </c>
      <c r="B161" s="2"/>
      <c r="C161" s="124" t="s">
        <v>748</v>
      </c>
      <c r="D161" s="165"/>
      <c r="E161" s="165"/>
      <c r="F161" s="165"/>
      <c r="G161" s="165"/>
      <c r="H161" s="125"/>
      <c r="I161" s="442" t="s">
        <v>749</v>
      </c>
      <c r="J161" s="382" t="s">
        <v>743</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750</v>
      </c>
      <c r="B162" s="2"/>
      <c r="C162" s="124" t="s">
        <v>751</v>
      </c>
      <c r="D162" s="165"/>
      <c r="E162" s="165"/>
      <c r="F162" s="165"/>
      <c r="G162" s="165"/>
      <c r="H162" s="125"/>
      <c r="I162" s="106" t="s">
        <v>752</v>
      </c>
      <c r="J162" s="382" t="s">
        <v>743</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1030</v>
      </c>
      <c r="M168" s="443" t="s">
        <v>1031</v>
      </c>
      <c r="N168" s="443" t="s">
        <v>1032</v>
      </c>
      <c r="O168" s="443" t="s">
        <v>408</v>
      </c>
      <c r="P168" s="443" t="s">
        <v>408</v>
      </c>
      <c r="Q168" s="443" t="s">
        <v>408</v>
      </c>
      <c r="R168" s="443" t="s">
        <v>408</v>
      </c>
      <c r="S168" s="443" t="s">
        <v>408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7</v>
      </c>
      <c r="M169" s="443" t="s">
        <v>9</v>
      </c>
      <c r="N169" s="443" t="s">
        <v>9</v>
      </c>
      <c r="O169" s="443" t="s">
        <v>408</v>
      </c>
      <c r="P169" s="443" t="s">
        <v>408</v>
      </c>
      <c r="Q169" s="443" t="s">
        <v>408</v>
      </c>
      <c r="R169" s="443" t="s">
        <v>408</v>
      </c>
      <c r="S169" s="443" t="s">
        <v>408</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754</v>
      </c>
      <c r="B170" s="2"/>
      <c r="C170" s="124" t="s">
        <v>755</v>
      </c>
      <c r="D170" s="165"/>
      <c r="E170" s="165"/>
      <c r="F170" s="165"/>
      <c r="G170" s="165"/>
      <c r="H170" s="125"/>
      <c r="I170" s="166" t="s">
        <v>756</v>
      </c>
      <c r="J170" s="382" t="s">
        <v>757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758</v>
      </c>
      <c r="D171" s="128"/>
      <c r="E171" s="128"/>
      <c r="F171" s="128"/>
      <c r="G171" s="128"/>
      <c r="H171" s="129"/>
      <c r="I171" s="166" t="s">
        <v>759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760</v>
      </c>
      <c r="D172" s="128"/>
      <c r="E172" s="128"/>
      <c r="F172" s="128"/>
      <c r="G172" s="128"/>
      <c r="H172" s="129"/>
      <c r="I172" s="166" t="s">
        <v>761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762</v>
      </c>
      <c r="B173" s="2"/>
      <c r="C173" s="124" t="s">
        <v>763</v>
      </c>
      <c r="D173" s="165"/>
      <c r="E173" s="165"/>
      <c r="F173" s="165"/>
      <c r="G173" s="165"/>
      <c r="H173" s="125"/>
      <c r="I173" s="166" t="s">
        <v>764</v>
      </c>
      <c r="J173" s="382" t="s">
        <v>743</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765</v>
      </c>
      <c r="B174" s="2"/>
      <c r="C174" s="124" t="s">
        <v>766</v>
      </c>
      <c r="D174" s="165"/>
      <c r="E174" s="165"/>
      <c r="F174" s="165"/>
      <c r="G174" s="165"/>
      <c r="H174" s="125"/>
      <c r="I174" s="166" t="s">
        <v>767</v>
      </c>
      <c r="J174" s="382" t="s">
        <v>743</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1030</v>
      </c>
      <c r="M180" s="379" t="s">
        <v>1031</v>
      </c>
      <c r="N180" s="351" t="s">
        <v>1032</v>
      </c>
      <c r="O180" s="351" t="s">
        <v>408</v>
      </c>
      <c r="P180" s="351" t="s">
        <v>408</v>
      </c>
      <c r="Q180" s="351" t="s">
        <v>408</v>
      </c>
      <c r="R180" s="351" t="s">
        <v>408</v>
      </c>
      <c r="S180" s="351" t="s">
        <v>408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7</v>
      </c>
      <c r="M181" s="392" t="s">
        <v>9</v>
      </c>
      <c r="N181" s="391" t="s">
        <v>9</v>
      </c>
      <c r="O181" s="391" t="s">
        <v>408</v>
      </c>
      <c r="P181" s="391" t="s">
        <v>408</v>
      </c>
      <c r="Q181" s="391" t="s">
        <v>408</v>
      </c>
      <c r="R181" s="391" t="s">
        <v>408</v>
      </c>
      <c r="S181" s="391" t="s">
        <v>408</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768</v>
      </c>
      <c r="B182" s="119"/>
      <c r="C182" s="132" t="s">
        <v>114</v>
      </c>
      <c r="D182" s="187"/>
      <c r="E182" s="187"/>
      <c r="F182" s="187"/>
      <c r="G182" s="132" t="s">
        <v>115</v>
      </c>
      <c r="H182" s="132"/>
      <c r="I182" s="450" t="s">
        <v>116</v>
      </c>
      <c r="J182" s="174">
        <v>5</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768</v>
      </c>
      <c r="B183" s="119"/>
      <c r="C183" s="187"/>
      <c r="D183" s="187"/>
      <c r="E183" s="187"/>
      <c r="F183" s="187"/>
      <c r="G183" s="132" t="s">
        <v>117</v>
      </c>
      <c r="H183" s="132"/>
      <c r="I183" s="455"/>
      <c r="J183" s="179">
        <v>1.6</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769</v>
      </c>
      <c r="B184" s="119"/>
      <c r="C184" s="132" t="s">
        <v>119</v>
      </c>
      <c r="D184" s="187"/>
      <c r="E184" s="187"/>
      <c r="F184" s="187"/>
      <c r="G184" s="132" t="s">
        <v>115</v>
      </c>
      <c r="H184" s="132"/>
      <c r="I184" s="455"/>
      <c r="J184" s="174">
        <v>0</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769</v>
      </c>
      <c r="B185" s="119"/>
      <c r="C185" s="187"/>
      <c r="D185" s="187"/>
      <c r="E185" s="187"/>
      <c r="F185" s="187"/>
      <c r="G185" s="132" t="s">
        <v>117</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770</v>
      </c>
      <c r="B186" s="172"/>
      <c r="C186" s="132" t="s">
        <v>121</v>
      </c>
      <c r="D186" s="132"/>
      <c r="E186" s="132"/>
      <c r="F186" s="132"/>
      <c r="G186" s="132" t="s">
        <v>115</v>
      </c>
      <c r="H186" s="132"/>
      <c r="I186" s="455"/>
      <c r="J186" s="174">
        <v>36</v>
      </c>
      <c r="K186" s="397" t="s">
        <v>408</v>
      </c>
      <c r="L186" s="458">
        <v>19</v>
      </c>
      <c r="M186" s="459">
        <v>10</v>
      </c>
      <c r="N186" s="460">
        <v>7</v>
      </c>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770</v>
      </c>
      <c r="B187" s="172"/>
      <c r="C187" s="132"/>
      <c r="D187" s="132"/>
      <c r="E187" s="132"/>
      <c r="F187" s="132"/>
      <c r="G187" s="132" t="s">
        <v>117</v>
      </c>
      <c r="H187" s="132"/>
      <c r="I187" s="455"/>
      <c r="J187" s="179">
        <v>0.4</v>
      </c>
      <c r="K187" s="397" t="s">
        <v>408</v>
      </c>
      <c r="L187" s="458">
        <v>0.4</v>
      </c>
      <c r="M187" s="459">
        <v>0</v>
      </c>
      <c r="N187" s="460">
        <v>0</v>
      </c>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771</v>
      </c>
      <c r="B188" s="172"/>
      <c r="C188" s="132" t="s">
        <v>123</v>
      </c>
      <c r="D188" s="133"/>
      <c r="E188" s="133"/>
      <c r="F188" s="133"/>
      <c r="G188" s="132" t="s">
        <v>115</v>
      </c>
      <c r="H188" s="132"/>
      <c r="I188" s="455"/>
      <c r="J188" s="174">
        <v>17</v>
      </c>
      <c r="K188" s="397" t="s">
        <v>408</v>
      </c>
      <c r="L188" s="458">
        <v>3</v>
      </c>
      <c r="M188" s="459">
        <v>5</v>
      </c>
      <c r="N188" s="460">
        <v>9</v>
      </c>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771</v>
      </c>
      <c r="B189" s="172"/>
      <c r="C189" s="133"/>
      <c r="D189" s="133"/>
      <c r="E189" s="133"/>
      <c r="F189" s="133"/>
      <c r="G189" s="132" t="s">
        <v>117</v>
      </c>
      <c r="H189" s="132"/>
      <c r="I189" s="455"/>
      <c r="J189" s="179">
        <v>0</v>
      </c>
      <c r="K189" s="397" t="s">
        <v>408</v>
      </c>
      <c r="L189" s="458">
        <v>0</v>
      </c>
      <c r="M189" s="459">
        <v>0</v>
      </c>
      <c r="N189" s="460">
        <v>0</v>
      </c>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772</v>
      </c>
      <c r="B190" s="172"/>
      <c r="C190" s="132" t="s">
        <v>125</v>
      </c>
      <c r="D190" s="133"/>
      <c r="E190" s="133"/>
      <c r="F190" s="133"/>
      <c r="G190" s="132" t="s">
        <v>115</v>
      </c>
      <c r="H190" s="132"/>
      <c r="I190" s="455"/>
      <c r="J190" s="174">
        <v>26</v>
      </c>
      <c r="K190" s="397" t="s">
        <v>408</v>
      </c>
      <c r="L190" s="458">
        <v>0</v>
      </c>
      <c r="M190" s="459">
        <v>14</v>
      </c>
      <c r="N190" s="460">
        <v>12</v>
      </c>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772</v>
      </c>
      <c r="B191" s="172"/>
      <c r="C191" s="133"/>
      <c r="D191" s="133"/>
      <c r="E191" s="133"/>
      <c r="F191" s="133"/>
      <c r="G191" s="132" t="s">
        <v>117</v>
      </c>
      <c r="H191" s="132"/>
      <c r="I191" s="455"/>
      <c r="J191" s="179">
        <v>0</v>
      </c>
      <c r="K191" s="397" t="s">
        <v>408</v>
      </c>
      <c r="L191" s="458">
        <v>0</v>
      </c>
      <c r="M191" s="459">
        <v>0</v>
      </c>
      <c r="N191" s="460">
        <v>0</v>
      </c>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773</v>
      </c>
      <c r="B192" s="172"/>
      <c r="C192" s="132" t="s">
        <v>127</v>
      </c>
      <c r="D192" s="133"/>
      <c r="E192" s="133"/>
      <c r="F192" s="133"/>
      <c r="G192" s="132" t="s">
        <v>115</v>
      </c>
      <c r="H192" s="132"/>
      <c r="I192" s="455"/>
      <c r="J192" s="174">
        <v>0</v>
      </c>
      <c r="K192" s="397" t="s">
        <v>408</v>
      </c>
      <c r="L192" s="458">
        <v>0</v>
      </c>
      <c r="M192" s="459">
        <v>0</v>
      </c>
      <c r="N192" s="460">
        <v>0</v>
      </c>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773</v>
      </c>
      <c r="B193" s="119"/>
      <c r="C193" s="133"/>
      <c r="D193" s="133"/>
      <c r="E193" s="133"/>
      <c r="F193" s="133"/>
      <c r="G193" s="132" t="s">
        <v>117</v>
      </c>
      <c r="H193" s="132"/>
      <c r="I193" s="455"/>
      <c r="J193" s="179">
        <v>0</v>
      </c>
      <c r="K193" s="397" t="s">
        <v>408</v>
      </c>
      <c r="L193" s="458">
        <v>0</v>
      </c>
      <c r="M193" s="459">
        <v>0</v>
      </c>
      <c r="N193" s="460">
        <v>0</v>
      </c>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774</v>
      </c>
      <c r="B194" s="119"/>
      <c r="C194" s="132" t="s">
        <v>129</v>
      </c>
      <c r="D194" s="133"/>
      <c r="E194" s="133"/>
      <c r="F194" s="133"/>
      <c r="G194" s="132" t="s">
        <v>115</v>
      </c>
      <c r="H194" s="132"/>
      <c r="I194" s="455"/>
      <c r="J194" s="174">
        <v>0</v>
      </c>
      <c r="K194" s="397" t="s">
        <v>408</v>
      </c>
      <c r="L194" s="458">
        <v>0</v>
      </c>
      <c r="M194" s="459">
        <v>0</v>
      </c>
      <c r="N194" s="460">
        <v>0</v>
      </c>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774</v>
      </c>
      <c r="B195" s="119"/>
      <c r="C195" s="133"/>
      <c r="D195" s="133"/>
      <c r="E195" s="133"/>
      <c r="F195" s="133"/>
      <c r="G195" s="132" t="s">
        <v>117</v>
      </c>
      <c r="H195" s="132"/>
      <c r="I195" s="455"/>
      <c r="J195" s="179">
        <v>0</v>
      </c>
      <c r="K195" s="397" t="s">
        <v>408</v>
      </c>
      <c r="L195" s="458">
        <v>0</v>
      </c>
      <c r="M195" s="459">
        <v>0</v>
      </c>
      <c r="N195" s="460">
        <v>0</v>
      </c>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775</v>
      </c>
      <c r="B196" s="119"/>
      <c r="C196" s="132" t="s">
        <v>131</v>
      </c>
      <c r="D196" s="133"/>
      <c r="E196" s="133"/>
      <c r="F196" s="133"/>
      <c r="G196" s="132" t="s">
        <v>115</v>
      </c>
      <c r="H196" s="132"/>
      <c r="I196" s="455"/>
      <c r="J196" s="174">
        <v>0</v>
      </c>
      <c r="K196" s="397" t="s">
        <v>408</v>
      </c>
      <c r="L196" s="458">
        <v>0</v>
      </c>
      <c r="M196" s="459">
        <v>0</v>
      </c>
      <c r="N196" s="460">
        <v>0</v>
      </c>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775</v>
      </c>
      <c r="B197" s="119"/>
      <c r="C197" s="133"/>
      <c r="D197" s="133"/>
      <c r="E197" s="133"/>
      <c r="F197" s="133"/>
      <c r="G197" s="132" t="s">
        <v>117</v>
      </c>
      <c r="H197" s="132"/>
      <c r="I197" s="455"/>
      <c r="J197" s="179">
        <v>0</v>
      </c>
      <c r="K197" s="397" t="s">
        <v>408</v>
      </c>
      <c r="L197" s="458">
        <v>0</v>
      </c>
      <c r="M197" s="459">
        <v>0</v>
      </c>
      <c r="N197" s="460">
        <v>0</v>
      </c>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776</v>
      </c>
      <c r="B198" s="119"/>
      <c r="C198" s="132" t="s">
        <v>133</v>
      </c>
      <c r="D198" s="133"/>
      <c r="E198" s="133"/>
      <c r="F198" s="133"/>
      <c r="G198" s="132" t="s">
        <v>115</v>
      </c>
      <c r="H198" s="132"/>
      <c r="I198" s="455"/>
      <c r="J198" s="174">
        <v>0</v>
      </c>
      <c r="K198" s="397" t="s">
        <v>408</v>
      </c>
      <c r="L198" s="458">
        <v>0</v>
      </c>
      <c r="M198" s="459">
        <v>0</v>
      </c>
      <c r="N198" s="460">
        <v>0</v>
      </c>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776</v>
      </c>
      <c r="B199" s="119"/>
      <c r="C199" s="133"/>
      <c r="D199" s="133"/>
      <c r="E199" s="133"/>
      <c r="F199" s="133"/>
      <c r="G199" s="132" t="s">
        <v>117</v>
      </c>
      <c r="H199" s="132"/>
      <c r="I199" s="455"/>
      <c r="J199" s="179">
        <v>0</v>
      </c>
      <c r="K199" s="397" t="s">
        <v>408</v>
      </c>
      <c r="L199" s="458">
        <v>0</v>
      </c>
      <c r="M199" s="459">
        <v>0</v>
      </c>
      <c r="N199" s="460">
        <v>0</v>
      </c>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777</v>
      </c>
      <c r="B200" s="119"/>
      <c r="C200" s="132" t="s">
        <v>135</v>
      </c>
      <c r="D200" s="133"/>
      <c r="E200" s="133"/>
      <c r="F200" s="133"/>
      <c r="G200" s="132" t="s">
        <v>115</v>
      </c>
      <c r="H200" s="132"/>
      <c r="I200" s="455"/>
      <c r="J200" s="174">
        <v>0</v>
      </c>
      <c r="K200" s="397" t="s">
        <v>408</v>
      </c>
      <c r="L200" s="458">
        <v>0</v>
      </c>
      <c r="M200" s="459">
        <v>0</v>
      </c>
      <c r="N200" s="460">
        <v>0</v>
      </c>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777</v>
      </c>
      <c r="B201" s="119"/>
      <c r="C201" s="133"/>
      <c r="D201" s="133"/>
      <c r="E201" s="133"/>
      <c r="F201" s="133"/>
      <c r="G201" s="132" t="s">
        <v>117</v>
      </c>
      <c r="H201" s="132"/>
      <c r="I201" s="455"/>
      <c r="J201" s="179">
        <v>0</v>
      </c>
      <c r="K201" s="397" t="s">
        <v>408</v>
      </c>
      <c r="L201" s="458">
        <v>0</v>
      </c>
      <c r="M201" s="459">
        <v>0</v>
      </c>
      <c r="N201" s="460">
        <v>0</v>
      </c>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778</v>
      </c>
      <c r="B202" s="119"/>
      <c r="C202" s="132" t="s">
        <v>137</v>
      </c>
      <c r="D202" s="187"/>
      <c r="E202" s="187"/>
      <c r="F202" s="187"/>
      <c r="G202" s="132" t="s">
        <v>115</v>
      </c>
      <c r="H202" s="132"/>
      <c r="I202" s="455"/>
      <c r="J202" s="174">
        <v>2</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778</v>
      </c>
      <c r="B203" s="119"/>
      <c r="C203" s="187"/>
      <c r="D203" s="187"/>
      <c r="E203" s="187"/>
      <c r="F203" s="187"/>
      <c r="G203" s="132" t="s">
        <v>117</v>
      </c>
      <c r="H203" s="132"/>
      <c r="I203" s="455"/>
      <c r="J203" s="179">
        <v>0</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779</v>
      </c>
      <c r="B204" s="119"/>
      <c r="C204" s="132" t="s">
        <v>139</v>
      </c>
      <c r="D204" s="187"/>
      <c r="E204" s="187"/>
      <c r="F204" s="187"/>
      <c r="G204" s="132" t="s">
        <v>115</v>
      </c>
      <c r="H204" s="132"/>
      <c r="I204" s="455"/>
      <c r="J204" s="174">
        <v>1</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779</v>
      </c>
      <c r="B205" s="119"/>
      <c r="C205" s="187"/>
      <c r="D205" s="187"/>
      <c r="E205" s="187"/>
      <c r="F205" s="187"/>
      <c r="G205" s="132" t="s">
        <v>117</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780</v>
      </c>
      <c r="B206" s="119"/>
      <c r="C206" s="132" t="s">
        <v>141</v>
      </c>
      <c r="D206" s="133"/>
      <c r="E206" s="133"/>
      <c r="F206" s="133"/>
      <c r="G206" s="132" t="s">
        <v>115</v>
      </c>
      <c r="H206" s="132"/>
      <c r="I206" s="455"/>
      <c r="J206" s="174">
        <v>0</v>
      </c>
      <c r="K206" s="397" t="s">
        <v>408</v>
      </c>
      <c r="L206" s="458">
        <v>0</v>
      </c>
      <c r="M206" s="459">
        <v>0</v>
      </c>
      <c r="N206" s="460">
        <v>0</v>
      </c>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780</v>
      </c>
      <c r="B207" s="119"/>
      <c r="C207" s="133"/>
      <c r="D207" s="133"/>
      <c r="E207" s="133"/>
      <c r="F207" s="133"/>
      <c r="G207" s="132" t="s">
        <v>117</v>
      </c>
      <c r="H207" s="132"/>
      <c r="I207" s="455"/>
      <c r="J207" s="179">
        <v>0</v>
      </c>
      <c r="K207" s="397" t="s">
        <v>408</v>
      </c>
      <c r="L207" s="458">
        <v>0</v>
      </c>
      <c r="M207" s="459">
        <v>0</v>
      </c>
      <c r="N207" s="460">
        <v>0</v>
      </c>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781</v>
      </c>
      <c r="B208" s="119"/>
      <c r="C208" s="132" t="s">
        <v>143</v>
      </c>
      <c r="D208" s="187"/>
      <c r="E208" s="187"/>
      <c r="F208" s="187"/>
      <c r="G208" s="132" t="s">
        <v>115</v>
      </c>
      <c r="H208" s="132"/>
      <c r="I208" s="455"/>
      <c r="J208" s="174">
        <v>0</v>
      </c>
      <c r="K208" s="397" t="s">
        <v>408</v>
      </c>
      <c r="L208" s="458">
        <v>0</v>
      </c>
      <c r="M208" s="459">
        <v>0</v>
      </c>
      <c r="N208" s="460">
        <v>0</v>
      </c>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781</v>
      </c>
      <c r="B209" s="119"/>
      <c r="C209" s="187"/>
      <c r="D209" s="187"/>
      <c r="E209" s="187"/>
      <c r="F209" s="187"/>
      <c r="G209" s="132" t="s">
        <v>117</v>
      </c>
      <c r="H209" s="132"/>
      <c r="I209" s="455"/>
      <c r="J209" s="179">
        <v>0</v>
      </c>
      <c r="K209" s="397" t="s">
        <v>408</v>
      </c>
      <c r="L209" s="458">
        <v>0</v>
      </c>
      <c r="M209" s="459">
        <v>0</v>
      </c>
      <c r="N209" s="460">
        <v>0</v>
      </c>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408</v>
      </c>
      <c r="L210" s="458">
        <v>0</v>
      </c>
      <c r="M210" s="461">
        <v>0</v>
      </c>
      <c r="N210" s="462">
        <v>0</v>
      </c>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408</v>
      </c>
      <c r="L211" s="458">
        <v>0</v>
      </c>
      <c r="M211" s="461">
        <v>0</v>
      </c>
      <c r="N211" s="462">
        <v>0</v>
      </c>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783</v>
      </c>
      <c r="B216" s="172"/>
      <c r="C216" s="104" t="s">
        <v>121</v>
      </c>
      <c r="D216" s="104"/>
      <c r="E216" s="104"/>
      <c r="F216" s="104"/>
      <c r="G216" s="124" t="s">
        <v>115</v>
      </c>
      <c r="H216" s="125"/>
      <c r="I216" s="466" t="s">
        <v>784</v>
      </c>
      <c r="J216" s="467"/>
      <c r="K216" s="468"/>
      <c r="L216" s="185">
        <v>0</v>
      </c>
      <c r="M216" s="185">
        <v>3</v>
      </c>
      <c r="N216" s="185">
        <v>1</v>
      </c>
      <c r="O216" s="449"/>
      <c r="P216" s="449"/>
      <c r="Q216" s="449"/>
      <c r="R216" s="449"/>
      <c r="BU216" s="402"/>
    </row>
    <row r="217" spans="1:73" s="401" customFormat="1" ht="34.5" customHeight="1" x14ac:dyDescent="0.2">
      <c r="A217" s="457" t="s">
        <v>783</v>
      </c>
      <c r="B217" s="172"/>
      <c r="C217" s="104"/>
      <c r="D217" s="104"/>
      <c r="E217" s="104"/>
      <c r="F217" s="104"/>
      <c r="G217" s="124" t="s">
        <v>117</v>
      </c>
      <c r="H217" s="125"/>
      <c r="I217" s="469"/>
      <c r="J217" s="467"/>
      <c r="K217" s="470"/>
      <c r="L217" s="186">
        <v>0</v>
      </c>
      <c r="M217" s="186">
        <v>0</v>
      </c>
      <c r="N217" s="186">
        <v>0</v>
      </c>
      <c r="O217" s="449"/>
      <c r="P217" s="449"/>
      <c r="Q217" s="449"/>
      <c r="R217" s="449"/>
      <c r="BU217" s="402"/>
    </row>
    <row r="218" spans="1:73" s="401" customFormat="1" ht="34.5" customHeight="1" x14ac:dyDescent="0.2">
      <c r="A218" s="457" t="s">
        <v>785</v>
      </c>
      <c r="B218" s="172"/>
      <c r="C218" s="104" t="s">
        <v>123</v>
      </c>
      <c r="D218" s="157"/>
      <c r="E218" s="157"/>
      <c r="F218" s="157"/>
      <c r="G218" s="124" t="s">
        <v>115</v>
      </c>
      <c r="H218" s="125"/>
      <c r="I218" s="469"/>
      <c r="J218" s="467"/>
      <c r="K218" s="468"/>
      <c r="L218" s="185">
        <v>0</v>
      </c>
      <c r="M218" s="185">
        <v>1</v>
      </c>
      <c r="N218" s="185">
        <v>0</v>
      </c>
      <c r="O218" s="449"/>
      <c r="P218" s="449"/>
      <c r="Q218" s="449"/>
      <c r="R218" s="449"/>
      <c r="BU218" s="402"/>
    </row>
    <row r="219" spans="1:73" s="401" customFormat="1" ht="34.5" customHeight="1" x14ac:dyDescent="0.2">
      <c r="A219" s="457" t="s">
        <v>785</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786</v>
      </c>
      <c r="B220" s="172"/>
      <c r="C220" s="104" t="s">
        <v>125</v>
      </c>
      <c r="D220" s="157"/>
      <c r="E220" s="157"/>
      <c r="F220" s="157"/>
      <c r="G220" s="124" t="s">
        <v>115</v>
      </c>
      <c r="H220" s="125"/>
      <c r="I220" s="469"/>
      <c r="J220" s="467"/>
      <c r="K220" s="468"/>
      <c r="L220" s="185">
        <v>0</v>
      </c>
      <c r="M220" s="185">
        <v>0</v>
      </c>
      <c r="N220" s="185">
        <v>1</v>
      </c>
      <c r="O220" s="449"/>
      <c r="P220" s="449"/>
      <c r="Q220" s="449"/>
      <c r="R220" s="449"/>
      <c r="BU220" s="402"/>
    </row>
    <row r="221" spans="1:73" s="401" customFormat="1" ht="34.5" customHeight="1" x14ac:dyDescent="0.2">
      <c r="A221" s="457" t="s">
        <v>786</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787</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787</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788</v>
      </c>
      <c r="B224" s="119"/>
      <c r="C224" s="104" t="s">
        <v>129</v>
      </c>
      <c r="D224" s="157"/>
      <c r="E224" s="157"/>
      <c r="F224" s="157"/>
      <c r="G224" s="124" t="s">
        <v>115</v>
      </c>
      <c r="H224" s="125"/>
      <c r="I224" s="469"/>
      <c r="J224" s="467"/>
      <c r="K224" s="468"/>
      <c r="L224" s="185">
        <v>0</v>
      </c>
      <c r="M224" s="185">
        <v>0</v>
      </c>
      <c r="N224" s="185">
        <v>7</v>
      </c>
      <c r="O224" s="449"/>
      <c r="P224" s="449"/>
      <c r="Q224" s="449"/>
      <c r="R224" s="449"/>
      <c r="BU224" s="402"/>
    </row>
    <row r="225" spans="1:73" s="401" customFormat="1" ht="34.5" customHeight="1" x14ac:dyDescent="0.2">
      <c r="A225" s="457" t="s">
        <v>788</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789</v>
      </c>
      <c r="B226" s="119"/>
      <c r="C226" s="104" t="s">
        <v>131</v>
      </c>
      <c r="D226" s="157"/>
      <c r="E226" s="157"/>
      <c r="F226" s="157"/>
      <c r="G226" s="124" t="s">
        <v>115</v>
      </c>
      <c r="H226" s="125"/>
      <c r="I226" s="469"/>
      <c r="J226" s="467"/>
      <c r="K226" s="468"/>
      <c r="L226" s="185">
        <v>0</v>
      </c>
      <c r="M226" s="185">
        <v>0</v>
      </c>
      <c r="N226" s="185">
        <v>5</v>
      </c>
      <c r="O226" s="449"/>
      <c r="P226" s="449"/>
      <c r="Q226" s="449"/>
      <c r="R226" s="449"/>
      <c r="BU226" s="402"/>
    </row>
    <row r="227" spans="1:73" s="401" customFormat="1" ht="34.5" customHeight="1" x14ac:dyDescent="0.2">
      <c r="A227" s="457" t="s">
        <v>789</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790</v>
      </c>
      <c r="B228" s="119"/>
      <c r="C228" s="104" t="s">
        <v>133</v>
      </c>
      <c r="D228" s="157"/>
      <c r="E228" s="157"/>
      <c r="F228" s="157"/>
      <c r="G228" s="124" t="s">
        <v>115</v>
      </c>
      <c r="H228" s="125"/>
      <c r="I228" s="469"/>
      <c r="J228" s="467"/>
      <c r="K228" s="468"/>
      <c r="L228" s="185">
        <v>0</v>
      </c>
      <c r="M228" s="185">
        <v>0</v>
      </c>
      <c r="N228" s="185">
        <v>3</v>
      </c>
      <c r="O228" s="449"/>
      <c r="P228" s="449"/>
      <c r="Q228" s="449"/>
      <c r="R228" s="449"/>
      <c r="BU228" s="402"/>
    </row>
    <row r="229" spans="1:73" s="401" customFormat="1" ht="34.5" customHeight="1" x14ac:dyDescent="0.2">
      <c r="A229" s="457" t="s">
        <v>790</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791</v>
      </c>
      <c r="B230" s="119"/>
      <c r="C230" s="104" t="s">
        <v>135</v>
      </c>
      <c r="D230" s="157"/>
      <c r="E230" s="157"/>
      <c r="F230" s="157"/>
      <c r="G230" s="124" t="s">
        <v>115</v>
      </c>
      <c r="H230" s="125"/>
      <c r="I230" s="469"/>
      <c r="J230" s="467"/>
      <c r="K230" s="468"/>
      <c r="L230" s="185">
        <v>0</v>
      </c>
      <c r="M230" s="185">
        <v>0</v>
      </c>
      <c r="N230" s="185">
        <v>2</v>
      </c>
      <c r="O230" s="449"/>
      <c r="P230" s="449"/>
      <c r="Q230" s="449"/>
      <c r="R230" s="449"/>
      <c r="BU230" s="402"/>
    </row>
    <row r="231" spans="1:73" s="401" customFormat="1" ht="34.5" customHeight="1" x14ac:dyDescent="0.2">
      <c r="A231" s="457" t="s">
        <v>791</v>
      </c>
      <c r="B231" s="119"/>
      <c r="C231" s="157"/>
      <c r="D231" s="157"/>
      <c r="E231" s="157"/>
      <c r="F231" s="157"/>
      <c r="G231" s="124" t="s">
        <v>117</v>
      </c>
      <c r="H231" s="125"/>
      <c r="I231" s="469"/>
      <c r="J231" s="467"/>
      <c r="K231" s="470"/>
      <c r="L231" s="186">
        <v>0</v>
      </c>
      <c r="M231" s="186">
        <v>0</v>
      </c>
      <c r="N231" s="186">
        <v>0.5</v>
      </c>
      <c r="O231" s="449"/>
      <c r="P231" s="449"/>
      <c r="Q231" s="449"/>
      <c r="R231" s="449"/>
      <c r="BU231" s="402"/>
    </row>
    <row r="232" spans="1:73" s="401" customFormat="1" ht="34.5" customHeight="1" x14ac:dyDescent="0.2">
      <c r="A232" s="457" t="s">
        <v>792</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792</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793</v>
      </c>
      <c r="B234" s="119"/>
      <c r="C234" s="104" t="s">
        <v>143</v>
      </c>
      <c r="D234" s="105"/>
      <c r="E234" s="105"/>
      <c r="F234" s="105"/>
      <c r="G234" s="124" t="s">
        <v>115</v>
      </c>
      <c r="H234" s="125"/>
      <c r="I234" s="469"/>
      <c r="J234" s="467"/>
      <c r="K234" s="471"/>
      <c r="L234" s="185">
        <v>0</v>
      </c>
      <c r="M234" s="185">
        <v>0</v>
      </c>
      <c r="N234" s="185">
        <v>1</v>
      </c>
      <c r="O234" s="449"/>
      <c r="P234" s="449"/>
      <c r="Q234" s="449"/>
      <c r="R234" s="449"/>
      <c r="BU234" s="402"/>
    </row>
    <row r="235" spans="1:73" s="401" customFormat="1" ht="34.5" customHeight="1" x14ac:dyDescent="0.2">
      <c r="A235" s="457" t="s">
        <v>793</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1030</v>
      </c>
      <c r="M243" s="379" t="s">
        <v>1031</v>
      </c>
      <c r="N243" s="379" t="s">
        <v>1032</v>
      </c>
      <c r="O243" s="379" t="s">
        <v>408</v>
      </c>
      <c r="P243" s="379" t="s">
        <v>408</v>
      </c>
      <c r="Q243" s="379" t="s">
        <v>408</v>
      </c>
      <c r="R243" s="379" t="s">
        <v>408</v>
      </c>
      <c r="S243" s="379" t="s">
        <v>408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7</v>
      </c>
      <c r="M244" s="379" t="s">
        <v>9</v>
      </c>
      <c r="N244" s="379" t="s">
        <v>9</v>
      </c>
      <c r="O244" s="379" t="s">
        <v>408</v>
      </c>
      <c r="P244" s="379" t="s">
        <v>408</v>
      </c>
      <c r="Q244" s="379" t="s">
        <v>408</v>
      </c>
      <c r="R244" s="379" t="s">
        <v>408</v>
      </c>
      <c r="S244" s="379" t="s">
        <v>408</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794</v>
      </c>
      <c r="B245" s="2"/>
      <c r="C245" s="124" t="s">
        <v>147</v>
      </c>
      <c r="D245" s="165"/>
      <c r="E245" s="165"/>
      <c r="F245" s="165"/>
      <c r="G245" s="165"/>
      <c r="H245" s="125"/>
      <c r="I245" s="116" t="s">
        <v>795</v>
      </c>
      <c r="J245" s="149" t="s">
        <v>740</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796</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796</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797</v>
      </c>
      <c r="B248" s="193"/>
      <c r="C248" s="104"/>
      <c r="D248" s="104"/>
      <c r="E248" s="104"/>
      <c r="F248" s="157"/>
      <c r="G248" s="104" t="s">
        <v>154</v>
      </c>
      <c r="H248" s="196" t="s">
        <v>151</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797</v>
      </c>
      <c r="B249" s="193"/>
      <c r="C249" s="104"/>
      <c r="D249" s="104"/>
      <c r="E249" s="104"/>
      <c r="F249" s="157"/>
      <c r="G249" s="157"/>
      <c r="H249" s="196" t="s">
        <v>152</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798</v>
      </c>
      <c r="B250" s="193"/>
      <c r="C250" s="104"/>
      <c r="D250" s="104"/>
      <c r="E250" s="104"/>
      <c r="F250" s="157"/>
      <c r="G250" s="104" t="s">
        <v>156</v>
      </c>
      <c r="H250" s="196" t="s">
        <v>151</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798</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799</v>
      </c>
      <c r="B252" s="193"/>
      <c r="C252" s="104"/>
      <c r="D252" s="104"/>
      <c r="E252" s="104"/>
      <c r="F252" s="157"/>
      <c r="G252" s="104" t="s">
        <v>158</v>
      </c>
      <c r="H252" s="196" t="s">
        <v>151</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799</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800</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800</v>
      </c>
      <c r="B255" s="193"/>
      <c r="C255" s="104"/>
      <c r="D255" s="104"/>
      <c r="E255" s="104"/>
      <c r="F255" s="157"/>
      <c r="G255" s="157"/>
      <c r="H255" s="196" t="s">
        <v>152</v>
      </c>
      <c r="I255" s="152"/>
      <c r="J255" s="179">
        <v>0.5</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801</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801</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1030</v>
      </c>
      <c r="M263" s="379" t="s">
        <v>1031</v>
      </c>
      <c r="N263" s="379" t="s">
        <v>1032</v>
      </c>
      <c r="O263" s="379" t="s">
        <v>408</v>
      </c>
      <c r="P263" s="379" t="s">
        <v>408</v>
      </c>
      <c r="Q263" s="379" t="s">
        <v>408</v>
      </c>
      <c r="R263" s="379" t="s">
        <v>408</v>
      </c>
      <c r="S263" s="379" t="s">
        <v>408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7</v>
      </c>
      <c r="M264" s="379" t="s">
        <v>9</v>
      </c>
      <c r="N264" s="379" t="s">
        <v>9</v>
      </c>
      <c r="O264" s="379" t="s">
        <v>408</v>
      </c>
      <c r="P264" s="379" t="s">
        <v>408</v>
      </c>
      <c r="Q264" s="379" t="s">
        <v>408</v>
      </c>
      <c r="R264" s="379" t="s">
        <v>408</v>
      </c>
      <c r="S264" s="379" t="s">
        <v>408</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802</v>
      </c>
      <c r="B265" s="2"/>
      <c r="C265" s="113" t="s">
        <v>164</v>
      </c>
      <c r="D265" s="114"/>
      <c r="E265" s="481" t="s">
        <v>165</v>
      </c>
      <c r="F265" s="482"/>
      <c r="G265" s="124" t="s">
        <v>166</v>
      </c>
      <c r="H265" s="125"/>
      <c r="I265" s="116" t="s">
        <v>167</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803</v>
      </c>
      <c r="B266" s="193"/>
      <c r="C266" s="120"/>
      <c r="D266" s="121"/>
      <c r="E266" s="482"/>
      <c r="F266" s="482"/>
      <c r="G266" s="124" t="s">
        <v>169</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804</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805</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806</v>
      </c>
      <c r="B269" s="193"/>
      <c r="C269" s="113" t="s">
        <v>174</v>
      </c>
      <c r="D269" s="203"/>
      <c r="E269" s="124" t="s">
        <v>175</v>
      </c>
      <c r="F269" s="165"/>
      <c r="G269" s="165"/>
      <c r="H269" s="125"/>
      <c r="I269" s="116" t="s">
        <v>176</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807</v>
      </c>
      <c r="B270" s="193"/>
      <c r="C270" s="205"/>
      <c r="D270" s="206"/>
      <c r="E270" s="124" t="s">
        <v>178</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808</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809</v>
      </c>
      <c r="B272" s="193"/>
      <c r="C272" s="113" t="s">
        <v>112</v>
      </c>
      <c r="D272" s="203"/>
      <c r="E272" s="124" t="s">
        <v>182</v>
      </c>
      <c r="F272" s="165"/>
      <c r="G272" s="165"/>
      <c r="H272" s="125"/>
      <c r="I272" s="209" t="s">
        <v>183</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810</v>
      </c>
      <c r="B273" s="193"/>
      <c r="C273" s="205"/>
      <c r="D273" s="206"/>
      <c r="E273" s="124" t="s">
        <v>185</v>
      </c>
      <c r="F273" s="165"/>
      <c r="G273" s="165"/>
      <c r="H273" s="125"/>
      <c r="I273" s="210" t="s">
        <v>186</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811</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812</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813</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814</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815</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816</v>
      </c>
      <c r="B280" s="193"/>
      <c r="C280" s="205"/>
      <c r="D280" s="206"/>
      <c r="E280" s="127" t="s">
        <v>205</v>
      </c>
      <c r="F280" s="128"/>
      <c r="G280" s="128"/>
      <c r="H280" s="129"/>
      <c r="I280" s="166" t="s">
        <v>817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818</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819</v>
      </c>
      <c r="B282" s="193"/>
      <c r="C282" s="207"/>
      <c r="D282" s="208"/>
      <c r="E282" s="127" t="s">
        <v>211</v>
      </c>
      <c r="F282" s="128"/>
      <c r="G282" s="128"/>
      <c r="H282" s="129"/>
      <c r="I282" s="166" t="s">
        <v>212</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1030</v>
      </c>
      <c r="M289" s="379" t="s">
        <v>1031</v>
      </c>
      <c r="N289" s="351" t="s">
        <v>1032</v>
      </c>
      <c r="O289" s="351" t="s">
        <v>408</v>
      </c>
      <c r="P289" s="351" t="s">
        <v>408</v>
      </c>
      <c r="Q289" s="351" t="s">
        <v>408</v>
      </c>
      <c r="R289" s="351" t="s">
        <v>408</v>
      </c>
      <c r="S289" s="351" t="s">
        <v>408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9</v>
      </c>
      <c r="N290" s="391" t="s">
        <v>9</v>
      </c>
      <c r="O290" s="391" t="s">
        <v>408</v>
      </c>
      <c r="P290" s="391" t="s">
        <v>408</v>
      </c>
      <c r="Q290" s="391" t="s">
        <v>408</v>
      </c>
      <c r="R290" s="391" t="s">
        <v>408</v>
      </c>
      <c r="S290" s="391" t="s">
        <v>408</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223</v>
      </c>
      <c r="D291" s="225"/>
      <c r="E291" s="225"/>
      <c r="F291" s="225"/>
      <c r="G291" s="225"/>
      <c r="H291" s="226"/>
      <c r="I291" s="227" t="s">
        <v>820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1030</v>
      </c>
      <c r="M312" s="379" t="s">
        <v>1031</v>
      </c>
      <c r="N312" s="510" t="s">
        <v>1032</v>
      </c>
      <c r="O312" s="510" t="s">
        <v>408</v>
      </c>
      <c r="P312" s="510" t="s">
        <v>408</v>
      </c>
      <c r="Q312" s="379" t="s">
        <v>408</v>
      </c>
      <c r="R312" s="379" t="s">
        <v>408</v>
      </c>
      <c r="S312" s="379" t="s">
        <v>408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7</v>
      </c>
      <c r="M313" s="392" t="s">
        <v>9</v>
      </c>
      <c r="N313" s="511" t="s">
        <v>9</v>
      </c>
      <c r="O313" s="511" t="s">
        <v>408</v>
      </c>
      <c r="P313" s="511" t="s">
        <v>408</v>
      </c>
      <c r="Q313" s="392" t="s">
        <v>408</v>
      </c>
      <c r="R313" s="392" t="s">
        <v>408</v>
      </c>
      <c r="S313" s="392" t="s">
        <v>408</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822</v>
      </c>
      <c r="B314" s="119"/>
      <c r="C314" s="248" t="s">
        <v>231</v>
      </c>
      <c r="D314" s="113" t="s">
        <v>823</v>
      </c>
      <c r="E314" s="266"/>
      <c r="F314" s="266"/>
      <c r="G314" s="266"/>
      <c r="H314" s="114"/>
      <c r="I314" s="148" t="s">
        <v>233</v>
      </c>
      <c r="J314" s="512">
        <v>761</v>
      </c>
      <c r="K314" s="433" t="s">
        <v>408</v>
      </c>
      <c r="L314" s="513">
        <v>528</v>
      </c>
      <c r="M314" s="514">
        <v>130</v>
      </c>
      <c r="N314" s="461">
        <v>103</v>
      </c>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824</v>
      </c>
      <c r="B315" s="119"/>
      <c r="C315" s="250"/>
      <c r="D315" s="516"/>
      <c r="E315" s="124" t="s">
        <v>825</v>
      </c>
      <c r="F315" s="165"/>
      <c r="G315" s="165"/>
      <c r="H315" s="125"/>
      <c r="I315" s="302"/>
      <c r="J315" s="512">
        <v>489</v>
      </c>
      <c r="K315" s="433" t="s">
        <v>408</v>
      </c>
      <c r="L315" s="513">
        <v>256</v>
      </c>
      <c r="M315" s="459">
        <v>130</v>
      </c>
      <c r="N315" s="517">
        <v>103</v>
      </c>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826</v>
      </c>
      <c r="B316" s="119"/>
      <c r="C316" s="250"/>
      <c r="D316" s="519"/>
      <c r="E316" s="124" t="s">
        <v>827</v>
      </c>
      <c r="F316" s="165"/>
      <c r="G316" s="165"/>
      <c r="H316" s="125"/>
      <c r="I316" s="302"/>
      <c r="J316" s="512">
        <v>260</v>
      </c>
      <c r="K316" s="433" t="s">
        <v>408</v>
      </c>
      <c r="L316" s="513">
        <v>260</v>
      </c>
      <c r="M316" s="459">
        <v>0</v>
      </c>
      <c r="N316" s="459">
        <v>0</v>
      </c>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828</v>
      </c>
      <c r="B317" s="119"/>
      <c r="C317" s="250"/>
      <c r="D317" s="520"/>
      <c r="E317" s="124" t="s">
        <v>829</v>
      </c>
      <c r="F317" s="165"/>
      <c r="G317" s="165"/>
      <c r="H317" s="125"/>
      <c r="I317" s="302"/>
      <c r="J317" s="512">
        <v>12</v>
      </c>
      <c r="K317" s="433" t="s">
        <v>408</v>
      </c>
      <c r="L317" s="513">
        <v>12</v>
      </c>
      <c r="M317" s="459">
        <v>0</v>
      </c>
      <c r="N317" s="459">
        <v>0</v>
      </c>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830</v>
      </c>
      <c r="B318" s="2"/>
      <c r="C318" s="250"/>
      <c r="D318" s="124" t="s">
        <v>831</v>
      </c>
      <c r="E318" s="165"/>
      <c r="F318" s="165"/>
      <c r="G318" s="165"/>
      <c r="H318" s="125"/>
      <c r="I318" s="302"/>
      <c r="J318" s="512">
        <v>51350</v>
      </c>
      <c r="K318" s="433" t="s">
        <v>408</v>
      </c>
      <c r="L318" s="513">
        <v>11138</v>
      </c>
      <c r="M318" s="459">
        <v>19724</v>
      </c>
      <c r="N318" s="459">
        <v>20488</v>
      </c>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832</v>
      </c>
      <c r="B319" s="2"/>
      <c r="C319" s="250"/>
      <c r="D319" s="124" t="s">
        <v>833</v>
      </c>
      <c r="E319" s="165"/>
      <c r="F319" s="165"/>
      <c r="G319" s="165"/>
      <c r="H319" s="125"/>
      <c r="I319" s="159"/>
      <c r="J319" s="512">
        <v>825</v>
      </c>
      <c r="K319" s="433" t="s">
        <v>408</v>
      </c>
      <c r="L319" s="513">
        <v>553</v>
      </c>
      <c r="M319" s="459">
        <v>150</v>
      </c>
      <c r="N319" s="459">
        <v>122</v>
      </c>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1030</v>
      </c>
      <c r="M325" s="379" t="s">
        <v>1031</v>
      </c>
      <c r="N325" s="379" t="s">
        <v>1032</v>
      </c>
      <c r="O325" s="379" t="s">
        <v>408</v>
      </c>
      <c r="P325" s="379" t="s">
        <v>408</v>
      </c>
      <c r="Q325" s="379" t="s">
        <v>408</v>
      </c>
      <c r="R325" s="379" t="s">
        <v>408</v>
      </c>
      <c r="S325" s="379" t="s">
        <v>408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7</v>
      </c>
      <c r="M326" s="392" t="s">
        <v>9</v>
      </c>
      <c r="N326" s="392" t="s">
        <v>9</v>
      </c>
      <c r="O326" s="392" t="s">
        <v>408</v>
      </c>
      <c r="P326" s="392" t="s">
        <v>408</v>
      </c>
      <c r="Q326" s="392" t="s">
        <v>408</v>
      </c>
      <c r="R326" s="392" t="s">
        <v>408</v>
      </c>
      <c r="S326" s="392" t="s">
        <v>408</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835</v>
      </c>
      <c r="B327" s="2"/>
      <c r="C327" s="248" t="s">
        <v>231</v>
      </c>
      <c r="D327" s="124" t="s">
        <v>823</v>
      </c>
      <c r="E327" s="165"/>
      <c r="F327" s="165"/>
      <c r="G327" s="165"/>
      <c r="H327" s="125"/>
      <c r="I327" s="148" t="s">
        <v>244</v>
      </c>
      <c r="J327" s="512">
        <v>761</v>
      </c>
      <c r="K327" s="433" t="s">
        <v>408</v>
      </c>
      <c r="L327" s="513">
        <v>528</v>
      </c>
      <c r="M327" s="459">
        <v>130</v>
      </c>
      <c r="N327" s="459">
        <v>103</v>
      </c>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836</v>
      </c>
      <c r="B328" s="2"/>
      <c r="C328" s="248"/>
      <c r="D328" s="255" t="s">
        <v>837</v>
      </c>
      <c r="E328" s="130" t="s">
        <v>838</v>
      </c>
      <c r="F328" s="158"/>
      <c r="G328" s="158"/>
      <c r="H328" s="131"/>
      <c r="I328" s="257"/>
      <c r="J328" s="512">
        <v>271</v>
      </c>
      <c r="K328" s="433" t="s">
        <v>408</v>
      </c>
      <c r="L328" s="513">
        <v>41</v>
      </c>
      <c r="M328" s="459">
        <v>130</v>
      </c>
      <c r="N328" s="459">
        <v>100</v>
      </c>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839</v>
      </c>
      <c r="B329" s="2"/>
      <c r="C329" s="248"/>
      <c r="D329" s="248"/>
      <c r="E329" s="124" t="s">
        <v>247</v>
      </c>
      <c r="F329" s="165"/>
      <c r="G329" s="165"/>
      <c r="H329" s="125"/>
      <c r="I329" s="257"/>
      <c r="J329" s="512">
        <v>215</v>
      </c>
      <c r="K329" s="433" t="s">
        <v>408</v>
      </c>
      <c r="L329" s="513">
        <v>215</v>
      </c>
      <c r="M329" s="459">
        <v>0</v>
      </c>
      <c r="N329" s="459">
        <v>0</v>
      </c>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840</v>
      </c>
      <c r="B330" s="2"/>
      <c r="C330" s="248"/>
      <c r="D330" s="248"/>
      <c r="E330" s="124" t="s">
        <v>249</v>
      </c>
      <c r="F330" s="165"/>
      <c r="G330" s="165"/>
      <c r="H330" s="125"/>
      <c r="I330" s="257"/>
      <c r="J330" s="512">
        <v>156</v>
      </c>
      <c r="K330" s="433" t="s">
        <v>408</v>
      </c>
      <c r="L330" s="513">
        <v>153</v>
      </c>
      <c r="M330" s="459">
        <v>0</v>
      </c>
      <c r="N330" s="459">
        <v>3</v>
      </c>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841</v>
      </c>
      <c r="B331" s="2"/>
      <c r="C331" s="248"/>
      <c r="D331" s="248"/>
      <c r="E331" s="127" t="s">
        <v>251</v>
      </c>
      <c r="F331" s="128"/>
      <c r="G331" s="128"/>
      <c r="H331" s="129"/>
      <c r="I331" s="257"/>
      <c r="J331" s="512">
        <v>119</v>
      </c>
      <c r="K331" s="433" t="s">
        <v>408</v>
      </c>
      <c r="L331" s="513">
        <v>119</v>
      </c>
      <c r="M331" s="459">
        <v>0</v>
      </c>
      <c r="N331" s="459">
        <v>0</v>
      </c>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842</v>
      </c>
      <c r="B332" s="2"/>
      <c r="C332" s="248"/>
      <c r="D332" s="248"/>
      <c r="E332" s="127" t="s">
        <v>253</v>
      </c>
      <c r="F332" s="128"/>
      <c r="G332" s="128"/>
      <c r="H332" s="129"/>
      <c r="I332" s="257"/>
      <c r="J332" s="512">
        <v>0</v>
      </c>
      <c r="K332" s="433" t="s">
        <v>408</v>
      </c>
      <c r="L332" s="513">
        <v>0</v>
      </c>
      <c r="M332" s="459">
        <v>0</v>
      </c>
      <c r="N332" s="459">
        <v>0</v>
      </c>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843</v>
      </c>
      <c r="B333" s="2"/>
      <c r="C333" s="248"/>
      <c r="D333" s="248"/>
      <c r="E333" s="124" t="s">
        <v>255</v>
      </c>
      <c r="F333" s="165"/>
      <c r="G333" s="165"/>
      <c r="H333" s="125"/>
      <c r="I333" s="257"/>
      <c r="J333" s="512">
        <v>0</v>
      </c>
      <c r="K333" s="433" t="s">
        <v>408</v>
      </c>
      <c r="L333" s="513">
        <v>0</v>
      </c>
      <c r="M333" s="459">
        <v>0</v>
      </c>
      <c r="N333" s="459">
        <v>0</v>
      </c>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844</v>
      </c>
      <c r="B334" s="2"/>
      <c r="C334" s="248"/>
      <c r="D334" s="259"/>
      <c r="E334" s="113" t="s">
        <v>112</v>
      </c>
      <c r="F334" s="266"/>
      <c r="G334" s="266"/>
      <c r="H334" s="114"/>
      <c r="I334" s="257"/>
      <c r="J334" s="512">
        <v>0</v>
      </c>
      <c r="K334" s="433" t="s">
        <v>408</v>
      </c>
      <c r="L334" s="513">
        <v>0</v>
      </c>
      <c r="M334" s="459">
        <v>0</v>
      </c>
      <c r="N334" s="459">
        <v>0</v>
      </c>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845</v>
      </c>
      <c r="B335" s="2"/>
      <c r="C335" s="248"/>
      <c r="D335" s="124" t="s">
        <v>833</v>
      </c>
      <c r="E335" s="165"/>
      <c r="F335" s="165"/>
      <c r="G335" s="165"/>
      <c r="H335" s="125"/>
      <c r="I335" s="257"/>
      <c r="J335" s="512">
        <v>825</v>
      </c>
      <c r="K335" s="433" t="s">
        <v>408</v>
      </c>
      <c r="L335" s="513">
        <v>553</v>
      </c>
      <c r="M335" s="459">
        <v>150</v>
      </c>
      <c r="N335" s="459">
        <v>122</v>
      </c>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846</v>
      </c>
      <c r="B336" s="2"/>
      <c r="C336" s="248"/>
      <c r="D336" s="255" t="s">
        <v>847</v>
      </c>
      <c r="E336" s="130" t="s">
        <v>848</v>
      </c>
      <c r="F336" s="158"/>
      <c r="G336" s="158"/>
      <c r="H336" s="131"/>
      <c r="I336" s="257"/>
      <c r="J336" s="512">
        <v>359</v>
      </c>
      <c r="K336" s="433" t="s">
        <v>408</v>
      </c>
      <c r="L336" s="513">
        <v>247</v>
      </c>
      <c r="M336" s="459">
        <v>64</v>
      </c>
      <c r="N336" s="459">
        <v>48</v>
      </c>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849</v>
      </c>
      <c r="B337" s="2"/>
      <c r="C337" s="248"/>
      <c r="D337" s="248"/>
      <c r="E337" s="124" t="s">
        <v>260</v>
      </c>
      <c r="F337" s="165"/>
      <c r="G337" s="165"/>
      <c r="H337" s="125"/>
      <c r="I337" s="257"/>
      <c r="J337" s="512">
        <v>128</v>
      </c>
      <c r="K337" s="433" t="s">
        <v>408</v>
      </c>
      <c r="L337" s="513">
        <v>95</v>
      </c>
      <c r="M337" s="459">
        <v>19</v>
      </c>
      <c r="N337" s="459">
        <v>14</v>
      </c>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850</v>
      </c>
      <c r="B338" s="2"/>
      <c r="C338" s="248"/>
      <c r="D338" s="248"/>
      <c r="E338" s="124" t="s">
        <v>262</v>
      </c>
      <c r="F338" s="165"/>
      <c r="G338" s="165"/>
      <c r="H338" s="125"/>
      <c r="I338" s="257"/>
      <c r="J338" s="512">
        <v>41</v>
      </c>
      <c r="K338" s="433" t="s">
        <v>408</v>
      </c>
      <c r="L338" s="513">
        <v>24</v>
      </c>
      <c r="M338" s="459">
        <v>11</v>
      </c>
      <c r="N338" s="459">
        <v>6</v>
      </c>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851</v>
      </c>
      <c r="B339" s="2"/>
      <c r="C339" s="248"/>
      <c r="D339" s="248"/>
      <c r="E339" s="124" t="s">
        <v>264</v>
      </c>
      <c r="F339" s="165"/>
      <c r="G339" s="165"/>
      <c r="H339" s="125"/>
      <c r="I339" s="257"/>
      <c r="J339" s="512">
        <v>2</v>
      </c>
      <c r="K339" s="433" t="s">
        <v>408</v>
      </c>
      <c r="L339" s="513">
        <v>0</v>
      </c>
      <c r="M339" s="459">
        <v>1</v>
      </c>
      <c r="N339" s="459">
        <v>1</v>
      </c>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852</v>
      </c>
      <c r="B340" s="2"/>
      <c r="C340" s="248"/>
      <c r="D340" s="248"/>
      <c r="E340" s="124" t="s">
        <v>266</v>
      </c>
      <c r="F340" s="165"/>
      <c r="G340" s="165"/>
      <c r="H340" s="125"/>
      <c r="I340" s="257"/>
      <c r="J340" s="512">
        <v>53</v>
      </c>
      <c r="K340" s="433" t="s">
        <v>408</v>
      </c>
      <c r="L340" s="513">
        <v>36</v>
      </c>
      <c r="M340" s="459">
        <v>15</v>
      </c>
      <c r="N340" s="459">
        <v>2</v>
      </c>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853</v>
      </c>
      <c r="B341" s="2"/>
      <c r="C341" s="248"/>
      <c r="D341" s="248"/>
      <c r="E341" s="127" t="s">
        <v>268</v>
      </c>
      <c r="F341" s="128"/>
      <c r="G341" s="128"/>
      <c r="H341" s="129"/>
      <c r="I341" s="257"/>
      <c r="J341" s="512">
        <v>0</v>
      </c>
      <c r="K341" s="433" t="s">
        <v>408</v>
      </c>
      <c r="L341" s="513">
        <v>0</v>
      </c>
      <c r="M341" s="459">
        <v>0</v>
      </c>
      <c r="N341" s="459">
        <v>0</v>
      </c>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854</v>
      </c>
      <c r="B342" s="2"/>
      <c r="C342" s="248"/>
      <c r="D342" s="248"/>
      <c r="E342" s="124" t="s">
        <v>270</v>
      </c>
      <c r="F342" s="165"/>
      <c r="G342" s="165"/>
      <c r="H342" s="125"/>
      <c r="I342" s="257"/>
      <c r="J342" s="512">
        <v>8</v>
      </c>
      <c r="K342" s="433" t="s">
        <v>408</v>
      </c>
      <c r="L342" s="513">
        <v>4</v>
      </c>
      <c r="M342" s="459">
        <v>2</v>
      </c>
      <c r="N342" s="459">
        <v>2</v>
      </c>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855</v>
      </c>
      <c r="B343" s="2"/>
      <c r="C343" s="248"/>
      <c r="D343" s="248"/>
      <c r="E343" s="124" t="s">
        <v>272</v>
      </c>
      <c r="F343" s="165"/>
      <c r="G343" s="165"/>
      <c r="H343" s="125"/>
      <c r="I343" s="257"/>
      <c r="J343" s="512">
        <v>234</v>
      </c>
      <c r="K343" s="433" t="s">
        <v>408</v>
      </c>
      <c r="L343" s="513">
        <v>147</v>
      </c>
      <c r="M343" s="459">
        <v>38</v>
      </c>
      <c r="N343" s="459">
        <v>49</v>
      </c>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856</v>
      </c>
      <c r="B344" s="2"/>
      <c r="C344" s="248"/>
      <c r="D344" s="248"/>
      <c r="E344" s="124" t="s">
        <v>112</v>
      </c>
      <c r="F344" s="165"/>
      <c r="G344" s="165"/>
      <c r="H344" s="125"/>
      <c r="I344" s="261"/>
      <c r="J344" s="512">
        <v>0</v>
      </c>
      <c r="K344" s="433" t="s">
        <v>408</v>
      </c>
      <c r="L344" s="513">
        <v>0</v>
      </c>
      <c r="M344" s="459">
        <v>0</v>
      </c>
      <c r="N344" s="459">
        <v>0</v>
      </c>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1030</v>
      </c>
      <c r="M350" s="379" t="s">
        <v>1031</v>
      </c>
      <c r="N350" s="351" t="s">
        <v>1032</v>
      </c>
      <c r="O350" s="351" t="s">
        <v>408</v>
      </c>
      <c r="P350" s="351" t="s">
        <v>408</v>
      </c>
      <c r="Q350" s="351" t="s">
        <v>408</v>
      </c>
      <c r="R350" s="351" t="s">
        <v>408</v>
      </c>
      <c r="S350" s="351" t="s">
        <v>408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7</v>
      </c>
      <c r="M351" s="392" t="s">
        <v>9</v>
      </c>
      <c r="N351" s="391" t="s">
        <v>9</v>
      </c>
      <c r="O351" s="391" t="s">
        <v>408</v>
      </c>
      <c r="P351" s="391" t="s">
        <v>408</v>
      </c>
      <c r="Q351" s="391" t="s">
        <v>408</v>
      </c>
      <c r="R351" s="391" t="s">
        <v>408</v>
      </c>
      <c r="S351" s="391" t="s">
        <v>408</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857</v>
      </c>
      <c r="B352" s="2"/>
      <c r="C352" s="113" t="s">
        <v>241</v>
      </c>
      <c r="D352" s="266"/>
      <c r="E352" s="266"/>
      <c r="F352" s="266"/>
      <c r="G352" s="266"/>
      <c r="H352" s="114"/>
      <c r="I352" s="148" t="s">
        <v>276</v>
      </c>
      <c r="J352" s="522">
        <v>466</v>
      </c>
      <c r="K352" s="523" t="s">
        <v>408</v>
      </c>
      <c r="L352" s="513">
        <v>306</v>
      </c>
      <c r="M352" s="459">
        <v>86</v>
      </c>
      <c r="N352" s="460">
        <v>74</v>
      </c>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858</v>
      </c>
      <c r="B353" s="2"/>
      <c r="C353" s="268"/>
      <c r="D353" s="269"/>
      <c r="E353" s="270" t="s">
        <v>859</v>
      </c>
      <c r="F353" s="271"/>
      <c r="G353" s="271"/>
      <c r="H353" s="272"/>
      <c r="I353" s="257"/>
      <c r="J353" s="522">
        <v>355</v>
      </c>
      <c r="K353" s="523" t="s">
        <v>408</v>
      </c>
      <c r="L353" s="513">
        <v>228</v>
      </c>
      <c r="M353" s="459">
        <v>61</v>
      </c>
      <c r="N353" s="460">
        <v>66</v>
      </c>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860</v>
      </c>
      <c r="B354" s="2"/>
      <c r="C354" s="268"/>
      <c r="D354" s="269"/>
      <c r="E354" s="270" t="s">
        <v>280</v>
      </c>
      <c r="F354" s="271"/>
      <c r="G354" s="271"/>
      <c r="H354" s="272"/>
      <c r="I354" s="257"/>
      <c r="J354" s="522">
        <v>89</v>
      </c>
      <c r="K354" s="523" t="s">
        <v>408</v>
      </c>
      <c r="L354" s="513">
        <v>69</v>
      </c>
      <c r="M354" s="459">
        <v>16</v>
      </c>
      <c r="N354" s="460">
        <v>4</v>
      </c>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861</v>
      </c>
      <c r="B355" s="2"/>
      <c r="C355" s="268"/>
      <c r="D355" s="269"/>
      <c r="E355" s="270" t="s">
        <v>282</v>
      </c>
      <c r="F355" s="271"/>
      <c r="G355" s="271"/>
      <c r="H355" s="272"/>
      <c r="I355" s="257"/>
      <c r="J355" s="522">
        <v>22</v>
      </c>
      <c r="K355" s="523" t="s">
        <v>408</v>
      </c>
      <c r="L355" s="513">
        <v>9</v>
      </c>
      <c r="M355" s="459">
        <v>9</v>
      </c>
      <c r="N355" s="460">
        <v>4</v>
      </c>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862</v>
      </c>
      <c r="B356" s="2"/>
      <c r="C356" s="273"/>
      <c r="D356" s="274"/>
      <c r="E356" s="275" t="s">
        <v>284</v>
      </c>
      <c r="F356" s="276"/>
      <c r="G356" s="276"/>
      <c r="H356" s="277"/>
      <c r="I356" s="261"/>
      <c r="J356" s="522">
        <v>0</v>
      </c>
      <c r="K356" s="523" t="s">
        <v>408</v>
      </c>
      <c r="L356" s="513">
        <v>0</v>
      </c>
      <c r="M356" s="459">
        <v>0</v>
      </c>
      <c r="N356" s="460">
        <v>0</v>
      </c>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863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1030</v>
      </c>
      <c r="M363" s="379" t="s">
        <v>1031</v>
      </c>
      <c r="N363" s="379" t="s">
        <v>1032</v>
      </c>
      <c r="O363" s="351" t="s">
        <v>408</v>
      </c>
      <c r="P363" s="351" t="s">
        <v>408</v>
      </c>
      <c r="Q363" s="351" t="s">
        <v>408</v>
      </c>
      <c r="R363" s="351" t="s">
        <v>408</v>
      </c>
      <c r="S363" s="351" t="s">
        <v>408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7</v>
      </c>
      <c r="M364" s="392" t="s">
        <v>9</v>
      </c>
      <c r="N364" s="392" t="s">
        <v>9</v>
      </c>
      <c r="O364" s="391" t="s">
        <v>408</v>
      </c>
      <c r="P364" s="391" t="s">
        <v>408</v>
      </c>
      <c r="Q364" s="391" t="s">
        <v>408</v>
      </c>
      <c r="R364" s="391" t="s">
        <v>408</v>
      </c>
      <c r="S364" s="391" t="s">
        <v>408</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864</v>
      </c>
      <c r="B365" s="2"/>
      <c r="C365" s="524" t="s">
        <v>293</v>
      </c>
      <c r="D365" s="525"/>
      <c r="E365" s="525"/>
      <c r="F365" s="525"/>
      <c r="G365" s="525"/>
      <c r="H365" s="526"/>
      <c r="I365" s="148" t="s">
        <v>865</v>
      </c>
      <c r="J365" s="522">
        <v>0</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866</v>
      </c>
      <c r="B366" s="2"/>
      <c r="C366" s="268"/>
      <c r="D366" s="284"/>
      <c r="E366" s="124" t="s">
        <v>296</v>
      </c>
      <c r="F366" s="165"/>
      <c r="G366" s="165"/>
      <c r="H366" s="125"/>
      <c r="I366" s="285"/>
      <c r="J366" s="522">
        <v>0</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867</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868</v>
      </c>
      <c r="B368" s="2"/>
      <c r="C368" s="289" t="s">
        <v>300</v>
      </c>
      <c r="D368" s="530"/>
      <c r="E368" s="530"/>
      <c r="F368" s="530"/>
      <c r="G368" s="530"/>
      <c r="H368" s="531"/>
      <c r="I368" s="285"/>
      <c r="J368" s="522">
        <v>0</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869</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870</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871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1030</v>
      </c>
      <c r="M388" s="379" t="s">
        <v>1031</v>
      </c>
      <c r="N388" s="379" t="s">
        <v>1032</v>
      </c>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872</v>
      </c>
      <c r="D390" s="128"/>
      <c r="E390" s="128"/>
      <c r="F390" s="128"/>
      <c r="G390" s="128"/>
      <c r="H390" s="129"/>
      <c r="I390" s="116" t="s">
        <v>873</v>
      </c>
      <c r="J390" s="300">
        <v>0</v>
      </c>
      <c r="K390" s="397" t="s">
        <v>408</v>
      </c>
      <c r="L390" s="541">
        <v>0</v>
      </c>
      <c r="M390" s="542">
        <v>0</v>
      </c>
      <c r="N390" s="542">
        <v>0</v>
      </c>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874</v>
      </c>
      <c r="D391" s="128"/>
      <c r="E391" s="128"/>
      <c r="F391" s="128"/>
      <c r="G391" s="128"/>
      <c r="H391" s="129"/>
      <c r="I391" s="126"/>
      <c r="J391" s="300">
        <v>0</v>
      </c>
      <c r="K391" s="397" t="s">
        <v>408</v>
      </c>
      <c r="L391" s="541">
        <v>0</v>
      </c>
      <c r="M391" s="542">
        <v>0</v>
      </c>
      <c r="N391" s="542">
        <v>0</v>
      </c>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875</v>
      </c>
      <c r="D392" s="128"/>
      <c r="E392" s="128"/>
      <c r="F392" s="128"/>
      <c r="G392" s="128"/>
      <c r="H392" s="129"/>
      <c r="I392" s="126"/>
      <c r="J392" s="300">
        <v>0</v>
      </c>
      <c r="K392" s="397" t="s">
        <v>408</v>
      </c>
      <c r="L392" s="541">
        <v>0</v>
      </c>
      <c r="M392" s="542">
        <v>0</v>
      </c>
      <c r="N392" s="542">
        <v>0</v>
      </c>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876</v>
      </c>
      <c r="D393" s="128"/>
      <c r="E393" s="128"/>
      <c r="F393" s="128"/>
      <c r="G393" s="128"/>
      <c r="H393" s="129"/>
      <c r="I393" s="126"/>
      <c r="J393" s="300">
        <v>847</v>
      </c>
      <c r="K393" s="397" t="s">
        <v>408</v>
      </c>
      <c r="L393" s="541">
        <v>847</v>
      </c>
      <c r="M393" s="542">
        <v>0</v>
      </c>
      <c r="N393" s="542">
        <v>0</v>
      </c>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877</v>
      </c>
      <c r="D394" s="128"/>
      <c r="E394" s="128"/>
      <c r="F394" s="128"/>
      <c r="G394" s="128"/>
      <c r="H394" s="129"/>
      <c r="I394" s="126"/>
      <c r="J394" s="300">
        <v>0</v>
      </c>
      <c r="K394" s="397" t="s">
        <v>408</v>
      </c>
      <c r="L394" s="541">
        <v>0</v>
      </c>
      <c r="M394" s="542">
        <v>0</v>
      </c>
      <c r="N394" s="542">
        <v>0</v>
      </c>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878</v>
      </c>
      <c r="D395" s="128"/>
      <c r="E395" s="128"/>
      <c r="F395" s="128"/>
      <c r="G395" s="128"/>
      <c r="H395" s="129"/>
      <c r="I395" s="126"/>
      <c r="J395" s="300">
        <v>0</v>
      </c>
      <c r="K395" s="397" t="s">
        <v>408</v>
      </c>
      <c r="L395" s="541">
        <v>0</v>
      </c>
      <c r="M395" s="542">
        <v>0</v>
      </c>
      <c r="N395" s="542">
        <v>0</v>
      </c>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879</v>
      </c>
      <c r="D396" s="128"/>
      <c r="E396" s="128"/>
      <c r="F396" s="128"/>
      <c r="G396" s="128"/>
      <c r="H396" s="129"/>
      <c r="I396" s="126"/>
      <c r="J396" s="300">
        <v>0</v>
      </c>
      <c r="K396" s="397" t="s">
        <v>408</v>
      </c>
      <c r="L396" s="541">
        <v>0</v>
      </c>
      <c r="M396" s="542">
        <v>0</v>
      </c>
      <c r="N396" s="542">
        <v>0</v>
      </c>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880</v>
      </c>
      <c r="D397" s="128"/>
      <c r="E397" s="128"/>
      <c r="F397" s="128"/>
      <c r="G397" s="128"/>
      <c r="H397" s="129"/>
      <c r="I397" s="126"/>
      <c r="J397" s="300">
        <v>0</v>
      </c>
      <c r="K397" s="397" t="s">
        <v>408</v>
      </c>
      <c r="L397" s="541">
        <v>0</v>
      </c>
      <c r="M397" s="542">
        <v>0</v>
      </c>
      <c r="N397" s="542">
        <v>0</v>
      </c>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881</v>
      </c>
      <c r="D398" s="128"/>
      <c r="E398" s="128"/>
      <c r="F398" s="128"/>
      <c r="G398" s="128"/>
      <c r="H398" s="129"/>
      <c r="I398" s="126"/>
      <c r="J398" s="300">
        <v>0</v>
      </c>
      <c r="K398" s="397" t="s">
        <v>408</v>
      </c>
      <c r="L398" s="541">
        <v>0</v>
      </c>
      <c r="M398" s="542">
        <v>0</v>
      </c>
      <c r="N398" s="542">
        <v>0</v>
      </c>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882</v>
      </c>
      <c r="D399" s="128"/>
      <c r="E399" s="128"/>
      <c r="F399" s="128"/>
      <c r="G399" s="128"/>
      <c r="H399" s="129"/>
      <c r="I399" s="126"/>
      <c r="J399" s="300">
        <v>0</v>
      </c>
      <c r="K399" s="397" t="s">
        <v>408</v>
      </c>
      <c r="L399" s="541">
        <v>0</v>
      </c>
      <c r="M399" s="542">
        <v>0</v>
      </c>
      <c r="N399" s="542">
        <v>0</v>
      </c>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883</v>
      </c>
      <c r="D400" s="128"/>
      <c r="E400" s="128"/>
      <c r="F400" s="128"/>
      <c r="G400" s="128"/>
      <c r="H400" s="129"/>
      <c r="I400" s="126"/>
      <c r="J400" s="300">
        <v>0</v>
      </c>
      <c r="K400" s="397" t="s">
        <v>408</v>
      </c>
      <c r="L400" s="541">
        <v>0</v>
      </c>
      <c r="M400" s="542">
        <v>0</v>
      </c>
      <c r="N400" s="542">
        <v>0</v>
      </c>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726</v>
      </c>
      <c r="D401" s="128"/>
      <c r="E401" s="128"/>
      <c r="F401" s="128"/>
      <c r="G401" s="128"/>
      <c r="H401" s="129"/>
      <c r="I401" s="126"/>
      <c r="J401" s="300">
        <v>1524</v>
      </c>
      <c r="K401" s="397" t="s">
        <v>408</v>
      </c>
      <c r="L401" s="541">
        <v>0</v>
      </c>
      <c r="M401" s="542">
        <v>757</v>
      </c>
      <c r="N401" s="542">
        <v>767</v>
      </c>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884</v>
      </c>
      <c r="D402" s="128"/>
      <c r="E402" s="128"/>
      <c r="F402" s="128"/>
      <c r="G402" s="128"/>
      <c r="H402" s="129"/>
      <c r="I402" s="126"/>
      <c r="J402" s="300">
        <v>0</v>
      </c>
      <c r="K402" s="397" t="s">
        <v>408</v>
      </c>
      <c r="L402" s="541">
        <v>0</v>
      </c>
      <c r="M402" s="542">
        <v>0</v>
      </c>
      <c r="N402" s="542">
        <v>0</v>
      </c>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885</v>
      </c>
      <c r="D403" s="128"/>
      <c r="E403" s="128"/>
      <c r="F403" s="128"/>
      <c r="G403" s="128"/>
      <c r="H403" s="129"/>
      <c r="I403" s="126"/>
      <c r="J403" s="300">
        <v>0</v>
      </c>
      <c r="K403" s="397" t="s">
        <v>408</v>
      </c>
      <c r="L403" s="541">
        <v>0</v>
      </c>
      <c r="M403" s="542">
        <v>0</v>
      </c>
      <c r="N403" s="542">
        <v>0</v>
      </c>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886</v>
      </c>
      <c r="D404" s="128"/>
      <c r="E404" s="128"/>
      <c r="F404" s="128"/>
      <c r="G404" s="128"/>
      <c r="H404" s="129"/>
      <c r="I404" s="126"/>
      <c r="J404" s="300">
        <v>0</v>
      </c>
      <c r="K404" s="397" t="s">
        <v>408</v>
      </c>
      <c r="L404" s="541">
        <v>0</v>
      </c>
      <c r="M404" s="542">
        <v>0</v>
      </c>
      <c r="N404" s="542">
        <v>0</v>
      </c>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887</v>
      </c>
      <c r="D405" s="128"/>
      <c r="E405" s="128"/>
      <c r="F405" s="128"/>
      <c r="G405" s="128"/>
      <c r="H405" s="129"/>
      <c r="I405" s="126"/>
      <c r="J405" s="300">
        <v>0</v>
      </c>
      <c r="K405" s="397" t="s">
        <v>408</v>
      </c>
      <c r="L405" s="541">
        <v>0</v>
      </c>
      <c r="M405" s="542">
        <v>0</v>
      </c>
      <c r="N405" s="542">
        <v>0</v>
      </c>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888</v>
      </c>
      <c r="D406" s="128"/>
      <c r="E406" s="128"/>
      <c r="F406" s="128"/>
      <c r="G406" s="128"/>
      <c r="H406" s="129"/>
      <c r="I406" s="126"/>
      <c r="J406" s="300">
        <v>0</v>
      </c>
      <c r="K406" s="397" t="s">
        <v>408</v>
      </c>
      <c r="L406" s="541">
        <v>0</v>
      </c>
      <c r="M406" s="542">
        <v>0</v>
      </c>
      <c r="N406" s="542">
        <v>0</v>
      </c>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889</v>
      </c>
      <c r="D407" s="128"/>
      <c r="E407" s="128"/>
      <c r="F407" s="128"/>
      <c r="G407" s="128"/>
      <c r="H407" s="129"/>
      <c r="I407" s="126"/>
      <c r="J407" s="300">
        <v>0</v>
      </c>
      <c r="K407" s="397" t="s">
        <v>408</v>
      </c>
      <c r="L407" s="541">
        <v>0</v>
      </c>
      <c r="M407" s="542">
        <v>0</v>
      </c>
      <c r="N407" s="542">
        <v>0</v>
      </c>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890</v>
      </c>
      <c r="D408" s="128"/>
      <c r="E408" s="128"/>
      <c r="F408" s="128"/>
      <c r="G408" s="128"/>
      <c r="H408" s="129"/>
      <c r="I408" s="126"/>
      <c r="J408" s="300">
        <v>0</v>
      </c>
      <c r="K408" s="397" t="s">
        <v>408</v>
      </c>
      <c r="L408" s="541">
        <v>0</v>
      </c>
      <c r="M408" s="542">
        <v>0</v>
      </c>
      <c r="N408" s="542">
        <v>0</v>
      </c>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891</v>
      </c>
      <c r="D409" s="128"/>
      <c r="E409" s="128"/>
      <c r="F409" s="128"/>
      <c r="G409" s="128"/>
      <c r="H409" s="129"/>
      <c r="I409" s="126"/>
      <c r="J409" s="300">
        <v>0</v>
      </c>
      <c r="K409" s="397" t="s">
        <v>408</v>
      </c>
      <c r="L409" s="541">
        <v>0</v>
      </c>
      <c r="M409" s="542">
        <v>0</v>
      </c>
      <c r="N409" s="542">
        <v>0</v>
      </c>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892</v>
      </c>
      <c r="D410" s="128"/>
      <c r="E410" s="128"/>
      <c r="F410" s="128"/>
      <c r="G410" s="128"/>
      <c r="H410" s="129"/>
      <c r="I410" s="126"/>
      <c r="J410" s="300">
        <v>0</v>
      </c>
      <c r="K410" s="397" t="s">
        <v>408</v>
      </c>
      <c r="L410" s="541">
        <v>0</v>
      </c>
      <c r="M410" s="542">
        <v>0</v>
      </c>
      <c r="N410" s="542">
        <v>0</v>
      </c>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893</v>
      </c>
      <c r="D411" s="128"/>
      <c r="E411" s="128"/>
      <c r="F411" s="128"/>
      <c r="G411" s="128"/>
      <c r="H411" s="129"/>
      <c r="I411" s="126"/>
      <c r="J411" s="300">
        <v>0</v>
      </c>
      <c r="K411" s="397" t="s">
        <v>408</v>
      </c>
      <c r="L411" s="541">
        <v>0</v>
      </c>
      <c r="M411" s="542">
        <v>0</v>
      </c>
      <c r="N411" s="542">
        <v>0</v>
      </c>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894</v>
      </c>
      <c r="D412" s="128"/>
      <c r="E412" s="128"/>
      <c r="F412" s="128"/>
      <c r="G412" s="128"/>
      <c r="H412" s="129"/>
      <c r="I412" s="126"/>
      <c r="J412" s="300">
        <v>0</v>
      </c>
      <c r="K412" s="397" t="s">
        <v>408</v>
      </c>
      <c r="L412" s="541">
        <v>0</v>
      </c>
      <c r="M412" s="542">
        <v>0</v>
      </c>
      <c r="N412" s="542">
        <v>0</v>
      </c>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895</v>
      </c>
      <c r="D413" s="128"/>
      <c r="E413" s="128"/>
      <c r="F413" s="128"/>
      <c r="G413" s="128"/>
      <c r="H413" s="129"/>
      <c r="I413" s="126"/>
      <c r="J413" s="300">
        <v>0</v>
      </c>
      <c r="K413" s="397" t="s">
        <v>408</v>
      </c>
      <c r="L413" s="541">
        <v>0</v>
      </c>
      <c r="M413" s="542">
        <v>0</v>
      </c>
      <c r="N413" s="542">
        <v>0</v>
      </c>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896</v>
      </c>
      <c r="D414" s="128"/>
      <c r="E414" s="128"/>
      <c r="F414" s="128"/>
      <c r="G414" s="128"/>
      <c r="H414" s="129"/>
      <c r="I414" s="126"/>
      <c r="J414" s="300">
        <v>0</v>
      </c>
      <c r="K414" s="397" t="s">
        <v>408</v>
      </c>
      <c r="L414" s="541">
        <v>0</v>
      </c>
      <c r="M414" s="542">
        <v>0</v>
      </c>
      <c r="N414" s="542">
        <v>0</v>
      </c>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897</v>
      </c>
      <c r="D415" s="128"/>
      <c r="E415" s="128"/>
      <c r="F415" s="128"/>
      <c r="G415" s="128"/>
      <c r="H415" s="129"/>
      <c r="I415" s="126"/>
      <c r="J415" s="300">
        <v>0</v>
      </c>
      <c r="K415" s="397" t="s">
        <v>408</v>
      </c>
      <c r="L415" s="541">
        <v>0</v>
      </c>
      <c r="M415" s="542">
        <v>0</v>
      </c>
      <c r="N415" s="542">
        <v>0</v>
      </c>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898</v>
      </c>
      <c r="D416" s="128"/>
      <c r="E416" s="128"/>
      <c r="F416" s="128"/>
      <c r="G416" s="128"/>
      <c r="H416" s="129"/>
      <c r="I416" s="126"/>
      <c r="J416" s="300">
        <v>0</v>
      </c>
      <c r="K416" s="397" t="s">
        <v>408</v>
      </c>
      <c r="L416" s="541">
        <v>0</v>
      </c>
      <c r="M416" s="542">
        <v>0</v>
      </c>
      <c r="N416" s="542">
        <v>0</v>
      </c>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899</v>
      </c>
      <c r="D417" s="128"/>
      <c r="E417" s="128"/>
      <c r="F417" s="128"/>
      <c r="G417" s="128"/>
      <c r="H417" s="129"/>
      <c r="I417" s="126"/>
      <c r="J417" s="300">
        <v>0</v>
      </c>
      <c r="K417" s="397" t="s">
        <v>408</v>
      </c>
      <c r="L417" s="541">
        <v>0</v>
      </c>
      <c r="M417" s="542">
        <v>0</v>
      </c>
      <c r="N417" s="542">
        <v>0</v>
      </c>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900</v>
      </c>
      <c r="D418" s="128"/>
      <c r="E418" s="128"/>
      <c r="F418" s="128"/>
      <c r="G418" s="128"/>
      <c r="H418" s="129"/>
      <c r="I418" s="126"/>
      <c r="J418" s="300">
        <v>0</v>
      </c>
      <c r="K418" s="397" t="s">
        <v>408</v>
      </c>
      <c r="L418" s="541">
        <v>0</v>
      </c>
      <c r="M418" s="542">
        <v>0</v>
      </c>
      <c r="N418" s="542">
        <v>0</v>
      </c>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901</v>
      </c>
      <c r="D419" s="128"/>
      <c r="E419" s="128"/>
      <c r="F419" s="128"/>
      <c r="G419" s="128"/>
      <c r="H419" s="129"/>
      <c r="I419" s="126"/>
      <c r="J419" s="300">
        <v>0</v>
      </c>
      <c r="K419" s="397" t="s">
        <v>408</v>
      </c>
      <c r="L419" s="541">
        <v>0</v>
      </c>
      <c r="M419" s="542">
        <v>0</v>
      </c>
      <c r="N419" s="542">
        <v>0</v>
      </c>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902</v>
      </c>
      <c r="D420" s="128"/>
      <c r="E420" s="128"/>
      <c r="F420" s="128"/>
      <c r="G420" s="128"/>
      <c r="H420" s="129"/>
      <c r="I420" s="126"/>
      <c r="J420" s="300">
        <v>0</v>
      </c>
      <c r="K420" s="397" t="s">
        <v>408</v>
      </c>
      <c r="L420" s="541">
        <v>0</v>
      </c>
      <c r="M420" s="542">
        <v>0</v>
      </c>
      <c r="N420" s="542">
        <v>0</v>
      </c>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903</v>
      </c>
      <c r="D421" s="128"/>
      <c r="E421" s="128"/>
      <c r="F421" s="128"/>
      <c r="G421" s="128"/>
      <c r="H421" s="129"/>
      <c r="I421" s="126"/>
      <c r="J421" s="300">
        <v>0</v>
      </c>
      <c r="K421" s="397" t="s">
        <v>408</v>
      </c>
      <c r="L421" s="541">
        <v>0</v>
      </c>
      <c r="M421" s="542">
        <v>0</v>
      </c>
      <c r="N421" s="542">
        <v>0</v>
      </c>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904</v>
      </c>
      <c r="D422" s="128"/>
      <c r="E422" s="128"/>
      <c r="F422" s="128"/>
      <c r="G422" s="128"/>
      <c r="H422" s="129"/>
      <c r="I422" s="126"/>
      <c r="J422" s="300">
        <v>0</v>
      </c>
      <c r="K422" s="397" t="s">
        <v>408</v>
      </c>
      <c r="L422" s="541">
        <v>0</v>
      </c>
      <c r="M422" s="542">
        <v>0</v>
      </c>
      <c r="N422" s="542">
        <v>0</v>
      </c>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905</v>
      </c>
      <c r="D423" s="128"/>
      <c r="E423" s="128"/>
      <c r="F423" s="128"/>
      <c r="G423" s="128"/>
      <c r="H423" s="129"/>
      <c r="I423" s="126"/>
      <c r="J423" s="300">
        <v>0</v>
      </c>
      <c r="K423" s="397" t="s">
        <v>408</v>
      </c>
      <c r="L423" s="541">
        <v>0</v>
      </c>
      <c r="M423" s="542">
        <v>0</v>
      </c>
      <c r="N423" s="542">
        <v>0</v>
      </c>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906</v>
      </c>
      <c r="D424" s="128"/>
      <c r="E424" s="128"/>
      <c r="F424" s="128"/>
      <c r="G424" s="128"/>
      <c r="H424" s="129"/>
      <c r="I424" s="126"/>
      <c r="J424" s="300">
        <v>0</v>
      </c>
      <c r="K424" s="397" t="s">
        <v>408</v>
      </c>
      <c r="L424" s="541">
        <v>0</v>
      </c>
      <c r="M424" s="542">
        <v>0</v>
      </c>
      <c r="N424" s="542">
        <v>0</v>
      </c>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907</v>
      </c>
      <c r="D425" s="128"/>
      <c r="E425" s="128"/>
      <c r="F425" s="128"/>
      <c r="G425" s="128"/>
      <c r="H425" s="129"/>
      <c r="I425" s="126"/>
      <c r="J425" s="300">
        <v>0</v>
      </c>
      <c r="K425" s="397" t="s">
        <v>408</v>
      </c>
      <c r="L425" s="541">
        <v>0</v>
      </c>
      <c r="M425" s="542">
        <v>0</v>
      </c>
      <c r="N425" s="542">
        <v>0</v>
      </c>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908</v>
      </c>
      <c r="D426" s="128"/>
      <c r="E426" s="128"/>
      <c r="F426" s="128"/>
      <c r="G426" s="128"/>
      <c r="H426" s="129"/>
      <c r="I426" s="126"/>
      <c r="J426" s="300">
        <v>0</v>
      </c>
      <c r="K426" s="397" t="s">
        <v>408</v>
      </c>
      <c r="L426" s="541">
        <v>0</v>
      </c>
      <c r="M426" s="542">
        <v>0</v>
      </c>
      <c r="N426" s="542">
        <v>0</v>
      </c>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909</v>
      </c>
      <c r="D427" s="128"/>
      <c r="E427" s="128"/>
      <c r="F427" s="128"/>
      <c r="G427" s="128"/>
      <c r="H427" s="129"/>
      <c r="I427" s="126"/>
      <c r="J427" s="300">
        <v>0</v>
      </c>
      <c r="K427" s="397" t="s">
        <v>408</v>
      </c>
      <c r="L427" s="541">
        <v>0</v>
      </c>
      <c r="M427" s="542">
        <v>0</v>
      </c>
      <c r="N427" s="542">
        <v>0</v>
      </c>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910</v>
      </c>
      <c r="D428" s="128"/>
      <c r="E428" s="128"/>
      <c r="F428" s="128"/>
      <c r="G428" s="128"/>
      <c r="H428" s="129"/>
      <c r="I428" s="126"/>
      <c r="J428" s="300">
        <v>0</v>
      </c>
      <c r="K428" s="397" t="s">
        <v>408</v>
      </c>
      <c r="L428" s="541">
        <v>0</v>
      </c>
      <c r="M428" s="542">
        <v>0</v>
      </c>
      <c r="N428" s="542">
        <v>0</v>
      </c>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911</v>
      </c>
      <c r="D429" s="128"/>
      <c r="E429" s="128"/>
      <c r="F429" s="128"/>
      <c r="G429" s="128"/>
      <c r="H429" s="129"/>
      <c r="I429" s="126"/>
      <c r="J429" s="300">
        <v>0</v>
      </c>
      <c r="K429" s="397" t="s">
        <v>408</v>
      </c>
      <c r="L429" s="541">
        <v>0</v>
      </c>
      <c r="M429" s="542">
        <v>0</v>
      </c>
      <c r="N429" s="542">
        <v>0</v>
      </c>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912</v>
      </c>
      <c r="D430" s="128"/>
      <c r="E430" s="128"/>
      <c r="F430" s="128"/>
      <c r="G430" s="128"/>
      <c r="H430" s="129"/>
      <c r="I430" s="126"/>
      <c r="J430" s="300">
        <v>0</v>
      </c>
      <c r="K430" s="397" t="s">
        <v>408</v>
      </c>
      <c r="L430" s="541">
        <v>0</v>
      </c>
      <c r="M430" s="542">
        <v>0</v>
      </c>
      <c r="N430" s="542">
        <v>0</v>
      </c>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913</v>
      </c>
      <c r="D431" s="128"/>
      <c r="E431" s="128"/>
      <c r="F431" s="128"/>
      <c r="G431" s="128"/>
      <c r="H431" s="129"/>
      <c r="I431" s="126"/>
      <c r="J431" s="300">
        <v>0</v>
      </c>
      <c r="K431" s="397" t="s">
        <v>408</v>
      </c>
      <c r="L431" s="541">
        <v>0</v>
      </c>
      <c r="M431" s="542">
        <v>0</v>
      </c>
      <c r="N431" s="542">
        <v>0</v>
      </c>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914</v>
      </c>
      <c r="D432" s="128"/>
      <c r="E432" s="128"/>
      <c r="F432" s="128"/>
      <c r="G432" s="128"/>
      <c r="H432" s="129"/>
      <c r="I432" s="126"/>
      <c r="J432" s="300">
        <v>0</v>
      </c>
      <c r="K432" s="397" t="s">
        <v>408</v>
      </c>
      <c r="L432" s="541">
        <v>0</v>
      </c>
      <c r="M432" s="542">
        <v>0</v>
      </c>
      <c r="N432" s="542">
        <v>0</v>
      </c>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915</v>
      </c>
      <c r="D433" s="128"/>
      <c r="E433" s="128"/>
      <c r="F433" s="128"/>
      <c r="G433" s="128"/>
      <c r="H433" s="129"/>
      <c r="I433" s="126"/>
      <c r="J433" s="300">
        <v>0</v>
      </c>
      <c r="K433" s="397" t="s">
        <v>408</v>
      </c>
      <c r="L433" s="541">
        <v>0</v>
      </c>
      <c r="M433" s="542">
        <v>0</v>
      </c>
      <c r="N433" s="542">
        <v>0</v>
      </c>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916</v>
      </c>
      <c r="D434" s="128"/>
      <c r="E434" s="128"/>
      <c r="F434" s="128"/>
      <c r="G434" s="128"/>
      <c r="H434" s="129"/>
      <c r="I434" s="126"/>
      <c r="J434" s="300">
        <v>0</v>
      </c>
      <c r="K434" s="397" t="s">
        <v>408</v>
      </c>
      <c r="L434" s="541">
        <v>0</v>
      </c>
      <c r="M434" s="542">
        <v>0</v>
      </c>
      <c r="N434" s="542">
        <v>0</v>
      </c>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917</v>
      </c>
      <c r="D435" s="128"/>
      <c r="E435" s="128"/>
      <c r="F435" s="128"/>
      <c r="G435" s="128"/>
      <c r="H435" s="129"/>
      <c r="I435" s="126"/>
      <c r="J435" s="300">
        <v>0</v>
      </c>
      <c r="K435" s="397" t="s">
        <v>408</v>
      </c>
      <c r="L435" s="541">
        <v>0</v>
      </c>
      <c r="M435" s="542">
        <v>0</v>
      </c>
      <c r="N435" s="542">
        <v>0</v>
      </c>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918</v>
      </c>
      <c r="D436" s="128"/>
      <c r="E436" s="128"/>
      <c r="F436" s="128"/>
      <c r="G436" s="128"/>
      <c r="H436" s="129"/>
      <c r="I436" s="126"/>
      <c r="J436" s="300">
        <v>0</v>
      </c>
      <c r="K436" s="397" t="s">
        <v>408</v>
      </c>
      <c r="L436" s="541">
        <v>0</v>
      </c>
      <c r="M436" s="542">
        <v>0</v>
      </c>
      <c r="N436" s="542">
        <v>0</v>
      </c>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919</v>
      </c>
      <c r="D437" s="128"/>
      <c r="E437" s="128"/>
      <c r="F437" s="128"/>
      <c r="G437" s="128"/>
      <c r="H437" s="129"/>
      <c r="I437" s="126"/>
      <c r="J437" s="300">
        <v>0</v>
      </c>
      <c r="K437" s="397" t="s">
        <v>408</v>
      </c>
      <c r="L437" s="541">
        <v>0</v>
      </c>
      <c r="M437" s="542">
        <v>0</v>
      </c>
      <c r="N437" s="542">
        <v>0</v>
      </c>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920</v>
      </c>
      <c r="D438" s="128"/>
      <c r="E438" s="128"/>
      <c r="F438" s="128"/>
      <c r="G438" s="128"/>
      <c r="H438" s="129"/>
      <c r="I438" s="126"/>
      <c r="J438" s="300">
        <v>0</v>
      </c>
      <c r="K438" s="397" t="s">
        <v>408</v>
      </c>
      <c r="L438" s="541">
        <v>0</v>
      </c>
      <c r="M438" s="542">
        <v>0</v>
      </c>
      <c r="N438" s="542">
        <v>0</v>
      </c>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921</v>
      </c>
      <c r="D439" s="128"/>
      <c r="E439" s="128"/>
      <c r="F439" s="128"/>
      <c r="G439" s="128"/>
      <c r="H439" s="129"/>
      <c r="I439" s="126"/>
      <c r="J439" s="300">
        <v>0</v>
      </c>
      <c r="K439" s="397" t="s">
        <v>408</v>
      </c>
      <c r="L439" s="541">
        <v>0</v>
      </c>
      <c r="M439" s="542">
        <v>0</v>
      </c>
      <c r="N439" s="542">
        <v>0</v>
      </c>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922</v>
      </c>
      <c r="D440" s="128"/>
      <c r="E440" s="128"/>
      <c r="F440" s="128"/>
      <c r="G440" s="128"/>
      <c r="H440" s="129"/>
      <c r="I440" s="126"/>
      <c r="J440" s="300">
        <v>0</v>
      </c>
      <c r="K440" s="397" t="s">
        <v>408</v>
      </c>
      <c r="L440" s="541">
        <v>0</v>
      </c>
      <c r="M440" s="542">
        <v>0</v>
      </c>
      <c r="N440" s="542">
        <v>0</v>
      </c>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923</v>
      </c>
      <c r="D441" s="128"/>
      <c r="E441" s="128"/>
      <c r="F441" s="128"/>
      <c r="G441" s="128"/>
      <c r="H441" s="129"/>
      <c r="I441" s="126"/>
      <c r="J441" s="300">
        <v>0</v>
      </c>
      <c r="K441" s="397" t="s">
        <v>408</v>
      </c>
      <c r="L441" s="541">
        <v>0</v>
      </c>
      <c r="M441" s="542">
        <v>0</v>
      </c>
      <c r="N441" s="542">
        <v>0</v>
      </c>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924</v>
      </c>
      <c r="D442" s="128"/>
      <c r="E442" s="128"/>
      <c r="F442" s="128"/>
      <c r="G442" s="128"/>
      <c r="H442" s="129"/>
      <c r="I442" s="126"/>
      <c r="J442" s="300">
        <v>0</v>
      </c>
      <c r="K442" s="397" t="s">
        <v>408</v>
      </c>
      <c r="L442" s="541">
        <v>0</v>
      </c>
      <c r="M442" s="542">
        <v>0</v>
      </c>
      <c r="N442" s="542">
        <v>0</v>
      </c>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925</v>
      </c>
      <c r="D443" s="128"/>
      <c r="E443" s="128"/>
      <c r="F443" s="128"/>
      <c r="G443" s="128"/>
      <c r="H443" s="129"/>
      <c r="I443" s="126"/>
      <c r="J443" s="300">
        <v>0</v>
      </c>
      <c r="K443" s="397" t="s">
        <v>408</v>
      </c>
      <c r="L443" s="541">
        <v>0</v>
      </c>
      <c r="M443" s="542">
        <v>0</v>
      </c>
      <c r="N443" s="542">
        <v>0</v>
      </c>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926</v>
      </c>
      <c r="D444" s="128"/>
      <c r="E444" s="128"/>
      <c r="F444" s="128"/>
      <c r="G444" s="128"/>
      <c r="H444" s="129"/>
      <c r="I444" s="126"/>
      <c r="J444" s="300">
        <v>0</v>
      </c>
      <c r="K444" s="397" t="s">
        <v>408</v>
      </c>
      <c r="L444" s="541">
        <v>0</v>
      </c>
      <c r="M444" s="542">
        <v>0</v>
      </c>
      <c r="N444" s="542">
        <v>0</v>
      </c>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927</v>
      </c>
      <c r="D445" s="128"/>
      <c r="E445" s="128"/>
      <c r="F445" s="128"/>
      <c r="G445" s="128"/>
      <c r="H445" s="129"/>
      <c r="I445" s="126"/>
      <c r="J445" s="300">
        <v>0</v>
      </c>
      <c r="K445" s="397" t="s">
        <v>408</v>
      </c>
      <c r="L445" s="541">
        <v>0</v>
      </c>
      <c r="M445" s="542">
        <v>0</v>
      </c>
      <c r="N445" s="542">
        <v>0</v>
      </c>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928</v>
      </c>
      <c r="D446" s="128"/>
      <c r="E446" s="128"/>
      <c r="F446" s="128"/>
      <c r="G446" s="128"/>
      <c r="H446" s="129"/>
      <c r="I446" s="126"/>
      <c r="J446" s="300">
        <v>0</v>
      </c>
      <c r="K446" s="397" t="s">
        <v>408</v>
      </c>
      <c r="L446" s="541">
        <v>0</v>
      </c>
      <c r="M446" s="542">
        <v>0</v>
      </c>
      <c r="N446" s="542">
        <v>0</v>
      </c>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730</v>
      </c>
      <c r="D447" s="128"/>
      <c r="E447" s="128"/>
      <c r="F447" s="128"/>
      <c r="G447" s="128"/>
      <c r="H447" s="129"/>
      <c r="I447" s="126"/>
      <c r="J447" s="300">
        <v>0</v>
      </c>
      <c r="K447" s="397" t="s">
        <v>408</v>
      </c>
      <c r="L447" s="541">
        <v>0</v>
      </c>
      <c r="M447" s="542">
        <v>0</v>
      </c>
      <c r="N447" s="542">
        <v>0</v>
      </c>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929</v>
      </c>
      <c r="D448" s="128"/>
      <c r="E448" s="128"/>
      <c r="F448" s="128"/>
      <c r="G448" s="128"/>
      <c r="H448" s="129"/>
      <c r="I448" s="126"/>
      <c r="J448" s="300">
        <v>0</v>
      </c>
      <c r="K448" s="397" t="s">
        <v>408</v>
      </c>
      <c r="L448" s="541">
        <v>0</v>
      </c>
      <c r="M448" s="542">
        <v>0</v>
      </c>
      <c r="N448" s="542">
        <v>0</v>
      </c>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930</v>
      </c>
      <c r="D449" s="128"/>
      <c r="E449" s="128"/>
      <c r="F449" s="128"/>
      <c r="G449" s="128"/>
      <c r="H449" s="129"/>
      <c r="I449" s="126"/>
      <c r="J449" s="300">
        <v>0</v>
      </c>
      <c r="K449" s="397" t="s">
        <v>408</v>
      </c>
      <c r="L449" s="541">
        <v>0</v>
      </c>
      <c r="M449" s="542">
        <v>0</v>
      </c>
      <c r="N449" s="542">
        <v>0</v>
      </c>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931</v>
      </c>
      <c r="D450" s="128"/>
      <c r="E450" s="128"/>
      <c r="F450" s="128"/>
      <c r="G450" s="128"/>
      <c r="H450" s="129"/>
      <c r="I450" s="126"/>
      <c r="J450" s="300">
        <v>0</v>
      </c>
      <c r="K450" s="397" t="s">
        <v>408</v>
      </c>
      <c r="L450" s="541">
        <v>0</v>
      </c>
      <c r="M450" s="542">
        <v>0</v>
      </c>
      <c r="N450" s="542">
        <v>0</v>
      </c>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932</v>
      </c>
      <c r="D451" s="128"/>
      <c r="E451" s="128"/>
      <c r="F451" s="128"/>
      <c r="G451" s="128"/>
      <c r="H451" s="129"/>
      <c r="I451" s="126"/>
      <c r="J451" s="300">
        <v>0</v>
      </c>
      <c r="K451" s="397" t="s">
        <v>408</v>
      </c>
      <c r="L451" s="541">
        <v>0</v>
      </c>
      <c r="M451" s="542">
        <v>0</v>
      </c>
      <c r="N451" s="542">
        <v>0</v>
      </c>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933</v>
      </c>
      <c r="D452" s="128"/>
      <c r="E452" s="128"/>
      <c r="F452" s="128"/>
      <c r="G452" s="128"/>
      <c r="H452" s="129"/>
      <c r="I452" s="126"/>
      <c r="J452" s="300">
        <v>0</v>
      </c>
      <c r="K452" s="397" t="s">
        <v>408</v>
      </c>
      <c r="L452" s="541">
        <v>0</v>
      </c>
      <c r="M452" s="542">
        <v>0</v>
      </c>
      <c r="N452" s="542">
        <v>0</v>
      </c>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934</v>
      </c>
      <c r="D453" s="128"/>
      <c r="E453" s="128"/>
      <c r="F453" s="128"/>
      <c r="G453" s="128"/>
      <c r="H453" s="129"/>
      <c r="I453" s="126"/>
      <c r="J453" s="300">
        <v>0</v>
      </c>
      <c r="K453" s="397" t="s">
        <v>408</v>
      </c>
      <c r="L453" s="541">
        <v>0</v>
      </c>
      <c r="M453" s="542">
        <v>0</v>
      </c>
      <c r="N453" s="542">
        <v>0</v>
      </c>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935</v>
      </c>
      <c r="D454" s="128"/>
      <c r="E454" s="128"/>
      <c r="F454" s="128"/>
      <c r="G454" s="128"/>
      <c r="H454" s="129"/>
      <c r="I454" s="126"/>
      <c r="J454" s="300">
        <v>0</v>
      </c>
      <c r="K454" s="397" t="s">
        <v>408</v>
      </c>
      <c r="L454" s="541">
        <v>0</v>
      </c>
      <c r="M454" s="542">
        <v>0</v>
      </c>
      <c r="N454" s="542">
        <v>0</v>
      </c>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936</v>
      </c>
      <c r="D455" s="128"/>
      <c r="E455" s="128"/>
      <c r="F455" s="128"/>
      <c r="G455" s="128"/>
      <c r="H455" s="129"/>
      <c r="I455" s="126"/>
      <c r="J455" s="300">
        <v>0</v>
      </c>
      <c r="K455" s="397" t="s">
        <v>408</v>
      </c>
      <c r="L455" s="541">
        <v>0</v>
      </c>
      <c r="M455" s="542">
        <v>0</v>
      </c>
      <c r="N455" s="542">
        <v>0</v>
      </c>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937</v>
      </c>
      <c r="D456" s="128"/>
      <c r="E456" s="128"/>
      <c r="F456" s="128"/>
      <c r="G456" s="128"/>
      <c r="H456" s="129"/>
      <c r="I456" s="126"/>
      <c r="J456" s="300">
        <v>0</v>
      </c>
      <c r="K456" s="397" t="s">
        <v>408</v>
      </c>
      <c r="L456" s="541">
        <v>0</v>
      </c>
      <c r="M456" s="542">
        <v>0</v>
      </c>
      <c r="N456" s="542">
        <v>0</v>
      </c>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938</v>
      </c>
      <c r="D457" s="128"/>
      <c r="E457" s="128"/>
      <c r="F457" s="128"/>
      <c r="G457" s="128"/>
      <c r="H457" s="129"/>
      <c r="I457" s="126"/>
      <c r="J457" s="300">
        <v>0</v>
      </c>
      <c r="K457" s="397" t="s">
        <v>408</v>
      </c>
      <c r="L457" s="541">
        <v>0</v>
      </c>
      <c r="M457" s="542">
        <v>0</v>
      </c>
      <c r="N457" s="542">
        <v>0</v>
      </c>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939</v>
      </c>
      <c r="D458" s="128"/>
      <c r="E458" s="128"/>
      <c r="F458" s="128"/>
      <c r="G458" s="128"/>
      <c r="H458" s="129"/>
      <c r="I458" s="126"/>
      <c r="J458" s="300">
        <v>0</v>
      </c>
      <c r="K458" s="397" t="s">
        <v>408</v>
      </c>
      <c r="L458" s="541">
        <v>0</v>
      </c>
      <c r="M458" s="542">
        <v>0</v>
      </c>
      <c r="N458" s="542">
        <v>0</v>
      </c>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940</v>
      </c>
      <c r="D459" s="128"/>
      <c r="E459" s="128"/>
      <c r="F459" s="128"/>
      <c r="G459" s="128"/>
      <c r="H459" s="129"/>
      <c r="I459" s="126"/>
      <c r="J459" s="300">
        <v>0</v>
      </c>
      <c r="K459" s="397" t="s">
        <v>408</v>
      </c>
      <c r="L459" s="541">
        <v>0</v>
      </c>
      <c r="M459" s="542">
        <v>0</v>
      </c>
      <c r="N459" s="542">
        <v>0</v>
      </c>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941</v>
      </c>
      <c r="D460" s="128"/>
      <c r="E460" s="128"/>
      <c r="F460" s="128"/>
      <c r="G460" s="128"/>
      <c r="H460" s="129"/>
      <c r="I460" s="126"/>
      <c r="J460" s="300">
        <v>0</v>
      </c>
      <c r="K460" s="397" t="s">
        <v>408</v>
      </c>
      <c r="L460" s="541">
        <v>0</v>
      </c>
      <c r="M460" s="542">
        <v>0</v>
      </c>
      <c r="N460" s="542">
        <v>0</v>
      </c>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942</v>
      </c>
      <c r="D461" s="128"/>
      <c r="E461" s="128"/>
      <c r="F461" s="128"/>
      <c r="G461" s="128"/>
      <c r="H461" s="129"/>
      <c r="I461" s="126"/>
      <c r="J461" s="300">
        <v>0</v>
      </c>
      <c r="K461" s="397" t="s">
        <v>408</v>
      </c>
      <c r="L461" s="541">
        <v>0</v>
      </c>
      <c r="M461" s="542">
        <v>0</v>
      </c>
      <c r="N461" s="542">
        <v>0</v>
      </c>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943</v>
      </c>
      <c r="D462" s="128"/>
      <c r="E462" s="128"/>
      <c r="F462" s="128"/>
      <c r="G462" s="128"/>
      <c r="H462" s="129"/>
      <c r="I462" s="126"/>
      <c r="J462" s="300">
        <v>0</v>
      </c>
      <c r="K462" s="397" t="s">
        <v>408</v>
      </c>
      <c r="L462" s="541">
        <v>0</v>
      </c>
      <c r="M462" s="542">
        <v>0</v>
      </c>
      <c r="N462" s="542">
        <v>0</v>
      </c>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944</v>
      </c>
      <c r="D463" s="128"/>
      <c r="E463" s="128"/>
      <c r="F463" s="128"/>
      <c r="G463" s="128"/>
      <c r="H463" s="129"/>
      <c r="I463" s="140"/>
      <c r="J463" s="300">
        <v>0</v>
      </c>
      <c r="K463" s="397" t="s">
        <v>408</v>
      </c>
      <c r="L463" s="541">
        <v>0</v>
      </c>
      <c r="M463" s="542">
        <v>0</v>
      </c>
      <c r="N463" s="542">
        <v>0</v>
      </c>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1030</v>
      </c>
      <c r="M469" s="443" t="s">
        <v>1031</v>
      </c>
      <c r="N469" s="545" t="s">
        <v>1032</v>
      </c>
      <c r="O469" s="545" t="s">
        <v>408</v>
      </c>
      <c r="P469" s="545" t="s">
        <v>408</v>
      </c>
      <c r="Q469" s="545" t="s">
        <v>408</v>
      </c>
      <c r="R469" s="545" t="s">
        <v>408</v>
      </c>
      <c r="S469" s="545" t="s">
        <v>408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29</v>
      </c>
      <c r="N470" s="391" t="s">
        <v>29</v>
      </c>
      <c r="O470" s="391" t="s">
        <v>408</v>
      </c>
      <c r="P470" s="391" t="s">
        <v>408</v>
      </c>
      <c r="Q470" s="391" t="s">
        <v>408</v>
      </c>
      <c r="R470" s="391" t="s">
        <v>408</v>
      </c>
      <c r="S470" s="391" t="s">
        <v>408</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t="s">
        <v>945</v>
      </c>
      <c r="K471" s="548" t="s">
        <v>1020</v>
      </c>
      <c r="L471" s="541" t="s">
        <v>945</v>
      </c>
      <c r="M471" s="542" t="s">
        <v>945</v>
      </c>
      <c r="N471" s="544" t="s">
        <v>945</v>
      </c>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t="s">
        <v>945</v>
      </c>
      <c r="K472" s="548" t="s">
        <v>1020</v>
      </c>
      <c r="L472" s="541" t="s">
        <v>945</v>
      </c>
      <c r="M472" s="542" t="s">
        <v>945</v>
      </c>
      <c r="N472" s="544" t="s">
        <v>945</v>
      </c>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t="s">
        <v>945</v>
      </c>
      <c r="K473" s="548" t="s">
        <v>1020</v>
      </c>
      <c r="L473" s="541" t="s">
        <v>945</v>
      </c>
      <c r="M473" s="542" t="s">
        <v>945</v>
      </c>
      <c r="N473" s="544">
        <v>0</v>
      </c>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v>0</v>
      </c>
      <c r="K474" s="548" t="s">
        <v>408</v>
      </c>
      <c r="L474" s="541">
        <v>0</v>
      </c>
      <c r="M474" s="542">
        <v>0</v>
      </c>
      <c r="N474" s="544">
        <v>0</v>
      </c>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v>0</v>
      </c>
      <c r="K475" s="548" t="s">
        <v>408</v>
      </c>
      <c r="L475" s="541">
        <v>0</v>
      </c>
      <c r="M475" s="542">
        <v>0</v>
      </c>
      <c r="N475" s="544">
        <v>0</v>
      </c>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t="s">
        <v>945</v>
      </c>
      <c r="K476" s="548" t="s">
        <v>1020</v>
      </c>
      <c r="L476" s="541" t="s">
        <v>945</v>
      </c>
      <c r="M476" s="542">
        <v>0</v>
      </c>
      <c r="N476" s="544">
        <v>0</v>
      </c>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t="s">
        <v>945</v>
      </c>
      <c r="K477" s="548" t="s">
        <v>1020</v>
      </c>
      <c r="L477" s="541">
        <v>0</v>
      </c>
      <c r="M477" s="542" t="s">
        <v>945</v>
      </c>
      <c r="N477" s="544">
        <v>0</v>
      </c>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v>0</v>
      </c>
      <c r="K478" s="548" t="s">
        <v>408</v>
      </c>
      <c r="L478" s="541">
        <v>0</v>
      </c>
      <c r="M478" s="542">
        <v>0</v>
      </c>
      <c r="N478" s="544">
        <v>0</v>
      </c>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v>0</v>
      </c>
      <c r="K479" s="548" t="s">
        <v>408</v>
      </c>
      <c r="L479" s="541">
        <v>0</v>
      </c>
      <c r="M479" s="542">
        <v>0</v>
      </c>
      <c r="N479" s="544">
        <v>0</v>
      </c>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t="s">
        <v>945</v>
      </c>
      <c r="K480" s="548" t="s">
        <v>1020</v>
      </c>
      <c r="L480" s="541" t="s">
        <v>945</v>
      </c>
      <c r="M480" s="542" t="s">
        <v>945</v>
      </c>
      <c r="N480" s="544">
        <v>0</v>
      </c>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v>0</v>
      </c>
      <c r="K481" s="548" t="s">
        <v>408</v>
      </c>
      <c r="L481" s="541">
        <v>0</v>
      </c>
      <c r="M481" s="542">
        <v>0</v>
      </c>
      <c r="N481" s="544">
        <v>0</v>
      </c>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v>0</v>
      </c>
      <c r="K482" s="548" t="s">
        <v>408</v>
      </c>
      <c r="L482" s="541">
        <v>0</v>
      </c>
      <c r="M482" s="542">
        <v>0</v>
      </c>
      <c r="N482" s="544">
        <v>0</v>
      </c>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v>0</v>
      </c>
      <c r="N483" s="544">
        <v>0</v>
      </c>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v>0</v>
      </c>
      <c r="K484" s="548" t="s">
        <v>408</v>
      </c>
      <c r="L484" s="541">
        <v>0</v>
      </c>
      <c r="M484" s="542">
        <v>0</v>
      </c>
      <c r="N484" s="544">
        <v>0</v>
      </c>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v>0</v>
      </c>
      <c r="K485" s="548" t="s">
        <v>408</v>
      </c>
      <c r="L485" s="541">
        <v>0</v>
      </c>
      <c r="M485" s="542">
        <v>0</v>
      </c>
      <c r="N485" s="544">
        <v>0</v>
      </c>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v>0</v>
      </c>
      <c r="K486" s="548" t="s">
        <v>408</v>
      </c>
      <c r="L486" s="541">
        <v>0</v>
      </c>
      <c r="M486" s="542">
        <v>0</v>
      </c>
      <c r="N486" s="544">
        <v>0</v>
      </c>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v>0</v>
      </c>
      <c r="K487" s="548" t="s">
        <v>408</v>
      </c>
      <c r="L487" s="541">
        <v>0</v>
      </c>
      <c r="M487" s="542">
        <v>0</v>
      </c>
      <c r="N487" s="544">
        <v>0</v>
      </c>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v>0</v>
      </c>
      <c r="N488" s="544">
        <v>0</v>
      </c>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v>0</v>
      </c>
      <c r="K489" s="548" t="s">
        <v>408</v>
      </c>
      <c r="L489" s="541">
        <v>0</v>
      </c>
      <c r="M489" s="542">
        <v>0</v>
      </c>
      <c r="N489" s="544">
        <v>0</v>
      </c>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v>0</v>
      </c>
      <c r="K490" s="548" t="s">
        <v>408</v>
      </c>
      <c r="L490" s="541">
        <v>0</v>
      </c>
      <c r="M490" s="542">
        <v>0</v>
      </c>
      <c r="N490" s="544">
        <v>0</v>
      </c>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0</v>
      </c>
      <c r="K491" s="548" t="s">
        <v>408</v>
      </c>
      <c r="L491" s="541">
        <v>0</v>
      </c>
      <c r="M491" s="542">
        <v>0</v>
      </c>
      <c r="N491" s="544">
        <v>0</v>
      </c>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v>0</v>
      </c>
      <c r="K492" s="548" t="s">
        <v>408</v>
      </c>
      <c r="L492" s="541">
        <v>0</v>
      </c>
      <c r="M492" s="542">
        <v>0</v>
      </c>
      <c r="N492" s="544">
        <v>0</v>
      </c>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v>0</v>
      </c>
      <c r="K493" s="548" t="s">
        <v>408</v>
      </c>
      <c r="L493" s="541">
        <v>0</v>
      </c>
      <c r="M493" s="542">
        <v>0</v>
      </c>
      <c r="N493" s="544">
        <v>0</v>
      </c>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v>0</v>
      </c>
      <c r="K494" s="548" t="s">
        <v>408</v>
      </c>
      <c r="L494" s="541">
        <v>0</v>
      </c>
      <c r="M494" s="542">
        <v>0</v>
      </c>
      <c r="N494" s="544">
        <v>0</v>
      </c>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v>0</v>
      </c>
      <c r="K495" s="548" t="s">
        <v>408</v>
      </c>
      <c r="L495" s="541">
        <v>0</v>
      </c>
      <c r="M495" s="542">
        <v>0</v>
      </c>
      <c r="N495" s="544">
        <v>0</v>
      </c>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v>0</v>
      </c>
      <c r="N496" s="544">
        <v>0</v>
      </c>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v>0</v>
      </c>
      <c r="N497" s="544">
        <v>0</v>
      </c>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v>0</v>
      </c>
      <c r="K498" s="548" t="s">
        <v>408</v>
      </c>
      <c r="L498" s="541">
        <v>0</v>
      </c>
      <c r="M498" s="542">
        <v>0</v>
      </c>
      <c r="N498" s="544">
        <v>0</v>
      </c>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v>0</v>
      </c>
      <c r="K499" s="548" t="s">
        <v>408</v>
      </c>
      <c r="L499" s="541">
        <v>0</v>
      </c>
      <c r="M499" s="542">
        <v>0</v>
      </c>
      <c r="N499" s="544">
        <v>0</v>
      </c>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1030</v>
      </c>
      <c r="M505" s="379" t="s">
        <v>1031</v>
      </c>
      <c r="N505" s="545" t="s">
        <v>1032</v>
      </c>
      <c r="O505" s="545" t="s">
        <v>408</v>
      </c>
      <c r="P505" s="545" t="s">
        <v>408</v>
      </c>
      <c r="Q505" s="545" t="s">
        <v>408</v>
      </c>
      <c r="R505" s="545" t="s">
        <v>408</v>
      </c>
      <c r="S505" s="545" t="s">
        <v>408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408</v>
      </c>
      <c r="P506" s="391" t="s">
        <v>408</v>
      </c>
      <c r="Q506" s="391" t="s">
        <v>408</v>
      </c>
      <c r="R506" s="391" t="s">
        <v>408</v>
      </c>
      <c r="S506" s="391" t="s">
        <v>408</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v>0</v>
      </c>
      <c r="K507" s="548" t="s">
        <v>408</v>
      </c>
      <c r="L507" s="541">
        <v>0</v>
      </c>
      <c r="M507" s="542">
        <v>0</v>
      </c>
      <c r="N507" s="544">
        <v>0</v>
      </c>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t="s">
        <v>945</v>
      </c>
      <c r="K508" s="548" t="s">
        <v>1020</v>
      </c>
      <c r="L508" s="541" t="s">
        <v>945</v>
      </c>
      <c r="M508" s="542">
        <v>0</v>
      </c>
      <c r="N508" s="544">
        <v>0</v>
      </c>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v>0</v>
      </c>
      <c r="K509" s="548" t="s">
        <v>408</v>
      </c>
      <c r="L509" s="541">
        <v>0</v>
      </c>
      <c r="M509" s="542">
        <v>0</v>
      </c>
      <c r="N509" s="544">
        <v>0</v>
      </c>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v>0</v>
      </c>
      <c r="K510" s="548" t="s">
        <v>408</v>
      </c>
      <c r="L510" s="541">
        <v>0</v>
      </c>
      <c r="M510" s="542">
        <v>0</v>
      </c>
      <c r="N510" s="544">
        <v>0</v>
      </c>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t="s">
        <v>945</v>
      </c>
      <c r="K511" s="548" t="s">
        <v>1020</v>
      </c>
      <c r="L511" s="541" t="s">
        <v>945</v>
      </c>
      <c r="M511" s="542" t="s">
        <v>945</v>
      </c>
      <c r="N511" s="544" t="s">
        <v>945</v>
      </c>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946</v>
      </c>
      <c r="J512" s="306">
        <v>0</v>
      </c>
      <c r="K512" s="548" t="s">
        <v>408</v>
      </c>
      <c r="L512" s="541">
        <v>0</v>
      </c>
      <c r="M512" s="542">
        <v>0</v>
      </c>
      <c r="N512" s="544">
        <v>0</v>
      </c>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v>0</v>
      </c>
      <c r="K513" s="548" t="s">
        <v>408</v>
      </c>
      <c r="L513" s="541">
        <v>0</v>
      </c>
      <c r="M513" s="542">
        <v>0</v>
      </c>
      <c r="N513" s="544">
        <v>0</v>
      </c>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v>0</v>
      </c>
      <c r="N514" s="544">
        <v>0</v>
      </c>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1030</v>
      </c>
      <c r="M517" s="443" t="s">
        <v>1031</v>
      </c>
      <c r="N517" s="351" t="s">
        <v>1032</v>
      </c>
      <c r="O517" s="351" t="s">
        <v>408</v>
      </c>
      <c r="P517" s="351" t="s">
        <v>408</v>
      </c>
      <c r="Q517" s="351" t="s">
        <v>408</v>
      </c>
      <c r="R517" s="351" t="s">
        <v>408</v>
      </c>
      <c r="S517" s="351" t="s">
        <v>408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408</v>
      </c>
      <c r="P518" s="391" t="s">
        <v>408</v>
      </c>
      <c r="Q518" s="391" t="s">
        <v>408</v>
      </c>
      <c r="R518" s="391" t="s">
        <v>408</v>
      </c>
      <c r="S518" s="391" t="s">
        <v>408</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v>0</v>
      </c>
      <c r="K519" s="548" t="s">
        <v>408</v>
      </c>
      <c r="L519" s="541">
        <v>0</v>
      </c>
      <c r="M519" s="542">
        <v>0</v>
      </c>
      <c r="N519" s="544">
        <v>0</v>
      </c>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v>0</v>
      </c>
      <c r="K520" s="548" t="s">
        <v>408</v>
      </c>
      <c r="L520" s="541">
        <v>0</v>
      </c>
      <c r="M520" s="542">
        <v>0</v>
      </c>
      <c r="N520" s="544">
        <v>0</v>
      </c>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v>0</v>
      </c>
      <c r="K521" s="548" t="s">
        <v>408</v>
      </c>
      <c r="L521" s="541">
        <v>0</v>
      </c>
      <c r="M521" s="542">
        <v>0</v>
      </c>
      <c r="N521" s="544">
        <v>0</v>
      </c>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1030</v>
      </c>
      <c r="M524" s="443" t="s">
        <v>1031</v>
      </c>
      <c r="N524" s="351" t="s">
        <v>1032</v>
      </c>
      <c r="O524" s="351" t="s">
        <v>408</v>
      </c>
      <c r="P524" s="351" t="s">
        <v>408</v>
      </c>
      <c r="Q524" s="351" t="s">
        <v>408</v>
      </c>
      <c r="R524" s="351" t="s">
        <v>408</v>
      </c>
      <c r="S524" s="351" t="s">
        <v>408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408</v>
      </c>
      <c r="P525" s="391" t="s">
        <v>408</v>
      </c>
      <c r="Q525" s="391" t="s">
        <v>408</v>
      </c>
      <c r="R525" s="391" t="s">
        <v>408</v>
      </c>
      <c r="S525" s="391" t="s">
        <v>408</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v>0</v>
      </c>
      <c r="N526" s="544">
        <v>0</v>
      </c>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1030</v>
      </c>
      <c r="M529" s="443" t="s">
        <v>1031</v>
      </c>
      <c r="N529" s="351" t="s">
        <v>1032</v>
      </c>
      <c r="O529" s="351" t="s">
        <v>408</v>
      </c>
      <c r="P529" s="351" t="s">
        <v>408</v>
      </c>
      <c r="Q529" s="351" t="s">
        <v>408</v>
      </c>
      <c r="R529" s="351" t="s">
        <v>408</v>
      </c>
      <c r="S529" s="351" t="s">
        <v>408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9</v>
      </c>
      <c r="N530" s="391" t="s">
        <v>9</v>
      </c>
      <c r="O530" s="391" t="s">
        <v>408</v>
      </c>
      <c r="P530" s="391" t="s">
        <v>408</v>
      </c>
      <c r="Q530" s="391" t="s">
        <v>408</v>
      </c>
      <c r="R530" s="391" t="s">
        <v>408</v>
      </c>
      <c r="S530" s="391" t="s">
        <v>408</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947</v>
      </c>
      <c r="B531" s="313"/>
      <c r="C531" s="124" t="s">
        <v>406</v>
      </c>
      <c r="D531" s="165"/>
      <c r="E531" s="165"/>
      <c r="F531" s="165"/>
      <c r="G531" s="165"/>
      <c r="H531" s="125"/>
      <c r="I531" s="209" t="s">
        <v>407</v>
      </c>
      <c r="J531" s="306">
        <v>0</v>
      </c>
      <c r="K531" s="548" t="s">
        <v>408</v>
      </c>
      <c r="L531" s="541">
        <v>0</v>
      </c>
      <c r="M531" s="556">
        <v>0</v>
      </c>
      <c r="N531" s="542">
        <v>0</v>
      </c>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1030</v>
      </c>
      <c r="M534" s="443" t="s">
        <v>1031</v>
      </c>
      <c r="N534" s="351" t="s">
        <v>1032</v>
      </c>
      <c r="O534" s="351" t="s">
        <v>408</v>
      </c>
      <c r="P534" s="351" t="s">
        <v>408</v>
      </c>
      <c r="Q534" s="351" t="s">
        <v>408</v>
      </c>
      <c r="R534" s="351" t="s">
        <v>408</v>
      </c>
      <c r="S534" s="351" t="s">
        <v>408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408</v>
      </c>
      <c r="P535" s="391" t="s">
        <v>408</v>
      </c>
      <c r="Q535" s="391" t="s">
        <v>408</v>
      </c>
      <c r="R535" s="391" t="s">
        <v>408</v>
      </c>
      <c r="S535" s="391" t="s">
        <v>408</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v>0</v>
      </c>
      <c r="K536" s="548" t="s">
        <v>408</v>
      </c>
      <c r="L536" s="541">
        <v>0</v>
      </c>
      <c r="M536" s="542">
        <v>0</v>
      </c>
      <c r="N536" s="544">
        <v>0</v>
      </c>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v>0</v>
      </c>
      <c r="N537" s="544">
        <v>0</v>
      </c>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v>0</v>
      </c>
      <c r="N538" s="544">
        <v>0</v>
      </c>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0</v>
      </c>
      <c r="K539" s="548" t="s">
        <v>408</v>
      </c>
      <c r="L539" s="541">
        <v>0</v>
      </c>
      <c r="M539" s="542">
        <v>0</v>
      </c>
      <c r="N539" s="544">
        <v>0</v>
      </c>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0</v>
      </c>
      <c r="K540" s="548" t="s">
        <v>408</v>
      </c>
      <c r="L540" s="541">
        <v>0</v>
      </c>
      <c r="M540" s="542">
        <v>0</v>
      </c>
      <c r="N540" s="544">
        <v>0</v>
      </c>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v>0</v>
      </c>
      <c r="K541" s="548" t="s">
        <v>408</v>
      </c>
      <c r="L541" s="541">
        <v>0</v>
      </c>
      <c r="M541" s="542">
        <v>0</v>
      </c>
      <c r="N541" s="544">
        <v>0</v>
      </c>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v>0</v>
      </c>
      <c r="N542" s="544">
        <v>0</v>
      </c>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1030</v>
      </c>
      <c r="M548" s="379" t="s">
        <v>1031</v>
      </c>
      <c r="N548" s="351" t="s">
        <v>1032</v>
      </c>
      <c r="O548" s="351" t="s">
        <v>408</v>
      </c>
      <c r="P548" s="351" t="s">
        <v>408</v>
      </c>
      <c r="Q548" s="351" t="s">
        <v>408</v>
      </c>
      <c r="R548" s="351" t="s">
        <v>408</v>
      </c>
      <c r="S548" s="351" t="s">
        <v>408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408</v>
      </c>
      <c r="P549" s="391" t="s">
        <v>408</v>
      </c>
      <c r="Q549" s="391" t="s">
        <v>408</v>
      </c>
      <c r="R549" s="391" t="s">
        <v>408</v>
      </c>
      <c r="S549" s="391" t="s">
        <v>408</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v>0</v>
      </c>
      <c r="N550" s="544">
        <v>0</v>
      </c>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v>0</v>
      </c>
      <c r="N551" s="544">
        <v>0</v>
      </c>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v>0</v>
      </c>
      <c r="N552" s="544">
        <v>0</v>
      </c>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v>0</v>
      </c>
      <c r="K553" s="548" t="s">
        <v>408</v>
      </c>
      <c r="L553" s="541">
        <v>0</v>
      </c>
      <c r="M553" s="542">
        <v>0</v>
      </c>
      <c r="N553" s="544">
        <v>0</v>
      </c>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v>0</v>
      </c>
      <c r="N554" s="544">
        <v>0</v>
      </c>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v>0</v>
      </c>
      <c r="K555" s="548" t="s">
        <v>408</v>
      </c>
      <c r="L555" s="541">
        <v>0</v>
      </c>
      <c r="M555" s="542">
        <v>0</v>
      </c>
      <c r="N555" s="544">
        <v>0</v>
      </c>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v>0</v>
      </c>
      <c r="N556" s="544">
        <v>0</v>
      </c>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v>0</v>
      </c>
      <c r="N557" s="544">
        <v>0</v>
      </c>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v>0</v>
      </c>
      <c r="N558" s="544">
        <v>0</v>
      </c>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v>0</v>
      </c>
      <c r="N559" s="544">
        <v>0</v>
      </c>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v>0</v>
      </c>
      <c r="N560" s="544">
        <v>0</v>
      </c>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v>0</v>
      </c>
      <c r="K561" s="548" t="s">
        <v>408</v>
      </c>
      <c r="L561" s="541">
        <v>0</v>
      </c>
      <c r="M561" s="542">
        <v>0</v>
      </c>
      <c r="N561" s="544">
        <v>0</v>
      </c>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v>0</v>
      </c>
      <c r="N562" s="544">
        <v>0</v>
      </c>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v>0</v>
      </c>
      <c r="N563" s="544">
        <v>0</v>
      </c>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1030</v>
      </c>
      <c r="M565" s="379" t="s">
        <v>1031</v>
      </c>
      <c r="N565" s="379" t="s">
        <v>1032</v>
      </c>
      <c r="O565" s="379" t="s">
        <v>408</v>
      </c>
      <c r="P565" s="379" t="s">
        <v>408</v>
      </c>
      <c r="Q565" s="379" t="s">
        <v>408</v>
      </c>
      <c r="R565" s="379" t="s">
        <v>408</v>
      </c>
      <c r="S565" s="379" t="s">
        <v>408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9</v>
      </c>
      <c r="N566" s="392" t="s">
        <v>9</v>
      </c>
      <c r="O566" s="392" t="s">
        <v>408</v>
      </c>
      <c r="P566" s="392" t="s">
        <v>408</v>
      </c>
      <c r="Q566" s="392" t="s">
        <v>408</v>
      </c>
      <c r="R566" s="392" t="s">
        <v>408</v>
      </c>
      <c r="S566" s="392" t="s">
        <v>408</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948</v>
      </c>
      <c r="B567" s="2"/>
      <c r="C567" s="127" t="s">
        <v>949</v>
      </c>
      <c r="D567" s="128"/>
      <c r="E567" s="128"/>
      <c r="F567" s="128"/>
      <c r="G567" s="128"/>
      <c r="H567" s="129"/>
      <c r="I567" s="558" t="s">
        <v>950</v>
      </c>
      <c r="J567" s="559"/>
      <c r="K567" s="560"/>
      <c r="L567" s="561" t="s">
        <v>1038</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951</v>
      </c>
      <c r="D568" s="225"/>
      <c r="E568" s="225"/>
      <c r="F568" s="225"/>
      <c r="G568" s="225"/>
      <c r="H568" s="226"/>
      <c r="I568" s="148" t="s">
        <v>952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953</v>
      </c>
      <c r="B569" s="2"/>
      <c r="C569" s="567"/>
      <c r="D569" s="137" t="s">
        <v>954</v>
      </c>
      <c r="E569" s="138"/>
      <c r="F569" s="138"/>
      <c r="G569" s="138"/>
      <c r="H569" s="139"/>
      <c r="I569" s="302"/>
      <c r="J569" s="563"/>
      <c r="K569" s="564"/>
      <c r="L569" s="568">
        <v>53.4</v>
      </c>
      <c r="M569" s="569">
        <v>0</v>
      </c>
      <c r="N569" s="569">
        <v>0</v>
      </c>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955</v>
      </c>
      <c r="B570" s="2"/>
      <c r="C570" s="567"/>
      <c r="D570" s="137" t="s">
        <v>956</v>
      </c>
      <c r="E570" s="138"/>
      <c r="F570" s="138"/>
      <c r="G570" s="138"/>
      <c r="H570" s="139"/>
      <c r="I570" s="302"/>
      <c r="J570" s="563"/>
      <c r="K570" s="564"/>
      <c r="L570" s="568">
        <v>35.200000000000003</v>
      </c>
      <c r="M570" s="569">
        <v>0</v>
      </c>
      <c r="N570" s="569">
        <v>0</v>
      </c>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957</v>
      </c>
      <c r="B571" s="2"/>
      <c r="C571" s="567"/>
      <c r="D571" s="137" t="s">
        <v>958</v>
      </c>
      <c r="E571" s="138"/>
      <c r="F571" s="138"/>
      <c r="G571" s="138"/>
      <c r="H571" s="139"/>
      <c r="I571" s="302"/>
      <c r="J571" s="563"/>
      <c r="K571" s="564"/>
      <c r="L571" s="568">
        <v>34.5</v>
      </c>
      <c r="M571" s="569">
        <v>0</v>
      </c>
      <c r="N571" s="569">
        <v>0</v>
      </c>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959</v>
      </c>
      <c r="B572" s="2"/>
      <c r="C572" s="567"/>
      <c r="D572" s="137" t="s">
        <v>960</v>
      </c>
      <c r="E572" s="138"/>
      <c r="F572" s="138"/>
      <c r="G572" s="138"/>
      <c r="H572" s="139"/>
      <c r="I572" s="302"/>
      <c r="J572" s="563"/>
      <c r="K572" s="564"/>
      <c r="L572" s="568">
        <v>23.3</v>
      </c>
      <c r="M572" s="569">
        <v>0</v>
      </c>
      <c r="N572" s="569">
        <v>0</v>
      </c>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961</v>
      </c>
      <c r="B573" s="2"/>
      <c r="C573" s="567"/>
      <c r="D573" s="137" t="s">
        <v>962</v>
      </c>
      <c r="E573" s="138"/>
      <c r="F573" s="138"/>
      <c r="G573" s="138"/>
      <c r="H573" s="139"/>
      <c r="I573" s="302"/>
      <c r="J573" s="563"/>
      <c r="K573" s="564"/>
      <c r="L573" s="568">
        <v>0</v>
      </c>
      <c r="M573" s="569">
        <v>0</v>
      </c>
      <c r="N573" s="569">
        <v>0</v>
      </c>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963</v>
      </c>
      <c r="B574" s="2"/>
      <c r="C574" s="570"/>
      <c r="D574" s="137" t="s">
        <v>964</v>
      </c>
      <c r="E574" s="138"/>
      <c r="F574" s="138"/>
      <c r="G574" s="138"/>
      <c r="H574" s="139"/>
      <c r="I574" s="302"/>
      <c r="J574" s="563"/>
      <c r="K574" s="564"/>
      <c r="L574" s="568">
        <v>34.6</v>
      </c>
      <c r="M574" s="569">
        <v>0</v>
      </c>
      <c r="N574" s="569">
        <v>0</v>
      </c>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966</v>
      </c>
      <c r="B576" s="2"/>
      <c r="C576" s="567"/>
      <c r="D576" s="137" t="s">
        <v>954</v>
      </c>
      <c r="E576" s="138"/>
      <c r="F576" s="138"/>
      <c r="G576" s="138"/>
      <c r="H576" s="139"/>
      <c r="I576" s="302"/>
      <c r="J576" s="563"/>
      <c r="K576" s="564"/>
      <c r="L576" s="568">
        <v>0</v>
      </c>
      <c r="M576" s="569">
        <v>0</v>
      </c>
      <c r="N576" s="569">
        <v>0</v>
      </c>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967</v>
      </c>
      <c r="B577" s="2"/>
      <c r="C577" s="567"/>
      <c r="D577" s="137" t="s">
        <v>956</v>
      </c>
      <c r="E577" s="138"/>
      <c r="F577" s="138"/>
      <c r="G577" s="138"/>
      <c r="H577" s="139"/>
      <c r="I577" s="302"/>
      <c r="J577" s="563"/>
      <c r="K577" s="564"/>
      <c r="L577" s="568">
        <v>0</v>
      </c>
      <c r="M577" s="569">
        <v>0</v>
      </c>
      <c r="N577" s="569">
        <v>0</v>
      </c>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968</v>
      </c>
      <c r="B578" s="2"/>
      <c r="C578" s="567"/>
      <c r="D578" s="137" t="s">
        <v>958</v>
      </c>
      <c r="E578" s="138"/>
      <c r="F578" s="138"/>
      <c r="G578" s="138"/>
      <c r="H578" s="139"/>
      <c r="I578" s="302"/>
      <c r="J578" s="563"/>
      <c r="K578" s="564"/>
      <c r="L578" s="568">
        <v>0</v>
      </c>
      <c r="M578" s="569">
        <v>0</v>
      </c>
      <c r="N578" s="569">
        <v>0</v>
      </c>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969</v>
      </c>
      <c r="B579" s="2"/>
      <c r="C579" s="567"/>
      <c r="D579" s="137" t="s">
        <v>960</v>
      </c>
      <c r="E579" s="138"/>
      <c r="F579" s="138"/>
      <c r="G579" s="138"/>
      <c r="H579" s="139"/>
      <c r="I579" s="302"/>
      <c r="J579" s="563"/>
      <c r="K579" s="564"/>
      <c r="L579" s="568">
        <v>0</v>
      </c>
      <c r="M579" s="569">
        <v>0</v>
      </c>
      <c r="N579" s="569">
        <v>0</v>
      </c>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970</v>
      </c>
      <c r="B580" s="2"/>
      <c r="C580" s="567"/>
      <c r="D580" s="137" t="s">
        <v>962</v>
      </c>
      <c r="E580" s="138"/>
      <c r="F580" s="138"/>
      <c r="G580" s="138"/>
      <c r="H580" s="139"/>
      <c r="I580" s="302"/>
      <c r="J580" s="563"/>
      <c r="K580" s="564"/>
      <c r="L580" s="568">
        <v>0</v>
      </c>
      <c r="M580" s="569">
        <v>0</v>
      </c>
      <c r="N580" s="569">
        <v>0</v>
      </c>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971</v>
      </c>
      <c r="B581" s="2"/>
      <c r="C581" s="567"/>
      <c r="D581" s="137" t="s">
        <v>964</v>
      </c>
      <c r="E581" s="138"/>
      <c r="F581" s="138"/>
      <c r="G581" s="138"/>
      <c r="H581" s="139"/>
      <c r="I581" s="302"/>
      <c r="J581" s="563"/>
      <c r="K581" s="564"/>
      <c r="L581" s="568">
        <v>0</v>
      </c>
      <c r="M581" s="569">
        <v>0</v>
      </c>
      <c r="N581" s="569">
        <v>0</v>
      </c>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973</v>
      </c>
      <c r="B583" s="2"/>
      <c r="C583" s="567"/>
      <c r="D583" s="137" t="s">
        <v>954</v>
      </c>
      <c r="E583" s="138"/>
      <c r="F583" s="138"/>
      <c r="G583" s="138"/>
      <c r="H583" s="139"/>
      <c r="I583" s="302"/>
      <c r="J583" s="563"/>
      <c r="K583" s="564"/>
      <c r="L583" s="568">
        <v>0</v>
      </c>
      <c r="M583" s="569">
        <v>0</v>
      </c>
      <c r="N583" s="569">
        <v>0</v>
      </c>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974</v>
      </c>
      <c r="B584" s="2"/>
      <c r="C584" s="567"/>
      <c r="D584" s="137" t="s">
        <v>956</v>
      </c>
      <c r="E584" s="138"/>
      <c r="F584" s="138"/>
      <c r="G584" s="138"/>
      <c r="H584" s="139"/>
      <c r="I584" s="302"/>
      <c r="J584" s="563"/>
      <c r="K584" s="564"/>
      <c r="L584" s="568">
        <v>0</v>
      </c>
      <c r="M584" s="569">
        <v>0</v>
      </c>
      <c r="N584" s="569">
        <v>0</v>
      </c>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975</v>
      </c>
      <c r="B585" s="2"/>
      <c r="C585" s="567"/>
      <c r="D585" s="137" t="s">
        <v>958</v>
      </c>
      <c r="E585" s="138"/>
      <c r="F585" s="138"/>
      <c r="G585" s="138"/>
      <c r="H585" s="139"/>
      <c r="I585" s="302"/>
      <c r="J585" s="563"/>
      <c r="K585" s="564"/>
      <c r="L585" s="568">
        <v>0</v>
      </c>
      <c r="M585" s="569">
        <v>0</v>
      </c>
      <c r="N585" s="569">
        <v>0</v>
      </c>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976</v>
      </c>
      <c r="B586" s="2"/>
      <c r="C586" s="567"/>
      <c r="D586" s="137" t="s">
        <v>960</v>
      </c>
      <c r="E586" s="138"/>
      <c r="F586" s="138"/>
      <c r="G586" s="138"/>
      <c r="H586" s="139"/>
      <c r="I586" s="302"/>
      <c r="J586" s="563"/>
      <c r="K586" s="564"/>
      <c r="L586" s="568">
        <v>0</v>
      </c>
      <c r="M586" s="569">
        <v>0</v>
      </c>
      <c r="N586" s="569">
        <v>0</v>
      </c>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977</v>
      </c>
      <c r="B587" s="2"/>
      <c r="C587" s="567"/>
      <c r="D587" s="137" t="s">
        <v>962</v>
      </c>
      <c r="E587" s="138"/>
      <c r="F587" s="138"/>
      <c r="G587" s="138"/>
      <c r="H587" s="139"/>
      <c r="I587" s="302"/>
      <c r="J587" s="563"/>
      <c r="K587" s="564"/>
      <c r="L587" s="568">
        <v>0</v>
      </c>
      <c r="M587" s="569">
        <v>0</v>
      </c>
      <c r="N587" s="569">
        <v>0</v>
      </c>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978</v>
      </c>
      <c r="B588" s="2"/>
      <c r="C588" s="571"/>
      <c r="D588" s="137" t="s">
        <v>964</v>
      </c>
      <c r="E588" s="138"/>
      <c r="F588" s="138"/>
      <c r="G588" s="138"/>
      <c r="H588" s="139"/>
      <c r="I588" s="159"/>
      <c r="J588" s="563"/>
      <c r="K588" s="564"/>
      <c r="L588" s="568">
        <v>0</v>
      </c>
      <c r="M588" s="569">
        <v>0</v>
      </c>
      <c r="N588" s="569">
        <v>0</v>
      </c>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1030</v>
      </c>
      <c r="M594" s="379" t="s">
        <v>1031</v>
      </c>
      <c r="N594" s="351" t="s">
        <v>1032</v>
      </c>
      <c r="O594" s="351" t="s">
        <v>408</v>
      </c>
      <c r="P594" s="351" t="s">
        <v>408</v>
      </c>
      <c r="Q594" s="351" t="s">
        <v>408</v>
      </c>
      <c r="R594" s="351" t="s">
        <v>408</v>
      </c>
      <c r="S594" s="351" t="s">
        <v>408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408</v>
      </c>
      <c r="P595" s="391" t="s">
        <v>408</v>
      </c>
      <c r="Q595" s="391" t="s">
        <v>408</v>
      </c>
      <c r="R595" s="391" t="s">
        <v>408</v>
      </c>
      <c r="S595" s="391" t="s">
        <v>408</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v>0</v>
      </c>
      <c r="K596" s="548" t="s">
        <v>408</v>
      </c>
      <c r="L596" s="541">
        <v>0</v>
      </c>
      <c r="M596" s="542">
        <v>0</v>
      </c>
      <c r="N596" s="544">
        <v>0</v>
      </c>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v>0</v>
      </c>
      <c r="K597" s="548" t="s">
        <v>408</v>
      </c>
      <c r="L597" s="541">
        <v>0</v>
      </c>
      <c r="M597" s="542">
        <v>0</v>
      </c>
      <c r="N597" s="544">
        <v>0</v>
      </c>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v>0</v>
      </c>
      <c r="K598" s="548" t="s">
        <v>408</v>
      </c>
      <c r="L598" s="541">
        <v>0</v>
      </c>
      <c r="M598" s="542">
        <v>0</v>
      </c>
      <c r="N598" s="544">
        <v>0</v>
      </c>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t="s">
        <v>945</v>
      </c>
      <c r="K599" s="548" t="s">
        <v>1020</v>
      </c>
      <c r="L599" s="541" t="s">
        <v>945</v>
      </c>
      <c r="M599" s="542">
        <v>0</v>
      </c>
      <c r="N599" s="544">
        <v>0</v>
      </c>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979</v>
      </c>
      <c r="D600" s="573"/>
      <c r="E600" s="573"/>
      <c r="F600" s="573"/>
      <c r="G600" s="573"/>
      <c r="H600" s="574"/>
      <c r="I600" s="326" t="s">
        <v>484</v>
      </c>
      <c r="J600" s="306">
        <v>0</v>
      </c>
      <c r="K600" s="548" t="s">
        <v>408</v>
      </c>
      <c r="L600" s="541">
        <v>0</v>
      </c>
      <c r="M600" s="544">
        <v>0</v>
      </c>
      <c r="N600" s="544">
        <v>0</v>
      </c>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980</v>
      </c>
      <c r="D601" s="573"/>
      <c r="E601" s="573"/>
      <c r="F601" s="573"/>
      <c r="G601" s="573"/>
      <c r="H601" s="574"/>
      <c r="I601" s="326" t="s">
        <v>486</v>
      </c>
      <c r="J601" s="306">
        <v>0</v>
      </c>
      <c r="K601" s="548" t="s">
        <v>408</v>
      </c>
      <c r="L601" s="541">
        <v>0</v>
      </c>
      <c r="M601" s="544">
        <v>0</v>
      </c>
      <c r="N601" s="544">
        <v>0</v>
      </c>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981</v>
      </c>
      <c r="D602" s="573"/>
      <c r="E602" s="573"/>
      <c r="F602" s="573"/>
      <c r="G602" s="573"/>
      <c r="H602" s="574"/>
      <c r="I602" s="326" t="s">
        <v>488</v>
      </c>
      <c r="J602" s="306">
        <v>0</v>
      </c>
      <c r="K602" s="548" t="s">
        <v>408</v>
      </c>
      <c r="L602" s="541">
        <v>0</v>
      </c>
      <c r="M602" s="544">
        <v>0</v>
      </c>
      <c r="N602" s="544">
        <v>0</v>
      </c>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982</v>
      </c>
      <c r="D603" s="573"/>
      <c r="E603" s="573"/>
      <c r="F603" s="573"/>
      <c r="G603" s="573"/>
      <c r="H603" s="574"/>
      <c r="I603" s="326" t="s">
        <v>490</v>
      </c>
      <c r="J603" s="306">
        <v>0</v>
      </c>
      <c r="K603" s="548" t="s">
        <v>408</v>
      </c>
      <c r="L603" s="541">
        <v>0</v>
      </c>
      <c r="M603" s="544">
        <v>0</v>
      </c>
      <c r="N603" s="544">
        <v>0</v>
      </c>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983</v>
      </c>
      <c r="D604" s="573"/>
      <c r="E604" s="573"/>
      <c r="F604" s="573"/>
      <c r="G604" s="573"/>
      <c r="H604" s="574"/>
      <c r="I604" s="326" t="s">
        <v>492</v>
      </c>
      <c r="J604" s="306" t="s">
        <v>945</v>
      </c>
      <c r="K604" s="548" t="s">
        <v>1020</v>
      </c>
      <c r="L604" s="541" t="s">
        <v>945</v>
      </c>
      <c r="M604" s="544">
        <v>0</v>
      </c>
      <c r="N604" s="544">
        <v>0</v>
      </c>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984</v>
      </c>
      <c r="D605" s="573"/>
      <c r="E605" s="573"/>
      <c r="F605" s="573"/>
      <c r="G605" s="573"/>
      <c r="H605" s="574"/>
      <c r="I605" s="326" t="s">
        <v>494</v>
      </c>
      <c r="J605" s="306" t="s">
        <v>945</v>
      </c>
      <c r="K605" s="548" t="s">
        <v>1020</v>
      </c>
      <c r="L605" s="541" t="s">
        <v>945</v>
      </c>
      <c r="M605" s="544">
        <v>0</v>
      </c>
      <c r="N605" s="544">
        <v>0</v>
      </c>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v>0</v>
      </c>
      <c r="K606" s="548" t="s">
        <v>408</v>
      </c>
      <c r="L606" s="541">
        <v>0</v>
      </c>
      <c r="M606" s="542">
        <v>0</v>
      </c>
      <c r="N606" s="544">
        <v>0</v>
      </c>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985</v>
      </c>
      <c r="B607" s="119"/>
      <c r="C607" s="224" t="s">
        <v>499</v>
      </c>
      <c r="D607" s="225"/>
      <c r="E607" s="225"/>
      <c r="F607" s="225"/>
      <c r="G607" s="225"/>
      <c r="H607" s="226"/>
      <c r="I607" s="116" t="s">
        <v>500</v>
      </c>
      <c r="J607" s="306" t="s">
        <v>945</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986</v>
      </c>
      <c r="B608" s="119"/>
      <c r="C608" s="577"/>
      <c r="D608" s="578"/>
      <c r="E608" s="127" t="s">
        <v>502</v>
      </c>
      <c r="F608" s="128"/>
      <c r="G608" s="128"/>
      <c r="H608" s="129"/>
      <c r="I608" s="155"/>
      <c r="J608" s="306" t="s">
        <v>945</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987</v>
      </c>
      <c r="B609" s="119"/>
      <c r="C609" s="224" t="s">
        <v>504</v>
      </c>
      <c r="D609" s="225"/>
      <c r="E609" s="225"/>
      <c r="F609" s="225"/>
      <c r="G609" s="225"/>
      <c r="H609" s="226"/>
      <c r="I609" s="148" t="s">
        <v>505</v>
      </c>
      <c r="J609" s="306" t="s">
        <v>945</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988</v>
      </c>
      <c r="B610" s="119"/>
      <c r="C610" s="577"/>
      <c r="D610" s="578"/>
      <c r="E610" s="127" t="s">
        <v>502</v>
      </c>
      <c r="F610" s="128"/>
      <c r="G610" s="128"/>
      <c r="H610" s="129"/>
      <c r="I610" s="292"/>
      <c r="J610" s="306" t="s">
        <v>945</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989</v>
      </c>
      <c r="B611" s="119"/>
      <c r="C611" s="127" t="s">
        <v>508</v>
      </c>
      <c r="D611" s="128"/>
      <c r="E611" s="128"/>
      <c r="F611" s="128"/>
      <c r="G611" s="128"/>
      <c r="H611" s="129"/>
      <c r="I611" s="209" t="s">
        <v>509</v>
      </c>
      <c r="J611" s="306" t="s">
        <v>945</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t="s">
        <v>945</v>
      </c>
      <c r="K612" s="548" t="s">
        <v>1020</v>
      </c>
      <c r="L612" s="541" t="s">
        <v>945</v>
      </c>
      <c r="M612" s="542" t="s">
        <v>945</v>
      </c>
      <c r="N612" s="544" t="s">
        <v>945</v>
      </c>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v>0</v>
      </c>
      <c r="K613" s="548" t="s">
        <v>408</v>
      </c>
      <c r="L613" s="541">
        <v>0</v>
      </c>
      <c r="M613" s="542">
        <v>0</v>
      </c>
      <c r="N613" s="544">
        <v>0</v>
      </c>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t="s">
        <v>945</v>
      </c>
      <c r="K614" s="548" t="s">
        <v>1020</v>
      </c>
      <c r="L614" s="541" t="s">
        <v>945</v>
      </c>
      <c r="M614" s="542" t="s">
        <v>945</v>
      </c>
      <c r="N614" s="544" t="s">
        <v>945</v>
      </c>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v>0</v>
      </c>
      <c r="K615" s="548" t="s">
        <v>408</v>
      </c>
      <c r="L615" s="541">
        <v>0</v>
      </c>
      <c r="M615" s="542">
        <v>0</v>
      </c>
      <c r="N615" s="544">
        <v>0</v>
      </c>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v>0</v>
      </c>
      <c r="K616" s="548" t="s">
        <v>408</v>
      </c>
      <c r="L616" s="541">
        <v>0</v>
      </c>
      <c r="M616" s="542">
        <v>0</v>
      </c>
      <c r="N616" s="544">
        <v>0</v>
      </c>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v>0</v>
      </c>
      <c r="N617" s="544">
        <v>0</v>
      </c>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v>0</v>
      </c>
      <c r="N618" s="544">
        <v>0</v>
      </c>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990</v>
      </c>
      <c r="D619" s="128"/>
      <c r="E619" s="128"/>
      <c r="F619" s="128"/>
      <c r="G619" s="128"/>
      <c r="H619" s="129"/>
      <c r="I619" s="166" t="s">
        <v>531</v>
      </c>
      <c r="J619" s="306">
        <v>0</v>
      </c>
      <c r="K619" s="548" t="s">
        <v>408</v>
      </c>
      <c r="L619" s="541">
        <v>0</v>
      </c>
      <c r="M619" s="542">
        <v>0</v>
      </c>
      <c r="N619" s="544">
        <v>0</v>
      </c>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1030</v>
      </c>
      <c r="M625" s="379" t="s">
        <v>1031</v>
      </c>
      <c r="N625" s="351" t="s">
        <v>1032</v>
      </c>
      <c r="O625" s="351" t="s">
        <v>408</v>
      </c>
      <c r="P625" s="351" t="s">
        <v>408</v>
      </c>
      <c r="Q625" s="351" t="s">
        <v>408</v>
      </c>
      <c r="R625" s="351" t="s">
        <v>408</v>
      </c>
      <c r="S625" s="351" t="s">
        <v>408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408</v>
      </c>
      <c r="P626" s="391" t="s">
        <v>408</v>
      </c>
      <c r="Q626" s="391" t="s">
        <v>408</v>
      </c>
      <c r="R626" s="391" t="s">
        <v>408</v>
      </c>
      <c r="S626" s="391" t="s">
        <v>408</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991</v>
      </c>
      <c r="J627" s="306">
        <v>0</v>
      </c>
      <c r="K627" s="548" t="s">
        <v>408</v>
      </c>
      <c r="L627" s="541">
        <v>0</v>
      </c>
      <c r="M627" s="542">
        <v>0</v>
      </c>
      <c r="N627" s="544">
        <v>0</v>
      </c>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v>0</v>
      </c>
      <c r="N628" s="544">
        <v>0</v>
      </c>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v>0</v>
      </c>
      <c r="N629" s="544">
        <v>0</v>
      </c>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v>0</v>
      </c>
      <c r="K630" s="548" t="s">
        <v>408</v>
      </c>
      <c r="L630" s="541">
        <v>0</v>
      </c>
      <c r="M630" s="542">
        <v>0</v>
      </c>
      <c r="N630" s="544">
        <v>0</v>
      </c>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v>0</v>
      </c>
      <c r="N631" s="544">
        <v>0</v>
      </c>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0</v>
      </c>
      <c r="K632" s="548" t="s">
        <v>408</v>
      </c>
      <c r="L632" s="541">
        <v>0</v>
      </c>
      <c r="M632" s="542">
        <v>0</v>
      </c>
      <c r="N632" s="544">
        <v>0</v>
      </c>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t="s">
        <v>945</v>
      </c>
      <c r="K633" s="548" t="s">
        <v>1020</v>
      </c>
      <c r="L633" s="541">
        <v>0</v>
      </c>
      <c r="M633" s="542" t="s">
        <v>945</v>
      </c>
      <c r="N633" s="544" t="s">
        <v>945</v>
      </c>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992</v>
      </c>
      <c r="J634" s="306">
        <v>0</v>
      </c>
      <c r="K634" s="548" t="s">
        <v>408</v>
      </c>
      <c r="L634" s="541">
        <v>0</v>
      </c>
      <c r="M634" s="542">
        <v>0</v>
      </c>
      <c r="N634" s="544">
        <v>0</v>
      </c>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v>0</v>
      </c>
      <c r="K635" s="548" t="s">
        <v>408</v>
      </c>
      <c r="L635" s="541">
        <v>0</v>
      </c>
      <c r="M635" s="542">
        <v>0</v>
      </c>
      <c r="N635" s="544">
        <v>0</v>
      </c>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t="s">
        <v>945</v>
      </c>
      <c r="K636" s="548" t="s">
        <v>1020</v>
      </c>
      <c r="L636" s="541" t="s">
        <v>945</v>
      </c>
      <c r="M636" s="542" t="s">
        <v>945</v>
      </c>
      <c r="N636" s="544" t="s">
        <v>945</v>
      </c>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v>0</v>
      </c>
      <c r="K637" s="548" t="s">
        <v>408</v>
      </c>
      <c r="L637" s="541">
        <v>0</v>
      </c>
      <c r="M637" s="542">
        <v>0</v>
      </c>
      <c r="N637" s="544">
        <v>0</v>
      </c>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t="s">
        <v>945</v>
      </c>
      <c r="K638" s="548" t="s">
        <v>1020</v>
      </c>
      <c r="L638" s="541">
        <v>0</v>
      </c>
      <c r="M638" s="542" t="s">
        <v>945</v>
      </c>
      <c r="N638" s="544">
        <v>0</v>
      </c>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v>0</v>
      </c>
      <c r="K639" s="548" t="s">
        <v>408</v>
      </c>
      <c r="L639" s="541">
        <v>0</v>
      </c>
      <c r="M639" s="542">
        <v>0</v>
      </c>
      <c r="N639" s="553">
        <v>0</v>
      </c>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1030</v>
      </c>
      <c r="M645" s="379" t="s">
        <v>1031</v>
      </c>
      <c r="N645" s="351" t="s">
        <v>1032</v>
      </c>
      <c r="O645" s="351" t="s">
        <v>408</v>
      </c>
      <c r="P645" s="351" t="s">
        <v>408</v>
      </c>
      <c r="Q645" s="351" t="s">
        <v>408</v>
      </c>
      <c r="R645" s="351" t="s">
        <v>408</v>
      </c>
      <c r="S645" s="351" t="s">
        <v>408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408</v>
      </c>
      <c r="P646" s="391" t="s">
        <v>408</v>
      </c>
      <c r="Q646" s="391" t="s">
        <v>408</v>
      </c>
      <c r="R646" s="391" t="s">
        <v>408</v>
      </c>
      <c r="S646" s="391" t="s">
        <v>408</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v>233</v>
      </c>
      <c r="K647" s="548" t="s">
        <v>408</v>
      </c>
      <c r="L647" s="541">
        <v>233</v>
      </c>
      <c r="M647" s="542">
        <v>0</v>
      </c>
      <c r="N647" s="544">
        <v>0</v>
      </c>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t="s">
        <v>945</v>
      </c>
      <c r="K648" s="548" t="s">
        <v>1020</v>
      </c>
      <c r="L648" s="541" t="s">
        <v>945</v>
      </c>
      <c r="M648" s="542">
        <v>0</v>
      </c>
      <c r="N648" s="544">
        <v>0</v>
      </c>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t="s">
        <v>945</v>
      </c>
      <c r="K649" s="548" t="s">
        <v>1020</v>
      </c>
      <c r="L649" s="541" t="s">
        <v>945</v>
      </c>
      <c r="M649" s="542">
        <v>0</v>
      </c>
      <c r="N649" s="544">
        <v>0</v>
      </c>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v>0</v>
      </c>
      <c r="K650" s="548" t="s">
        <v>408</v>
      </c>
      <c r="L650" s="541">
        <v>0</v>
      </c>
      <c r="M650" s="542">
        <v>0</v>
      </c>
      <c r="N650" s="544">
        <v>0</v>
      </c>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t="s">
        <v>945</v>
      </c>
      <c r="K651" s="548" t="s">
        <v>1020</v>
      </c>
      <c r="L651" s="541" t="s">
        <v>945</v>
      </c>
      <c r="M651" s="542" t="s">
        <v>945</v>
      </c>
      <c r="N651" s="544" t="s">
        <v>945</v>
      </c>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v>172</v>
      </c>
      <c r="K652" s="548" t="s">
        <v>1020</v>
      </c>
      <c r="L652" s="541">
        <v>172</v>
      </c>
      <c r="M652" s="542" t="s">
        <v>945</v>
      </c>
      <c r="N652" s="544" t="s">
        <v>945</v>
      </c>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v>0</v>
      </c>
      <c r="K653" s="548" t="s">
        <v>408</v>
      </c>
      <c r="L653" s="541">
        <v>0</v>
      </c>
      <c r="M653" s="542">
        <v>0</v>
      </c>
      <c r="N653" s="544">
        <v>0</v>
      </c>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t="s">
        <v>945</v>
      </c>
      <c r="K654" s="548" t="s">
        <v>1020</v>
      </c>
      <c r="L654" s="541" t="s">
        <v>945</v>
      </c>
      <c r="M654" s="542" t="s">
        <v>945</v>
      </c>
      <c r="N654" s="544" t="s">
        <v>945</v>
      </c>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1030</v>
      </c>
      <c r="M660" s="379" t="s">
        <v>1031</v>
      </c>
      <c r="N660" s="351" t="s">
        <v>1032</v>
      </c>
      <c r="O660" s="351" t="s">
        <v>408</v>
      </c>
      <c r="P660" s="351" t="s">
        <v>408</v>
      </c>
      <c r="Q660" s="351" t="s">
        <v>408</v>
      </c>
      <c r="R660" s="351" t="s">
        <v>408</v>
      </c>
      <c r="S660" s="351" t="s">
        <v>408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408</v>
      </c>
      <c r="P661" s="391" t="s">
        <v>408</v>
      </c>
      <c r="Q661" s="391" t="s">
        <v>408</v>
      </c>
      <c r="R661" s="391" t="s">
        <v>408</v>
      </c>
      <c r="S661" s="391" t="s">
        <v>408</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809</v>
      </c>
      <c r="K662" s="548" t="s">
        <v>408</v>
      </c>
      <c r="L662" s="541">
        <v>278</v>
      </c>
      <c r="M662" s="542">
        <v>301</v>
      </c>
      <c r="N662" s="544">
        <v>230</v>
      </c>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v>0</v>
      </c>
      <c r="K663" s="548" t="s">
        <v>408</v>
      </c>
      <c r="L663" s="541">
        <v>0</v>
      </c>
      <c r="M663" s="542">
        <v>0</v>
      </c>
      <c r="N663" s="544">
        <v>0</v>
      </c>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t="s">
        <v>945</v>
      </c>
      <c r="K664" s="548" t="s">
        <v>1020</v>
      </c>
      <c r="L664" s="541" t="s">
        <v>945</v>
      </c>
      <c r="M664" s="542" t="s">
        <v>945</v>
      </c>
      <c r="N664" s="544" t="s">
        <v>945</v>
      </c>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t="s">
        <v>945</v>
      </c>
      <c r="K665" s="548" t="s">
        <v>1020</v>
      </c>
      <c r="L665" s="541" t="s">
        <v>945</v>
      </c>
      <c r="M665" s="542" t="s">
        <v>945</v>
      </c>
      <c r="N665" s="544" t="s">
        <v>945</v>
      </c>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t="s">
        <v>945</v>
      </c>
      <c r="K666" s="548" t="s">
        <v>1020</v>
      </c>
      <c r="L666" s="541" t="s">
        <v>945</v>
      </c>
      <c r="M666" s="542" t="s">
        <v>945</v>
      </c>
      <c r="N666" s="544" t="s">
        <v>945</v>
      </c>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v>0</v>
      </c>
      <c r="K667" s="548" t="s">
        <v>408</v>
      </c>
      <c r="L667" s="541">
        <v>0</v>
      </c>
      <c r="M667" s="542">
        <v>0</v>
      </c>
      <c r="N667" s="544">
        <v>0</v>
      </c>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v>0</v>
      </c>
      <c r="N668" s="544">
        <v>0</v>
      </c>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0</v>
      </c>
      <c r="K669" s="548" t="s">
        <v>408</v>
      </c>
      <c r="L669" s="541">
        <v>0</v>
      </c>
      <c r="M669" s="542">
        <v>0</v>
      </c>
      <c r="N669" s="544">
        <v>0</v>
      </c>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v>0</v>
      </c>
      <c r="N670" s="544">
        <v>0</v>
      </c>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t="s">
        <v>945</v>
      </c>
      <c r="K671" s="548" t="s">
        <v>1020</v>
      </c>
      <c r="L671" s="541" t="s">
        <v>945</v>
      </c>
      <c r="M671" s="542" t="s">
        <v>945</v>
      </c>
      <c r="N671" s="544" t="s">
        <v>945</v>
      </c>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v>0</v>
      </c>
      <c r="N672" s="544">
        <v>0</v>
      </c>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t="s">
        <v>945</v>
      </c>
      <c r="K673" s="548" t="s">
        <v>1020</v>
      </c>
      <c r="L673" s="541" t="s">
        <v>945</v>
      </c>
      <c r="M673" s="542" t="s">
        <v>945</v>
      </c>
      <c r="N673" s="544" t="s">
        <v>945</v>
      </c>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t="s">
        <v>945</v>
      </c>
      <c r="K674" s="548" t="s">
        <v>1020</v>
      </c>
      <c r="L674" s="541" t="s">
        <v>945</v>
      </c>
      <c r="M674" s="542">
        <v>0</v>
      </c>
      <c r="N674" s="544">
        <v>0</v>
      </c>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v>0</v>
      </c>
      <c r="N675" s="544">
        <v>0</v>
      </c>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v>0</v>
      </c>
      <c r="K676" s="548" t="s">
        <v>408</v>
      </c>
      <c r="L676" s="541">
        <v>0</v>
      </c>
      <c r="M676" s="542">
        <v>0</v>
      </c>
      <c r="N676" s="544">
        <v>0</v>
      </c>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1030</v>
      </c>
      <c r="M681" s="379" t="s">
        <v>1031</v>
      </c>
      <c r="N681" s="351" t="s">
        <v>1032</v>
      </c>
      <c r="O681" s="351" t="s">
        <v>408</v>
      </c>
      <c r="P681" s="351" t="s">
        <v>408</v>
      </c>
      <c r="Q681" s="351" t="s">
        <v>408</v>
      </c>
      <c r="R681" s="351" t="s">
        <v>408</v>
      </c>
      <c r="S681" s="351" t="s">
        <v>408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7</v>
      </c>
      <c r="M682" s="392" t="s">
        <v>9</v>
      </c>
      <c r="N682" s="391" t="s">
        <v>9</v>
      </c>
      <c r="O682" s="391" t="s">
        <v>408</v>
      </c>
      <c r="P682" s="391" t="s">
        <v>408</v>
      </c>
      <c r="Q682" s="391" t="s">
        <v>408</v>
      </c>
      <c r="R682" s="391" t="s">
        <v>408</v>
      </c>
      <c r="S682" s="391" t="s">
        <v>408</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993</v>
      </c>
      <c r="B683" s="119"/>
      <c r="C683" s="127" t="s">
        <v>639</v>
      </c>
      <c r="D683" s="128"/>
      <c r="E683" s="128"/>
      <c r="F683" s="128"/>
      <c r="G683" s="128"/>
      <c r="H683" s="129"/>
      <c r="I683" s="166" t="s">
        <v>640</v>
      </c>
      <c r="J683" s="559"/>
      <c r="K683" s="581"/>
      <c r="L683" s="582">
        <v>0</v>
      </c>
      <c r="M683" s="583">
        <v>0</v>
      </c>
      <c r="N683" s="584">
        <v>0</v>
      </c>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994</v>
      </c>
      <c r="B684" s="119"/>
      <c r="C684" s="127" t="s">
        <v>642</v>
      </c>
      <c r="D684" s="128"/>
      <c r="E684" s="128"/>
      <c r="F684" s="128"/>
      <c r="G684" s="128"/>
      <c r="H684" s="129"/>
      <c r="I684" s="166" t="s">
        <v>643</v>
      </c>
      <c r="J684" s="559"/>
      <c r="K684" s="581"/>
      <c r="L684" s="585">
        <v>0</v>
      </c>
      <c r="M684" s="586">
        <v>0</v>
      </c>
      <c r="N684" s="587">
        <v>0</v>
      </c>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995</v>
      </c>
      <c r="B685" s="119"/>
      <c r="C685" s="224" t="s">
        <v>645</v>
      </c>
      <c r="D685" s="225"/>
      <c r="E685" s="225"/>
      <c r="F685" s="225"/>
      <c r="G685" s="225"/>
      <c r="H685" s="226"/>
      <c r="I685" s="148" t="s">
        <v>996</v>
      </c>
      <c r="J685" s="559"/>
      <c r="K685" s="581"/>
      <c r="L685" s="588">
        <v>306</v>
      </c>
      <c r="M685" s="589">
        <v>86</v>
      </c>
      <c r="N685" s="590">
        <v>74</v>
      </c>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997</v>
      </c>
      <c r="B686" s="119"/>
      <c r="C686" s="591"/>
      <c r="D686" s="592"/>
      <c r="E686" s="224" t="s">
        <v>998</v>
      </c>
      <c r="F686" s="225"/>
      <c r="G686" s="225"/>
      <c r="H686" s="226"/>
      <c r="I686" s="285"/>
      <c r="J686" s="559"/>
      <c r="K686" s="581"/>
      <c r="L686" s="588">
        <v>0</v>
      </c>
      <c r="M686" s="589">
        <v>0</v>
      </c>
      <c r="N686" s="590">
        <v>0</v>
      </c>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999</v>
      </c>
      <c r="H687" s="595"/>
      <c r="I687" s="285"/>
      <c r="J687" s="559"/>
      <c r="K687" s="581"/>
      <c r="L687" s="588">
        <v>0</v>
      </c>
      <c r="M687" s="589">
        <v>0</v>
      </c>
      <c r="N687" s="590">
        <v>0</v>
      </c>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1000</v>
      </c>
      <c r="H688" s="595"/>
      <c r="I688" s="285"/>
      <c r="J688" s="559"/>
      <c r="K688" s="581"/>
      <c r="L688" s="588">
        <v>0</v>
      </c>
      <c r="M688" s="589">
        <v>0</v>
      </c>
      <c r="N688" s="590">
        <v>0</v>
      </c>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1001</v>
      </c>
      <c r="B689" s="119"/>
      <c r="C689" s="596"/>
      <c r="D689" s="597"/>
      <c r="E689" s="598"/>
      <c r="F689" s="599"/>
      <c r="G689" s="600"/>
      <c r="H689" s="601" t="s">
        <v>1002</v>
      </c>
      <c r="I689" s="292"/>
      <c r="J689" s="559"/>
      <c r="K689" s="581"/>
      <c r="L689" s="588">
        <v>0</v>
      </c>
      <c r="M689" s="589">
        <v>0</v>
      </c>
      <c r="N689" s="590">
        <v>0</v>
      </c>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1003</v>
      </c>
      <c r="B690" s="119"/>
      <c r="C690" s="224" t="s">
        <v>1004</v>
      </c>
      <c r="D690" s="225"/>
      <c r="E690" s="225"/>
      <c r="F690" s="225"/>
      <c r="G690" s="497"/>
      <c r="H690" s="226"/>
      <c r="I690" s="148" t="s">
        <v>1005</v>
      </c>
      <c r="J690" s="559"/>
      <c r="K690" s="581"/>
      <c r="L690" s="588">
        <v>0</v>
      </c>
      <c r="M690" s="589">
        <v>0</v>
      </c>
      <c r="N690" s="590">
        <v>0</v>
      </c>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1006</v>
      </c>
      <c r="B691" s="119"/>
      <c r="C691" s="577"/>
      <c r="D691" s="578"/>
      <c r="E691" s="127" t="s">
        <v>1007</v>
      </c>
      <c r="F691" s="128"/>
      <c r="G691" s="128"/>
      <c r="H691" s="129"/>
      <c r="I691" s="302"/>
      <c r="J691" s="559"/>
      <c r="K691" s="581"/>
      <c r="L691" s="588">
        <v>0</v>
      </c>
      <c r="M691" s="589">
        <v>0</v>
      </c>
      <c r="N691" s="590">
        <v>0</v>
      </c>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1008</v>
      </c>
      <c r="D692" s="225"/>
      <c r="E692" s="225"/>
      <c r="F692" s="225"/>
      <c r="G692" s="497"/>
      <c r="H692" s="226"/>
      <c r="I692" s="302"/>
      <c r="J692" s="559"/>
      <c r="K692" s="581"/>
      <c r="L692" s="588">
        <v>0</v>
      </c>
      <c r="M692" s="589">
        <v>0</v>
      </c>
      <c r="N692" s="590">
        <v>0</v>
      </c>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1009</v>
      </c>
      <c r="F693" s="128"/>
      <c r="G693" s="128"/>
      <c r="H693" s="129"/>
      <c r="I693" s="302"/>
      <c r="J693" s="559"/>
      <c r="K693" s="581"/>
      <c r="L693" s="588">
        <v>0</v>
      </c>
      <c r="M693" s="589">
        <v>0</v>
      </c>
      <c r="N693" s="590">
        <v>0</v>
      </c>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1010</v>
      </c>
      <c r="D694" s="225"/>
      <c r="E694" s="225"/>
      <c r="F694" s="225"/>
      <c r="G694" s="497"/>
      <c r="H694" s="226"/>
      <c r="I694" s="302"/>
      <c r="J694" s="559"/>
      <c r="K694" s="581"/>
      <c r="L694" s="588">
        <v>0</v>
      </c>
      <c r="M694" s="589">
        <v>0</v>
      </c>
      <c r="N694" s="590">
        <v>0</v>
      </c>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1011</v>
      </c>
      <c r="F695" s="128"/>
      <c r="G695" s="128"/>
      <c r="H695" s="129"/>
      <c r="I695" s="302"/>
      <c r="J695" s="559"/>
      <c r="K695" s="581"/>
      <c r="L695" s="588">
        <v>0</v>
      </c>
      <c r="M695" s="589">
        <v>0</v>
      </c>
      <c r="N695" s="590">
        <v>0</v>
      </c>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1012</v>
      </c>
      <c r="D696" s="225"/>
      <c r="E696" s="225"/>
      <c r="F696" s="225"/>
      <c r="G696" s="497"/>
      <c r="H696" s="226"/>
      <c r="I696" s="302"/>
      <c r="J696" s="559"/>
      <c r="K696" s="581"/>
      <c r="L696" s="588">
        <v>0</v>
      </c>
      <c r="M696" s="589">
        <v>0</v>
      </c>
      <c r="N696" s="590">
        <v>0</v>
      </c>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1013</v>
      </c>
      <c r="F697" s="128"/>
      <c r="G697" s="128"/>
      <c r="H697" s="129"/>
      <c r="I697" s="159"/>
      <c r="J697" s="559"/>
      <c r="K697" s="581"/>
      <c r="L697" s="588">
        <v>0</v>
      </c>
      <c r="M697" s="589">
        <v>0</v>
      </c>
      <c r="N697" s="590">
        <v>0</v>
      </c>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1014</v>
      </c>
      <c r="B698" s="119"/>
      <c r="C698" s="127" t="s">
        <v>1015</v>
      </c>
      <c r="D698" s="128"/>
      <c r="E698" s="128"/>
      <c r="F698" s="128"/>
      <c r="G698" s="128"/>
      <c r="H698" s="129"/>
      <c r="I698" s="227" t="s">
        <v>1016</v>
      </c>
      <c r="J698" s="603"/>
      <c r="K698" s="581"/>
      <c r="L698" s="604">
        <v>0</v>
      </c>
      <c r="M698" s="605">
        <v>0</v>
      </c>
      <c r="N698" s="606">
        <v>0</v>
      </c>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1017</v>
      </c>
      <c r="D699" s="128"/>
      <c r="E699" s="128"/>
      <c r="F699" s="128"/>
      <c r="G699" s="128"/>
      <c r="H699" s="129"/>
      <c r="I699" s="227"/>
      <c r="J699" s="563"/>
      <c r="K699" s="564"/>
      <c r="L699" s="604">
        <v>0</v>
      </c>
      <c r="M699" s="605">
        <v>0</v>
      </c>
      <c r="N699" s="606">
        <v>0</v>
      </c>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1018</v>
      </c>
      <c r="D700" s="128"/>
      <c r="E700" s="128"/>
      <c r="F700" s="128"/>
      <c r="G700" s="128"/>
      <c r="H700" s="129"/>
      <c r="I700" s="227"/>
      <c r="J700" s="563"/>
      <c r="K700" s="564"/>
      <c r="L700" s="604">
        <v>0</v>
      </c>
      <c r="M700" s="605">
        <v>0</v>
      </c>
      <c r="N700" s="606">
        <v>0</v>
      </c>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1019</v>
      </c>
      <c r="D701" s="128"/>
      <c r="E701" s="128"/>
      <c r="F701" s="128"/>
      <c r="G701" s="128"/>
      <c r="H701" s="129"/>
      <c r="I701" s="227"/>
      <c r="J701" s="563"/>
      <c r="K701" s="564"/>
      <c r="L701" s="604">
        <v>0</v>
      </c>
      <c r="M701" s="605">
        <v>0</v>
      </c>
      <c r="N701" s="606">
        <v>0</v>
      </c>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1030</v>
      </c>
      <c r="M707" s="379" t="s">
        <v>1031</v>
      </c>
      <c r="N707" s="351" t="s">
        <v>1032</v>
      </c>
      <c r="O707" s="351" t="s">
        <v>408</v>
      </c>
      <c r="P707" s="351" t="s">
        <v>408</v>
      </c>
      <c r="Q707" s="351" t="s">
        <v>408</v>
      </c>
      <c r="R707" s="351" t="s">
        <v>408</v>
      </c>
      <c r="S707" s="351" t="s">
        <v>408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408</v>
      </c>
      <c r="P708" s="391" t="s">
        <v>408</v>
      </c>
      <c r="Q708" s="391" t="s">
        <v>408</v>
      </c>
      <c r="R708" s="391" t="s">
        <v>408</v>
      </c>
      <c r="S708" s="391" t="s">
        <v>408</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886</v>
      </c>
      <c r="K709" s="548" t="s">
        <v>408</v>
      </c>
      <c r="L709" s="541">
        <v>0</v>
      </c>
      <c r="M709" s="542">
        <v>378</v>
      </c>
      <c r="N709" s="544">
        <v>508</v>
      </c>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t="s">
        <v>945</v>
      </c>
      <c r="K710" s="548" t="s">
        <v>1020</v>
      </c>
      <c r="L710" s="541" t="s">
        <v>945</v>
      </c>
      <c r="M710" s="542" t="s">
        <v>945</v>
      </c>
      <c r="N710" s="544" t="s">
        <v>945</v>
      </c>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t="s">
        <v>945</v>
      </c>
      <c r="K711" s="548" t="s">
        <v>1020</v>
      </c>
      <c r="L711" s="541">
        <v>0</v>
      </c>
      <c r="M711" s="542" t="s">
        <v>945</v>
      </c>
      <c r="N711" s="544" t="s">
        <v>945</v>
      </c>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1030</v>
      </c>
      <c r="M717" s="379" t="s">
        <v>1031</v>
      </c>
      <c r="N717" s="351" t="s">
        <v>1032</v>
      </c>
      <c r="O717" s="351" t="s">
        <v>408</v>
      </c>
      <c r="P717" s="351" t="s">
        <v>408</v>
      </c>
      <c r="Q717" s="351" t="s">
        <v>408</v>
      </c>
      <c r="R717" s="351" t="s">
        <v>408</v>
      </c>
      <c r="S717" s="351" t="s">
        <v>408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408</v>
      </c>
      <c r="P718" s="391" t="s">
        <v>408</v>
      </c>
      <c r="Q718" s="391" t="s">
        <v>408</v>
      </c>
      <c r="R718" s="391" t="s">
        <v>408</v>
      </c>
      <c r="S718" s="391" t="s">
        <v>408</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t="s">
        <v>945</v>
      </c>
      <c r="K719" s="548" t="s">
        <v>1020</v>
      </c>
      <c r="L719" s="541" t="s">
        <v>945</v>
      </c>
      <c r="M719" s="542" t="s">
        <v>945</v>
      </c>
      <c r="N719" s="544">
        <v>0</v>
      </c>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v>0</v>
      </c>
      <c r="N720" s="544">
        <v>0</v>
      </c>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t="s">
        <v>945</v>
      </c>
      <c r="K721" s="548" t="s">
        <v>1020</v>
      </c>
      <c r="L721" s="541">
        <v>0</v>
      </c>
      <c r="M721" s="542" t="s">
        <v>945</v>
      </c>
      <c r="N721" s="544" t="s">
        <v>945</v>
      </c>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v>0</v>
      </c>
      <c r="N722" s="544">
        <v>0</v>
      </c>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1030</v>
      </c>
      <c r="M729" s="379" t="s">
        <v>1031</v>
      </c>
      <c r="N729" s="351" t="s">
        <v>1032</v>
      </c>
      <c r="O729" s="351" t="s">
        <v>408</v>
      </c>
      <c r="P729" s="351" t="s">
        <v>408</v>
      </c>
      <c r="Q729" s="351" t="s">
        <v>408</v>
      </c>
      <c r="R729" s="351" t="s">
        <v>408</v>
      </c>
      <c r="S729" s="351" t="s">
        <v>408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408</v>
      </c>
      <c r="P730" s="391" t="s">
        <v>408</v>
      </c>
      <c r="Q730" s="391" t="s">
        <v>408</v>
      </c>
      <c r="R730" s="391" t="s">
        <v>408</v>
      </c>
      <c r="S730" s="391" t="s">
        <v>408</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v>0</v>
      </c>
      <c r="N731" s="544">
        <v>0</v>
      </c>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v>0</v>
      </c>
      <c r="K732" s="548" t="s">
        <v>408</v>
      </c>
      <c r="L732" s="541">
        <v>0</v>
      </c>
      <c r="M732" s="542">
        <v>0</v>
      </c>
      <c r="N732" s="544">
        <v>0</v>
      </c>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v>0</v>
      </c>
      <c r="N733" s="544">
        <v>0</v>
      </c>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v>0</v>
      </c>
      <c r="N734" s="544">
        <v>0</v>
      </c>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9" priority="109" operator="equal">
      <formula>""</formula>
    </cfRule>
  </conditionalFormatting>
  <conditionalFormatting sqref="M10:M11">
    <cfRule type="expression" dxfId="3508" priority="351">
      <formula>M$9=""</formula>
    </cfRule>
  </conditionalFormatting>
  <conditionalFormatting sqref="M16">
    <cfRule type="cellIs" dxfId="3507" priority="111" operator="equal">
      <formula>""</formula>
    </cfRule>
  </conditionalFormatting>
  <conditionalFormatting sqref="M16:M22">
    <cfRule type="expression" dxfId="3506" priority="110">
      <formula>$M$16&lt;&gt;""</formula>
    </cfRule>
  </conditionalFormatting>
  <conditionalFormatting sqref="M17:M22">
    <cfRule type="expression" dxfId="3505" priority="350">
      <formula>$M$16=""</formula>
    </cfRule>
  </conditionalFormatting>
  <conditionalFormatting sqref="M27">
    <cfRule type="cellIs" dxfId="3504" priority="107" operator="equal">
      <formula>""</formula>
    </cfRule>
  </conditionalFormatting>
  <conditionalFormatting sqref="M27:M35">
    <cfRule type="expression" dxfId="3503" priority="106">
      <formula>$M$27&lt;&gt;""</formula>
    </cfRule>
    <cfRule type="expression" dxfId="3502" priority="349">
      <formula>$M$27=""</formula>
    </cfRule>
  </conditionalFormatting>
  <conditionalFormatting sqref="M40">
    <cfRule type="cellIs" dxfId="3501" priority="340" operator="equal">
      <formula>""</formula>
    </cfRule>
  </conditionalFormatting>
  <conditionalFormatting sqref="M40:M44">
    <cfRule type="expression" dxfId="3500" priority="339">
      <formula>$M$40&lt;&gt;""</formula>
    </cfRule>
    <cfRule type="expression" dxfId="3499" priority="348">
      <formula>$M$40=""</formula>
    </cfRule>
  </conditionalFormatting>
  <conditionalFormatting sqref="M49">
    <cfRule type="cellIs" dxfId="3498" priority="337" operator="equal">
      <formula>""</formula>
    </cfRule>
  </conditionalFormatting>
  <conditionalFormatting sqref="M49:M58">
    <cfRule type="expression" dxfId="3497" priority="336">
      <formula>$M$49&lt;&gt;""</formula>
    </cfRule>
    <cfRule type="expression" dxfId="3496" priority="347">
      <formula>$M$49=""</formula>
    </cfRule>
  </conditionalFormatting>
  <conditionalFormatting sqref="M94:M95">
    <cfRule type="expression" dxfId="3495" priority="194">
      <formula>AND(M$94="",M$95="")</formula>
    </cfRule>
  </conditionalFormatting>
  <conditionalFormatting sqref="M96">
    <cfRule type="expression" dxfId="3494" priority="195">
      <formula>OR($M$94&lt;&gt;"",$M$95&lt;&gt;"")</formula>
    </cfRule>
    <cfRule type="expression" dxfId="3493" priority="196">
      <formula>AND($M$94="",$M$95="")</formula>
    </cfRule>
  </conditionalFormatting>
  <conditionalFormatting sqref="M102:M103">
    <cfRule type="expression" dxfId="3491" priority="327">
      <formula>OR(M$102&lt;&gt;"",M$103&lt;&gt;"")</formula>
    </cfRule>
    <cfRule type="expression" dxfId="3492" priority="328">
      <formula>AND(M$102="",M$103="")</formula>
    </cfRule>
  </conditionalFormatting>
  <conditionalFormatting sqref="M104:M111">
    <cfRule type="expression" dxfId="3490" priority="329">
      <formula>OR($M$102&lt;&gt;"",$M$103&lt;&gt;"")</formula>
    </cfRule>
    <cfRule type="expression" dxfId="3489" priority="330">
      <formula>AND($M$102="",$M$103="")</formula>
    </cfRule>
  </conditionalFormatting>
  <conditionalFormatting sqref="M117:M118">
    <cfRule type="expression" dxfId="3487" priority="325">
      <formula>OR(M$117&lt;&gt;"",M$118&lt;&gt;"")</formula>
    </cfRule>
    <cfRule type="expression" dxfId="3488" priority="326">
      <formula>AND(M$117="",M$118="")</formula>
    </cfRule>
  </conditionalFormatting>
  <conditionalFormatting sqref="M119:M122">
    <cfRule type="expression" dxfId="3485" priority="323">
      <formula>OR($M$117&lt;&gt;"",$M$118&lt;&gt;"")</formula>
    </cfRule>
    <cfRule type="expression" dxfId="3486" priority="324">
      <formula>AND($M$117="",$M$118="")</formula>
    </cfRule>
  </conditionalFormatting>
  <conditionalFormatting sqref="M128:M129">
    <cfRule type="expression" dxfId="3484" priority="322">
      <formula>AND(M$128="",M$129="")</formula>
    </cfRule>
  </conditionalFormatting>
  <conditionalFormatting sqref="M130:M135">
    <cfRule type="expression" dxfId="3482" priority="320">
      <formula>OR($M$128&lt;&gt;"",$M$129&lt;&gt;"")</formula>
    </cfRule>
    <cfRule type="expression" dxfId="3483" priority="321">
      <formula>AND($M$128="",$M$129="")</formula>
    </cfRule>
  </conditionalFormatting>
  <conditionalFormatting sqref="M141:M142">
    <cfRule type="expression" dxfId="3481" priority="189">
      <formula>AND(M$141="",M$142="")</formula>
    </cfRule>
  </conditionalFormatting>
  <conditionalFormatting sqref="M143">
    <cfRule type="expression" dxfId="3479" priority="190">
      <formula>OR($M$141&lt;&gt;"",$M$142&lt;&gt;"")</formula>
    </cfRule>
    <cfRule type="expression" dxfId="3480" priority="191">
      <formula>AND($M$141="",$M$142="")</formula>
    </cfRule>
  </conditionalFormatting>
  <conditionalFormatting sqref="M149:M150">
    <cfRule type="expression" dxfId="3478" priority="166">
      <formula>AND(M$149="",M$150="")</formula>
    </cfRule>
  </conditionalFormatting>
  <conditionalFormatting sqref="M151">
    <cfRule type="expression" dxfId="3476" priority="160">
      <formula>OR($M$149&lt;&gt;"",$M$150&lt;&gt;"")</formula>
    </cfRule>
    <cfRule type="expression" dxfId="3477" priority="161">
      <formula>AND($M$149="",$M$150="")</formula>
    </cfRule>
  </conditionalFormatting>
  <conditionalFormatting sqref="M152">
    <cfRule type="expression" dxfId="3474" priority="162">
      <formula>OR($M$149&lt;&gt;"",$M$150&lt;&gt;"")</formula>
    </cfRule>
    <cfRule type="expression" dxfId="3475" priority="163">
      <formula>AND($M$149="",$M$150="")</formula>
    </cfRule>
  </conditionalFormatting>
  <conditionalFormatting sqref="M153">
    <cfRule type="expression" dxfId="3473" priority="164">
      <formula>OR($M$149&lt;&gt;"",$M$150&lt;&gt;"")</formula>
    </cfRule>
    <cfRule type="expression" dxfId="3472" priority="165">
      <formula>AND($M$149="",$M$150="")</formula>
    </cfRule>
  </conditionalFormatting>
  <conditionalFormatting sqref="M159:M160">
    <cfRule type="expression" dxfId="3471" priority="153">
      <formula>AND(M$159="",M$160="")</formula>
    </cfRule>
  </conditionalFormatting>
  <conditionalFormatting sqref="M161">
    <cfRule type="expression" dxfId="3470" priority="151">
      <formula>OR($M$159&lt;&gt;"",$M$160&lt;&gt;"")</formula>
    </cfRule>
    <cfRule type="expression" dxfId="3469" priority="152">
      <formula>AND($M$159="",$M$160="")</formula>
    </cfRule>
  </conditionalFormatting>
  <conditionalFormatting sqref="M162">
    <cfRule type="expression" dxfId="3468" priority="149">
      <formula>OR($M$159&lt;&gt;"",$M$160&lt;&gt;"")</formula>
    </cfRule>
    <cfRule type="expression" dxfId="3467" priority="150">
      <formula>AND($M$159="",$M$160="")</formula>
    </cfRule>
  </conditionalFormatting>
  <conditionalFormatting sqref="M168:M169">
    <cfRule type="expression" dxfId="3466" priority="92">
      <formula>AND(M$168="",M$169="")</formula>
    </cfRule>
  </conditionalFormatting>
  <conditionalFormatting sqref="M170:M173">
    <cfRule type="expression" dxfId="3464" priority="88">
      <formula>OR($M$168&lt;&gt;"",$M$169&lt;&gt;"")</formula>
    </cfRule>
    <cfRule type="expression" dxfId="3465" priority="89">
      <formula>AND($M$168="",$M$169="")</formula>
    </cfRule>
  </conditionalFormatting>
  <conditionalFormatting sqref="M174">
    <cfRule type="expression" dxfId="3463" priority="90">
      <formula>OR($M$168&lt;&gt;"",$M$169&lt;&gt;"")</formula>
    </cfRule>
    <cfRule type="expression" dxfId="3462" priority="91">
      <formula>AND($M$168="",$M$169="")</formula>
    </cfRule>
  </conditionalFormatting>
  <conditionalFormatting sqref="M180:M181">
    <cfRule type="expression" dxfId="3461" priority="72">
      <formula>OR($M$180&lt;&gt;"",$M$181&lt;&gt;"")</formula>
    </cfRule>
    <cfRule type="expression" dxfId="3460" priority="315">
      <formula>AND(M$180="",M$181="")</formula>
    </cfRule>
  </conditionalFormatting>
  <conditionalFormatting sqref="M182">
    <cfRule type="expression" dxfId="3459" priority="197">
      <formula>OR($M$180&lt;&gt;"",$M$181&lt;&gt;"")</formula>
    </cfRule>
  </conditionalFormatting>
  <conditionalFormatting sqref="M182:M185">
    <cfRule type="expression" dxfId="3458" priority="198">
      <formula>AND($M$180="",$M$181="")</formula>
    </cfRule>
  </conditionalFormatting>
  <conditionalFormatting sqref="M183:M184">
    <cfRule type="expression" dxfId="3457" priority="186">
      <formula>OR($M$180&lt;&gt;"",$M$181&lt;&gt;"")</formula>
    </cfRule>
  </conditionalFormatting>
  <conditionalFormatting sqref="M185">
    <cfRule type="expression" dxfId="3456" priority="185">
      <formula>OR($M$180&lt;&gt;"",$M$181&lt;&gt;"")</formula>
    </cfRule>
  </conditionalFormatting>
  <conditionalFormatting sqref="M186:M201">
    <cfRule type="expression" dxfId="3454" priority="313">
      <formula>OR($M$180&lt;&gt;"",$M$181&lt;&gt;"")</formula>
    </cfRule>
    <cfRule type="expression" dxfId="3455" priority="314">
      <formula>AND($M$180="",$M$181="")</formula>
    </cfRule>
  </conditionalFormatting>
  <conditionalFormatting sqref="M202">
    <cfRule type="expression" dxfId="3453" priority="183">
      <formula>OR($M$180&lt;&gt;"",$M$181&lt;&gt;"")</formula>
    </cfRule>
  </conditionalFormatting>
  <conditionalFormatting sqref="M202:M205">
    <cfRule type="expression" dxfId="3452" priority="184">
      <formula>AND($M$180="",$M$181="")</formula>
    </cfRule>
  </conditionalFormatting>
  <conditionalFormatting sqref="M203:M204">
    <cfRule type="expression" dxfId="3451" priority="182">
      <formula>OR($M$180&lt;&gt;"",$M$181&lt;&gt;"")</formula>
    </cfRule>
  </conditionalFormatting>
  <conditionalFormatting sqref="M205">
    <cfRule type="expression" dxfId="3450" priority="181">
      <formula>OR($M$180&lt;&gt;"",$M$181&lt;&gt;"")</formula>
    </cfRule>
  </conditionalFormatting>
  <conditionalFormatting sqref="M206:M211">
    <cfRule type="expression" dxfId="3448" priority="311">
      <formula>OR($M$180&lt;&gt;"",$M$181&lt;&gt;"")</formula>
    </cfRule>
    <cfRule type="expression" dxfId="3449" priority="312">
      <formula>AND($M$180="",$M$181="")</formula>
    </cfRule>
  </conditionalFormatting>
  <conditionalFormatting sqref="M243:M244">
    <cfRule type="expression" dxfId="3447" priority="144">
      <formula>AND(M$243="",M$244="")</formula>
    </cfRule>
  </conditionalFormatting>
  <conditionalFormatting sqref="M245">
    <cfRule type="expression" dxfId="3446" priority="142">
      <formula>OR($M$243&lt;&gt;"",$M$244&lt;&gt;"")</formula>
    </cfRule>
    <cfRule type="expression" dxfId="3445" priority="143">
      <formula>AND($M$243="",$M$244="")</formula>
    </cfRule>
  </conditionalFormatting>
  <conditionalFormatting sqref="M246:M256">
    <cfRule type="expression" dxfId="3444" priority="140">
      <formula>OR($M$243&lt;&gt;"",$M$244&lt;&gt;"")</formula>
    </cfRule>
    <cfRule type="expression" dxfId="3443" priority="141">
      <formula>AND($M$243="",$M$244="")</formula>
    </cfRule>
  </conditionalFormatting>
  <conditionalFormatting sqref="M257">
    <cfRule type="expression" dxfId="3442" priority="138">
      <formula>OR($M$243&lt;&gt;"",$M$244&lt;&gt;"")</formula>
    </cfRule>
    <cfRule type="expression" dxfId="3441" priority="139">
      <formula>AND($M$243="",$M$244="")</formula>
    </cfRule>
  </conditionalFormatting>
  <conditionalFormatting sqref="M263:M264">
    <cfRule type="expression" dxfId="3440" priority="131">
      <formula>AND(M$263="",M$264="")</formula>
    </cfRule>
    <cfRule type="expression" dxfId="3439" priority="132">
      <formula>OR(M$263&lt;&gt;"",M$264&lt;&gt;"")</formula>
    </cfRule>
    <cfRule type="expression" dxfId="3438" priority="133">
      <formula>AND(M$263="",M$264="")</formula>
    </cfRule>
  </conditionalFormatting>
  <conditionalFormatting sqref="M265">
    <cfRule type="expression" dxfId="3437" priority="127">
      <formula>OR($M$263&lt;&gt;"",$M$264&lt;&gt;"")</formula>
    </cfRule>
  </conditionalFormatting>
  <conditionalFormatting sqref="M265:M282">
    <cfRule type="expression" dxfId="3436" priority="128">
      <formula>AND($M$263="",$M$264="")</formula>
    </cfRule>
  </conditionalFormatting>
  <conditionalFormatting sqref="M266:M281">
    <cfRule type="expression" dxfId="3435" priority="116">
      <formula>OR($M$263&lt;&gt;"",$M$264&lt;&gt;"")</formula>
    </cfRule>
  </conditionalFormatting>
  <conditionalFormatting sqref="M282">
    <cfRule type="expression" dxfId="3434" priority="126">
      <formula>OR($M$263&lt;&gt;"",$M$264&lt;&gt;"")</formula>
    </cfRule>
  </conditionalFormatting>
  <conditionalFormatting sqref="M289:M290">
    <cfRule type="expression" dxfId="3433" priority="64">
      <formula>OR(M289&lt;&gt;"",M290&lt;&gt;"")</formula>
    </cfRule>
    <cfRule type="expression" dxfId="3432" priority="306">
      <formula>AND(M$289="",M$290="")</formula>
    </cfRule>
  </conditionalFormatting>
  <conditionalFormatting sqref="M291">
    <cfRule type="expression" dxfId="3431" priority="309">
      <formula>OR($M$289&lt;&gt;"",$M$290&lt;&gt;"")</formula>
    </cfRule>
  </conditionalFormatting>
  <conditionalFormatting sqref="M291:M295">
    <cfRule type="expression" dxfId="3430" priority="310">
      <formula>AND($M$289="",$M$290="")</formula>
    </cfRule>
  </conditionalFormatting>
  <conditionalFormatting sqref="M292:M294">
    <cfRule type="expression" dxfId="3429" priority="308">
      <formula>OR($M$289&lt;&gt;"",$M$290&lt;&gt;"")</formula>
    </cfRule>
  </conditionalFormatting>
  <conditionalFormatting sqref="M295">
    <cfRule type="expression" dxfId="3428" priority="307">
      <formula>OR($M$289&lt;&gt;"",$M$290&lt;&gt;"")</formula>
    </cfRule>
  </conditionalFormatting>
  <conditionalFormatting sqref="M312:M313">
    <cfRule type="expression" dxfId="3427" priority="300">
      <formula>AND(M$312="",M$313="")</formula>
    </cfRule>
  </conditionalFormatting>
  <conditionalFormatting sqref="M312:M319">
    <cfRule type="expression" dxfId="3426" priority="63">
      <formula>OR($M$312&lt;&gt;"",$M$313&lt;&gt;"")</formula>
    </cfRule>
  </conditionalFormatting>
  <conditionalFormatting sqref="M314:M319">
    <cfRule type="expression" dxfId="3425" priority="299">
      <formula>AND($M$312="",$M$313="")</formula>
    </cfRule>
  </conditionalFormatting>
  <conditionalFormatting sqref="M325:M326">
    <cfRule type="expression" dxfId="3423" priority="295">
      <formula>OR(M$325&lt;&gt;"",M$326&lt;&gt;"")</formula>
    </cfRule>
    <cfRule type="expression" dxfId="3424" priority="298">
      <formula>AND(M$325="",M$326="")</formula>
    </cfRule>
  </conditionalFormatting>
  <conditionalFormatting sqref="M327:M344">
    <cfRule type="expression" dxfId="3422" priority="296">
      <formula>OR($M$325&lt;&gt;"",$M$326&lt;&gt;"")</formula>
    </cfRule>
    <cfRule type="expression" dxfId="3421" priority="297">
      <formula>AND($M$325="",$M$326="")</formula>
    </cfRule>
  </conditionalFormatting>
  <conditionalFormatting sqref="M350:M351">
    <cfRule type="expression" dxfId="3419" priority="62">
      <formula>OR(M350&lt;&gt;"",M351&lt;&gt;"")</formula>
    </cfRule>
    <cfRule type="expression" dxfId="3420" priority="294">
      <formula>AND(M$350="",M$351="")</formula>
    </cfRule>
  </conditionalFormatting>
  <conditionalFormatting sqref="M352:M356">
    <cfRule type="expression" dxfId="3418" priority="292">
      <formula>OR($M$350&lt;&gt;"",$M$351&lt;&gt;"")</formula>
    </cfRule>
    <cfRule type="expression" dxfId="3417" priority="293">
      <formula>AND($M$350="",$M$351="")</formula>
    </cfRule>
  </conditionalFormatting>
  <conditionalFormatting sqref="M363:M364">
    <cfRule type="expression" dxfId="3416" priority="119">
      <formula>AND(M$363="",M$364="")</formula>
    </cfRule>
  </conditionalFormatting>
  <conditionalFormatting sqref="M365">
    <cfRule type="expression" dxfId="3415" priority="117">
      <formula>OR($M$363&lt;&gt;"",$M$364&lt;&gt;"")</formula>
    </cfRule>
    <cfRule type="expression" dxfId="3414" priority="118">
      <formula>AND($M$363="",$M$364="")</formula>
    </cfRule>
  </conditionalFormatting>
  <conditionalFormatting sqref="M366:M369">
    <cfRule type="expression" dxfId="3413" priority="52">
      <formula>AND(M$363="",M$364="")</formula>
    </cfRule>
  </conditionalFormatting>
  <conditionalFormatting sqref="M370">
    <cfRule type="expression" dxfId="3412" priority="114">
      <formula>OR($M$363&lt;&gt;"",$M$364&lt;&gt;"")</formula>
    </cfRule>
    <cfRule type="expression" dxfId="3411" priority="115">
      <formula>AND($M$363="",$M$364="")</formula>
    </cfRule>
  </conditionalFormatting>
  <conditionalFormatting sqref="M388:M389">
    <cfRule type="expression" dxfId="3410" priority="99">
      <formula>AND(M$388="",M$389="")</formula>
    </cfRule>
  </conditionalFormatting>
  <conditionalFormatting sqref="M390:M463">
    <cfRule type="expression" dxfId="3409" priority="97">
      <formula>OR($M$388&lt;&gt;"",$M$389&lt;&gt;"")</formula>
    </cfRule>
    <cfRule type="expression" dxfId="3408" priority="98">
      <formula>AND($M$388="",$M$389="")</formula>
    </cfRule>
  </conditionalFormatting>
  <conditionalFormatting sqref="M469:M470">
    <cfRule type="expression" dxfId="3407" priority="95">
      <formula>OR(M$469&lt;&gt;"",M$470&lt;&gt;"")</formula>
    </cfRule>
    <cfRule type="expression" dxfId="3406" priority="96">
      <formula>AND(M$469="",M$470="")</formula>
    </cfRule>
  </conditionalFormatting>
  <conditionalFormatting sqref="M471:M499">
    <cfRule type="expression" dxfId="3405" priority="93">
      <formula>OR($M$469&lt;&gt;"",$M$469&lt;&gt;"")</formula>
    </cfRule>
    <cfRule type="expression" dxfId="3404" priority="94">
      <formula>AND($M$469="",$M$469="")</formula>
    </cfRule>
  </conditionalFormatting>
  <conditionalFormatting sqref="M505:M506">
    <cfRule type="expression" dxfId="3402" priority="282">
      <formula>OR(M$505&lt;&gt;"",M$506&lt;&gt;"")</formula>
    </cfRule>
    <cfRule type="expression" dxfId="3403" priority="291">
      <formula>AND(M$505="",M$506="")</formula>
    </cfRule>
  </conditionalFormatting>
  <conditionalFormatting sqref="M507:M514">
    <cfRule type="expression" dxfId="3400" priority="287">
      <formula>OR($M$505&lt;&gt;"",$M$506&lt;&gt;"")</formula>
    </cfRule>
    <cfRule type="expression" dxfId="3401" priority="288">
      <formula>AND($M$505="",$M$506="")</formula>
    </cfRule>
  </conditionalFormatting>
  <conditionalFormatting sqref="M517:M518">
    <cfRule type="expression" dxfId="3399" priority="281">
      <formula>OR(M$517&lt;&gt;"",M$518&lt;&gt;"")</formula>
    </cfRule>
    <cfRule type="expression" dxfId="3398" priority="290">
      <formula>AND(M$517="",M$518="")</formula>
    </cfRule>
  </conditionalFormatting>
  <conditionalFormatting sqref="M519:M521">
    <cfRule type="expression" dxfId="3397" priority="285">
      <formula>OR($M$517&lt;&gt;"",$M$518&lt;&gt;"")</formula>
    </cfRule>
    <cfRule type="expression" dxfId="3396" priority="286">
      <formula>AND($M$517="",$M$518="")</formula>
    </cfRule>
  </conditionalFormatting>
  <conditionalFormatting sqref="M524:M525">
    <cfRule type="expression" dxfId="3395" priority="280">
      <formula>AND(M$524="",M$525="")</formula>
    </cfRule>
  </conditionalFormatting>
  <conditionalFormatting sqref="M526">
    <cfRule type="expression" dxfId="3393" priority="278">
      <formula>OR($M$524&lt;&gt;"",$M$525&lt;&gt;"")</formula>
    </cfRule>
    <cfRule type="expression" dxfId="3394" priority="279">
      <formula>AND($M$524="",$M$525="")</formula>
    </cfRule>
  </conditionalFormatting>
  <conditionalFormatting sqref="M529:M530">
    <cfRule type="expression" dxfId="3392" priority="7">
      <formula>OR(M$529&lt;&gt;"",M$530&lt;&gt;"")</formula>
    </cfRule>
  </conditionalFormatting>
  <conditionalFormatting sqref="M529:M531">
    <cfRule type="expression" dxfId="3391" priority="275">
      <formula>AND(M$529="",M$530="")</formula>
    </cfRule>
  </conditionalFormatting>
  <conditionalFormatting sqref="M531">
    <cfRule type="expression" dxfId="3390" priority="6">
      <formula>OR($M$529&lt;&gt;"",$M$530&lt;&gt;"")</formula>
    </cfRule>
  </conditionalFormatting>
  <conditionalFormatting sqref="M534:M535">
    <cfRule type="expression" dxfId="3389" priority="272">
      <formula>AND(M$534="",M$535="")</formula>
    </cfRule>
  </conditionalFormatting>
  <conditionalFormatting sqref="M536:M542">
    <cfRule type="expression" dxfId="3387" priority="270">
      <formula>OR($M$534&lt;&gt;"",$M$535&lt;&gt;"")</formula>
    </cfRule>
    <cfRule type="expression" dxfId="3388" priority="271">
      <formula>AND($M$534="",$M$535="")</formula>
    </cfRule>
  </conditionalFormatting>
  <conditionalFormatting sqref="M548:M549">
    <cfRule type="expression" dxfId="3386" priority="268">
      <formula>AND(M$548="",M$549="")</formula>
    </cfRule>
  </conditionalFormatting>
  <conditionalFormatting sqref="M550:M563">
    <cfRule type="expression" dxfId="3385" priority="266">
      <formula>OR($M$548&lt;&gt;"",$M$549&lt;&gt;"")</formula>
    </cfRule>
    <cfRule type="expression" dxfId="3384" priority="267">
      <formula>AND($M$548="",$M$549="")</formula>
    </cfRule>
  </conditionalFormatting>
  <conditionalFormatting sqref="M565:M566">
    <cfRule type="expression" dxfId="3383" priority="289">
      <formula>AND(M$565="",M$566="")</formula>
    </cfRule>
  </conditionalFormatting>
  <conditionalFormatting sqref="M565:M567">
    <cfRule type="expression" dxfId="3382" priority="5">
      <formula>OR($M$565&lt;&gt;"",$M$566&lt;&gt;"")</formula>
    </cfRule>
  </conditionalFormatting>
  <conditionalFormatting sqref="M567">
    <cfRule type="expression" dxfId="3381" priority="4">
      <formula>AND($M$565="",$M$566="")</formula>
    </cfRule>
  </conditionalFormatting>
  <conditionalFormatting sqref="M568">
    <cfRule type="expression" dxfId="3380" priority="20">
      <formula>AND($M$565="",$M$566="")</formula>
    </cfRule>
    <cfRule type="expression" dxfId="3379" priority="21">
      <formula>OR($M$565&lt;&gt;"",$M$566&lt;&gt;"")</formula>
    </cfRule>
  </conditionalFormatting>
  <conditionalFormatting sqref="M569:M574">
    <cfRule type="expression" dxfId="3378" priority="3">
      <formula>AND($M$565="",$M$566="")</formula>
    </cfRule>
    <cfRule type="expression" dxfId="3377" priority="263">
      <formula>OR($M$565&lt;&gt;"",$M$566&lt;&gt;"")</formula>
    </cfRule>
  </conditionalFormatting>
  <conditionalFormatting sqref="M575">
    <cfRule type="expression" dxfId="3376" priority="18">
      <formula>AND($M$565="",$M$566="")</formula>
    </cfRule>
    <cfRule type="expression" dxfId="3375" priority="19">
      <formula>OR($M$565&lt;&gt;"",$M$566&lt;&gt;"")</formula>
    </cfRule>
  </conditionalFormatting>
  <conditionalFormatting sqref="M576:M581">
    <cfRule type="expression" dxfId="3374" priority="259">
      <formula>OR($M$565&lt;&gt;"",$M$566&lt;&gt;"")</formula>
    </cfRule>
    <cfRule type="expression" dxfId="3373" priority="260">
      <formula>AND($M$565="",$M$566="")</formula>
    </cfRule>
  </conditionalFormatting>
  <conditionalFormatting sqref="M582">
    <cfRule type="expression" dxfId="3372" priority="16">
      <formula>AND($M$565="",$M$566="")</formula>
    </cfRule>
    <cfRule type="expression" dxfId="3371" priority="17">
      <formula>OR($M$565&lt;&gt;"",$M$566&lt;&gt;"")</formula>
    </cfRule>
  </conditionalFormatting>
  <conditionalFormatting sqref="M583:M588">
    <cfRule type="expression" dxfId="3369" priority="257">
      <formula>OR($M$565&lt;&gt;"",$M$566&lt;&gt;"")</formula>
    </cfRule>
    <cfRule type="expression" dxfId="3370" priority="258">
      <formula>AND($M$565="",$M$566="")</formula>
    </cfRule>
  </conditionalFormatting>
  <conditionalFormatting sqref="M594:M595">
    <cfRule type="expression" dxfId="3368" priority="254">
      <formula>AND(M$594="",M$595="")</formula>
    </cfRule>
  </conditionalFormatting>
  <conditionalFormatting sqref="M596:M606">
    <cfRule type="expression" dxfId="3366" priority="252">
      <formula>OR($M$594&lt;&gt;"",$M$595&lt;&gt;"")</formula>
    </cfRule>
    <cfRule type="expression" dxfId="3367" priority="253">
      <formula>AND($M$594="",$M$595="")</formula>
    </cfRule>
  </conditionalFormatting>
  <conditionalFormatting sqref="M607:M611">
    <cfRule type="expression" dxfId="3365" priority="250">
      <formula>OR($M$594&lt;&gt;"",$M$595&lt;&gt;"")</formula>
    </cfRule>
    <cfRule type="expression" dxfId="3364" priority="251">
      <formula>AND($M$594="",$M$595="")</formula>
    </cfRule>
  </conditionalFormatting>
  <conditionalFormatting sqref="M612:M619">
    <cfRule type="expression" dxfId="3362" priority="248">
      <formula>OR($M$594&lt;&gt;"",$M$595&lt;&gt;"")</formula>
    </cfRule>
    <cfRule type="expression" dxfId="3363" priority="249">
      <formula>AND($M$594="",$M$595="")</formula>
    </cfRule>
  </conditionalFormatting>
  <conditionalFormatting sqref="M625:M626">
    <cfRule type="expression" dxfId="3361" priority="246">
      <formula>AND(M$625="",M$626="")</formula>
    </cfRule>
  </conditionalFormatting>
  <conditionalFormatting sqref="M627:M639">
    <cfRule type="expression" dxfId="3359" priority="244">
      <formula>OR($M$625&lt;&gt;"",$M$626&lt;&gt;"")</formula>
    </cfRule>
    <cfRule type="expression" dxfId="3360" priority="245">
      <formula>AND($M$625="",$M$626="")</formula>
    </cfRule>
  </conditionalFormatting>
  <conditionalFormatting sqref="M645:M646">
    <cfRule type="expression" dxfId="3358" priority="237">
      <formula>AND(M$645="",M$646="")</formula>
    </cfRule>
  </conditionalFormatting>
  <conditionalFormatting sqref="M647:M654">
    <cfRule type="expression" dxfId="3356" priority="235">
      <formula>OR($M$645&lt;&gt;"",$M$646&lt;&gt;"")</formula>
    </cfRule>
    <cfRule type="expression" dxfId="3357" priority="236">
      <formula>AND($M$645="",$M$646="")</formula>
    </cfRule>
  </conditionalFormatting>
  <conditionalFormatting sqref="M660:M661">
    <cfRule type="expression" dxfId="3355" priority="230">
      <formula>AND(M$660="",M$661="")</formula>
    </cfRule>
  </conditionalFormatting>
  <conditionalFormatting sqref="M662:M676">
    <cfRule type="expression" dxfId="3353" priority="228">
      <formula>OR($M$660&lt;&gt;"",$M$661&lt;&gt;"")</formula>
    </cfRule>
    <cfRule type="expression" dxfId="3354" priority="229">
      <formula>AND($M$660="",$M$661="")</formula>
    </cfRule>
  </conditionalFormatting>
  <conditionalFormatting sqref="M681:M682">
    <cfRule type="expression" dxfId="3352" priority="112">
      <formula>OR(M$681&lt;&gt;"",M$682&lt;&gt;"")</formula>
    </cfRule>
    <cfRule type="expression" dxfId="3351" priority="113">
      <formula>AND(M$681="",M$682="")</formula>
    </cfRule>
  </conditionalFormatting>
  <conditionalFormatting sqref="M683:M701">
    <cfRule type="expression" dxfId="3350" priority="222">
      <formula>OR($M$681&lt;&gt;"",$M$682&lt;&gt;"")</formula>
    </cfRule>
    <cfRule type="expression" dxfId="3349" priority="223">
      <formula>AND($M$681="",$M$682="")</formula>
    </cfRule>
  </conditionalFormatting>
  <conditionalFormatting sqref="M707:M708">
    <cfRule type="expression" dxfId="3348" priority="219">
      <formula>AND(M$707="",M$708="")</formula>
    </cfRule>
  </conditionalFormatting>
  <conditionalFormatting sqref="M709:M711">
    <cfRule type="expression" dxfId="3346" priority="217">
      <formula>OR($M$707&lt;&gt;"",$M$708&lt;&gt;"")</formula>
    </cfRule>
    <cfRule type="expression" dxfId="3347" priority="218">
      <formula>AND($M$707="",$M$708="")</formula>
    </cfRule>
  </conditionalFormatting>
  <conditionalFormatting sqref="M717:M718">
    <cfRule type="expression" dxfId="3345" priority="212">
      <formula>AND(M$717="",M$718="")</formula>
    </cfRule>
  </conditionalFormatting>
  <conditionalFormatting sqref="M719:M722">
    <cfRule type="expression" dxfId="3343" priority="210">
      <formula>OR($M$717&lt;&gt;"",$M$718&lt;&gt;"")</formula>
    </cfRule>
    <cfRule type="expression" dxfId="3344" priority="211">
      <formula>AND($M$717="",$M$718="")</formula>
    </cfRule>
  </conditionalFormatting>
  <conditionalFormatting sqref="M729:M730">
    <cfRule type="expression" dxfId="3342" priority="205">
      <formula>AND(M$729="",M$730="")</formula>
    </cfRule>
  </conditionalFormatting>
  <conditionalFormatting sqref="M731:M734">
    <cfRule type="expression" dxfId="3340" priority="203">
      <formula>OR($M$729&lt;&gt;"",$M$730&lt;&gt;"")</formula>
    </cfRule>
    <cfRule type="expression" dxfId="3341" priority="204">
      <formula>AND($M$729="",$M$730="")</formula>
    </cfRule>
  </conditionalFormatting>
  <conditionalFormatting sqref="M243:N244">
    <cfRule type="expression" dxfId="3339" priority="129">
      <formula>OR(M$243&lt;&gt;"",M$244&lt;&gt;"")</formula>
    </cfRule>
  </conditionalFormatting>
  <conditionalFormatting sqref="M388:N389">
    <cfRule type="expression" dxfId="3338" priority="47">
      <formula>OR(M$388&lt;&gt;"",M$389&lt;&gt;"")</formula>
    </cfRule>
  </conditionalFormatting>
  <conditionalFormatting sqref="M9:BS11">
    <cfRule type="expression" dxfId="3337" priority="85">
      <formula>M$9&lt;&gt;""</formula>
    </cfRule>
  </conditionalFormatting>
  <conditionalFormatting sqref="M94:BS95">
    <cfRule type="expression" dxfId="3336" priority="83">
      <formula>OR(M$94&lt;&gt;"",M$95&lt;&gt;"")</formula>
    </cfRule>
  </conditionalFormatting>
  <conditionalFormatting sqref="M128:BS129">
    <cfRule type="expression" dxfId="3335" priority="318">
      <formula>OR(M$128&lt;&gt;"",M$129&lt;&gt;"")</formula>
    </cfRule>
  </conditionalFormatting>
  <conditionalFormatting sqref="M141:BS142">
    <cfRule type="expression" dxfId="3334" priority="81">
      <formula>OR(M$141&lt;&gt;"",M$142&lt;&gt;"")</formula>
    </cfRule>
  </conditionalFormatting>
  <conditionalFormatting sqref="M149:BS150">
    <cfRule type="expression" dxfId="3333" priority="79">
      <formula>OR(M$149&lt;&gt;"",M$150&lt;&gt;"")</formula>
    </cfRule>
  </conditionalFormatting>
  <conditionalFormatting sqref="M159:BS160">
    <cfRule type="expression" dxfId="3332" priority="77">
      <formula>OR(M$159&lt;&gt;"",M$160&lt;&gt;"")</formula>
    </cfRule>
  </conditionalFormatting>
  <conditionalFormatting sqref="M168:BS169">
    <cfRule type="expression" dxfId="3331" priority="73">
      <formula>OR(M$168&lt;&gt;"",M$169&lt;&gt;"")</formula>
    </cfRule>
  </conditionalFormatting>
  <conditionalFormatting sqref="M263:BS264">
    <cfRule type="expression" dxfId="3330" priority="124">
      <formula>OR(M$263&lt;&gt;"",M$264&lt;&gt;"")</formula>
    </cfRule>
  </conditionalFormatting>
  <conditionalFormatting sqref="M363:BS364">
    <cfRule type="expression" dxfId="3329" priority="54">
      <formula>OR(M$363&lt;&gt;"",M$364&lt;&gt;"")</formula>
    </cfRule>
  </conditionalFormatting>
  <conditionalFormatting sqref="M366:BS369">
    <cfRule type="expression" dxfId="3328" priority="50">
      <formula>OR(M$363&lt;&gt;"",M$364&lt;&gt;"")</formula>
    </cfRule>
  </conditionalFormatting>
  <conditionalFormatting sqref="M524:BS525">
    <cfRule type="expression" dxfId="3327" priority="37">
      <formula>OR(M$524&lt;&gt;"",M$525&lt;&gt;"")</formula>
    </cfRule>
  </conditionalFormatting>
  <conditionalFormatting sqref="M534:BS535">
    <cfRule type="expression" dxfId="3326" priority="35">
      <formula>OR(M$534&lt;&gt;"",M$535&lt;&gt;"")</formula>
    </cfRule>
  </conditionalFormatting>
  <conditionalFormatting sqref="M548:BS549">
    <cfRule type="expression" dxfId="3325" priority="31">
      <formula>OR(M$548&lt;&gt;"",M$549&lt;&gt;"")</formula>
    </cfRule>
  </conditionalFormatting>
  <conditionalFormatting sqref="M594:BS595">
    <cfRule type="expression" dxfId="3324" priority="14">
      <formula>OR(M$594&lt;&gt;"",M$595&lt;&gt;"")</formula>
    </cfRule>
  </conditionalFormatting>
  <conditionalFormatting sqref="M625:BS626">
    <cfRule type="expression" dxfId="3323" priority="242">
      <formula>OR(M$625&lt;&gt;"",M$626&lt;&gt;"")</formula>
    </cfRule>
  </conditionalFormatting>
  <conditionalFormatting sqref="M645:BS646">
    <cfRule type="expression" dxfId="3322" priority="233">
      <formula>OR(M$645&lt;&gt;"",M$646&lt;&gt;"")</formula>
    </cfRule>
  </conditionalFormatting>
  <conditionalFormatting sqref="M660:BS661">
    <cfRule type="expression" dxfId="3321" priority="226">
      <formula>OR(M$660&lt;&gt;"",M$661&lt;&gt;"")</formula>
    </cfRule>
  </conditionalFormatting>
  <conditionalFormatting sqref="M707:BS708">
    <cfRule type="expression" dxfId="3320" priority="215">
      <formula>OR(M$707&lt;&gt;"",M$708&lt;&gt;"")</formula>
    </cfRule>
  </conditionalFormatting>
  <conditionalFormatting sqref="M717:BS718">
    <cfRule type="expression" dxfId="3319" priority="208">
      <formula>OR(M$717&lt;&gt;"",M$718&lt;&gt;"")</formula>
    </cfRule>
  </conditionalFormatting>
  <conditionalFormatting sqref="M729:BS730">
    <cfRule type="expression" dxfId="3318" priority="201">
      <formula>OR(M$729&lt;&gt;"",M$730&lt;&gt;"")</formula>
    </cfRule>
  </conditionalFormatting>
  <conditionalFormatting sqref="N182:N185">
    <cfRule type="expression" dxfId="3317" priority="179">
      <formula>AND(N$180="",N$181="")</formula>
    </cfRule>
  </conditionalFormatting>
  <conditionalFormatting sqref="N186:N201">
    <cfRule type="expression" dxfId="3316" priority="171">
      <formula>AND(N$180="",N$181="")</formula>
    </cfRule>
  </conditionalFormatting>
  <conditionalFormatting sqref="N202:N205">
    <cfRule type="expression" dxfId="3315" priority="175">
      <formula>AND(N$180="",N$181="")</formula>
    </cfRule>
  </conditionalFormatting>
  <conditionalFormatting sqref="N206:N211">
    <cfRule type="expression" dxfId="3314" priority="170">
      <formula>AND(N$180="",N$181="")</formula>
    </cfRule>
  </conditionalFormatting>
  <conditionalFormatting sqref="N243:N244">
    <cfRule type="expression" dxfId="3313" priority="130">
      <formula>AND(N$243="",N$244="")</formula>
    </cfRule>
  </conditionalFormatting>
  <conditionalFormatting sqref="N363:N369">
    <cfRule type="expression" dxfId="3312" priority="53">
      <formula>AND(N$363="",N$364="")</formula>
    </cfRule>
  </conditionalFormatting>
  <conditionalFormatting sqref="N388:N389">
    <cfRule type="expression" dxfId="3311" priority="48">
      <formula>AND(N$388="",N$389="")</formula>
    </cfRule>
  </conditionalFormatting>
  <conditionalFormatting sqref="N390:N463">
    <cfRule type="expression" dxfId="3309" priority="43">
      <formula>OR(N$388&lt;&gt;"",N$389&lt;&gt;"")</formula>
    </cfRule>
    <cfRule type="expression" dxfId="3310" priority="44">
      <formula>AND(N$388="",N$389="")</formula>
    </cfRule>
  </conditionalFormatting>
  <conditionalFormatting sqref="N594:N611">
    <cfRule type="expression" dxfId="3308" priority="247">
      <formula>AND(N$594="",N$595="")</formula>
    </cfRule>
  </conditionalFormatting>
  <conditionalFormatting sqref="N534:O542">
    <cfRule type="expression" dxfId="3307" priority="269">
      <formula>AND(N$534="",N$535="")</formula>
    </cfRule>
  </conditionalFormatting>
  <conditionalFormatting sqref="N548:O563">
    <cfRule type="expression" dxfId="3306" priority="265">
      <formula>AND(N$548="",N$549="")</formula>
    </cfRule>
  </conditionalFormatting>
  <conditionalFormatting sqref="N9:BS11">
    <cfRule type="expression" dxfId="3305" priority="346">
      <formula>N$9=""</formula>
    </cfRule>
  </conditionalFormatting>
  <conditionalFormatting sqref="N16:BS22">
    <cfRule type="expression" dxfId="3304" priority="108">
      <formula>N$16&lt;&gt;""</formula>
    </cfRule>
    <cfRule type="expression" dxfId="3303" priority="345">
      <formula>N$16=""</formula>
    </cfRule>
  </conditionalFormatting>
  <conditionalFormatting sqref="N27:BS27">
    <cfRule type="cellIs" dxfId="3302" priority="105" operator="equal">
      <formula>""</formula>
    </cfRule>
  </conditionalFormatting>
  <conditionalFormatting sqref="N27:BS35">
    <cfRule type="expression" dxfId="3300" priority="104">
      <formula>N$27&lt;&gt;""</formula>
    </cfRule>
    <cfRule type="expression" dxfId="3301" priority="341">
      <formula>N$27=""</formula>
    </cfRule>
  </conditionalFormatting>
  <conditionalFormatting sqref="N40:BS40">
    <cfRule type="cellIs" dxfId="3299" priority="103" operator="equal">
      <formula>""</formula>
    </cfRule>
  </conditionalFormatting>
  <conditionalFormatting sqref="N40:BS44">
    <cfRule type="expression" dxfId="3298" priority="102">
      <formula>N$40&lt;&gt;""</formula>
    </cfRule>
    <cfRule type="expression" dxfId="3297" priority="338">
      <formula>N$40=""</formula>
    </cfRule>
  </conditionalFormatting>
  <conditionalFormatting sqref="N49:BS49">
    <cfRule type="cellIs" dxfId="3296" priority="101" operator="equal">
      <formula>""</formula>
    </cfRule>
  </conditionalFormatting>
  <conditionalFormatting sqref="N49:BS58">
    <cfRule type="expression" dxfId="3294" priority="100">
      <formula>N$49&lt;&gt;""</formula>
    </cfRule>
    <cfRule type="expression" dxfId="3295" priority="335">
      <formula>N$49=""</formula>
    </cfRule>
  </conditionalFormatting>
  <conditionalFormatting sqref="N94:BS95">
    <cfRule type="expression" dxfId="3293" priority="84">
      <formula>AND(N$94="",N$95="")</formula>
    </cfRule>
  </conditionalFormatting>
  <conditionalFormatting sqref="N96:BS96">
    <cfRule type="expression" dxfId="3291" priority="192">
      <formula>OR(N$94&lt;&gt;"",N$95&lt;&gt;"")</formula>
    </cfRule>
    <cfRule type="expression" dxfId="3292" priority="193">
      <formula>AND(N$94="",N$95="")</formula>
    </cfRule>
  </conditionalFormatting>
  <conditionalFormatting sqref="N102:BS111">
    <cfRule type="expression" dxfId="3289" priority="333">
      <formula>OR(N$102&lt;&gt;"",N$103&lt;&gt;"")</formula>
    </cfRule>
    <cfRule type="expression" dxfId="3290" priority="334">
      <formula>AND(N$102="",N$103="")</formula>
    </cfRule>
  </conditionalFormatting>
  <conditionalFormatting sqref="N117:BS122">
    <cfRule type="expression" dxfId="3288" priority="331">
      <formula>OR(N$117&lt;&gt;"",N$118&lt;&gt;"")</formula>
    </cfRule>
    <cfRule type="expression" dxfId="3287" priority="332">
      <formula>AND(N$117="",N$118="")</formula>
    </cfRule>
  </conditionalFormatting>
  <conditionalFormatting sqref="N128:BS129">
    <cfRule type="expression" dxfId="3286" priority="319">
      <formula>AND(N$128="",N$129="")</formula>
    </cfRule>
  </conditionalFormatting>
  <conditionalFormatting sqref="N130:BS135">
    <cfRule type="expression" dxfId="3285" priority="316">
      <formula>OR(N$128&lt;&gt;"",N$129&lt;&gt;"")</formula>
    </cfRule>
    <cfRule type="expression" dxfId="3284" priority="317">
      <formula>AND(N$128="",N$129="")</formula>
    </cfRule>
  </conditionalFormatting>
  <conditionalFormatting sqref="N141:BS142">
    <cfRule type="expression" dxfId="3283" priority="82">
      <formula>AND(N$141="",N$142="")</formula>
    </cfRule>
  </conditionalFormatting>
  <conditionalFormatting sqref="N143:BS143">
    <cfRule type="expression" dxfId="3282" priority="187">
      <formula>OR(N$141&lt;&gt;"",N$142&lt;&gt;"")</formula>
    </cfRule>
    <cfRule type="expression" dxfId="3281" priority="188">
      <formula>AND(N$141="",N$142="")</formula>
    </cfRule>
  </conditionalFormatting>
  <conditionalFormatting sqref="N149:BS150">
    <cfRule type="expression" dxfId="3280" priority="80">
      <formula>AND(N$149="",N$150="")</formula>
    </cfRule>
  </conditionalFormatting>
  <conditionalFormatting sqref="N151:BS151">
    <cfRule type="expression" dxfId="3278" priority="158">
      <formula>OR(N$149&lt;&gt;"",N$150&lt;&gt;"")</formula>
    </cfRule>
    <cfRule type="expression" dxfId="3279" priority="159">
      <formula>AND(N$149="",N$150="")</formula>
    </cfRule>
  </conditionalFormatting>
  <conditionalFormatting sqref="N152:BS152">
    <cfRule type="expression" dxfId="3276" priority="156">
      <formula>OR(N$149&lt;&gt;"",N$150&lt;&gt;"")</formula>
    </cfRule>
    <cfRule type="expression" dxfId="3277" priority="157">
      <formula>AND(N$149="",N$150="")</formula>
    </cfRule>
  </conditionalFormatting>
  <conditionalFormatting sqref="N153:BS153">
    <cfRule type="expression" dxfId="3275" priority="154">
      <formula>OR(N$149&lt;&gt;"",N$150&lt;&gt;"")</formula>
    </cfRule>
    <cfRule type="expression" dxfId="3274" priority="155">
      <formula>AND(N$149="",N$150="")</formula>
    </cfRule>
  </conditionalFormatting>
  <conditionalFormatting sqref="N159:BS160">
    <cfRule type="expression" dxfId="3273" priority="78">
      <formula>AND(N$159="",N$160="")</formula>
    </cfRule>
  </conditionalFormatting>
  <conditionalFormatting sqref="N161:BS161">
    <cfRule type="expression" dxfId="3272" priority="147">
      <formula>OR(N$159&lt;&gt;"",N$160&lt;&gt;"")</formula>
    </cfRule>
    <cfRule type="expression" dxfId="3271" priority="148">
      <formula>AND(N$159="",N$160="")</formula>
    </cfRule>
  </conditionalFormatting>
  <conditionalFormatting sqref="N162:BS162">
    <cfRule type="expression" dxfId="3269" priority="145">
      <formula>OR(N$159&lt;&gt;"",N$160&lt;&gt;"")</formula>
    </cfRule>
    <cfRule type="expression" dxfId="3270" priority="146">
      <formula>AND(N$159="",N$160="")</formula>
    </cfRule>
  </conditionalFormatting>
  <conditionalFormatting sqref="N168:BS169">
    <cfRule type="expression" dxfId="3268" priority="74">
      <formula>AND(N$168="",N$169="")</formula>
    </cfRule>
  </conditionalFormatting>
  <conditionalFormatting sqref="N170:BS172">
    <cfRule type="expression" dxfId="3267" priority="76">
      <formula>AND(N$168="",N$169="")</formula>
    </cfRule>
  </conditionalFormatting>
  <conditionalFormatting sqref="N170:BS173">
    <cfRule type="expression" dxfId="3266" priority="75">
      <formula>OR(N$168&lt;&gt;"",N$169&lt;&gt;"")</formula>
    </cfRule>
  </conditionalFormatting>
  <conditionalFormatting sqref="N173:BS174">
    <cfRule type="expression" dxfId="3265" priority="87">
      <formula>AND(N$168="",N$169="")</formula>
    </cfRule>
  </conditionalFormatting>
  <conditionalFormatting sqref="N174:BS174">
    <cfRule type="expression" dxfId="3264" priority="86">
      <formula>OR(N$168&lt;&gt;"",N$169&lt;&gt;"")</formula>
    </cfRule>
  </conditionalFormatting>
  <conditionalFormatting sqref="N180:BS181">
    <cfRule type="expression" dxfId="3262" priority="169">
      <formula>OR(N$180&lt;&gt;"",N$181&lt;&gt;"")</formula>
    </cfRule>
    <cfRule type="expression" dxfId="3263" priority="180">
      <formula>AND(N$180="",N$181="")</formula>
    </cfRule>
  </conditionalFormatting>
  <conditionalFormatting sqref="N182:BS182">
    <cfRule type="expression" dxfId="3261" priority="178">
      <formula>OR(N$180&lt;&gt;"",N$181&lt;&gt;"")</formula>
    </cfRule>
  </conditionalFormatting>
  <conditionalFormatting sqref="N183:BS184">
    <cfRule type="expression" dxfId="3260" priority="177">
      <formula>OR(N$180&lt;&gt;"",N$181&lt;&gt;"")</formula>
    </cfRule>
  </conditionalFormatting>
  <conditionalFormatting sqref="N185:BS185">
    <cfRule type="expression" dxfId="3259" priority="176">
      <formula>OR(N$180&lt;&gt;"",N$181&lt;&gt;"")</formula>
    </cfRule>
  </conditionalFormatting>
  <conditionalFormatting sqref="N186:BS201">
    <cfRule type="expression" dxfId="3258" priority="168">
      <formula>OR(N$180&lt;&gt;"",N$181&lt;&gt;"")</formula>
    </cfRule>
  </conditionalFormatting>
  <conditionalFormatting sqref="N202:BS202">
    <cfRule type="expression" dxfId="3257" priority="174">
      <formula>OR(N$180&lt;&gt;"",N$181&lt;&gt;"")</formula>
    </cfRule>
  </conditionalFormatting>
  <conditionalFormatting sqref="N203:BS204">
    <cfRule type="expression" dxfId="3256" priority="173">
      <formula>OR(N$180&lt;&gt;"",N$181&lt;&gt;"")</formula>
    </cfRule>
  </conditionalFormatting>
  <conditionalFormatting sqref="N205:BS205">
    <cfRule type="expression" dxfId="3255" priority="172">
      <formula>OR(N$180&lt;&gt;"",N$181&lt;&gt;"")</formula>
    </cfRule>
  </conditionalFormatting>
  <conditionalFormatting sqref="N206:BS211">
    <cfRule type="expression" dxfId="3254" priority="167">
      <formula>OR(N$180&lt;&gt;"",N$181&lt;&gt;"")</formula>
    </cfRule>
  </conditionalFormatting>
  <conditionalFormatting sqref="N243:BS244">
    <cfRule type="expression" dxfId="3252" priority="67">
      <formula>OR(N$243&lt;&gt;"",N$244&lt;&gt;"")</formula>
    </cfRule>
    <cfRule type="expression" dxfId="3253" priority="68">
      <formula>AND(N$243="",N$244="")</formula>
    </cfRule>
  </conditionalFormatting>
  <conditionalFormatting sqref="N245:BS245">
    <cfRule type="expression" dxfId="3250" priority="136">
      <formula>OR(N$243&lt;&gt;"",N$244&lt;&gt;"")</formula>
    </cfRule>
    <cfRule type="expression" dxfId="3251" priority="137">
      <formula>AND(N$243="",N$244="")</formula>
    </cfRule>
  </conditionalFormatting>
  <conditionalFormatting sqref="N246:BS256">
    <cfRule type="expression" dxfId="3249" priority="69">
      <formula>OR(N$243&lt;&gt;"",N$244&lt;&gt;"")</formula>
    </cfRule>
    <cfRule type="expression" dxfId="3248" priority="70">
      <formula>AND(N$243="",N$244="")</formula>
    </cfRule>
  </conditionalFormatting>
  <conditionalFormatting sqref="N257:BS257">
    <cfRule type="expression" dxfId="3246" priority="134">
      <formula>OR(N$243&lt;&gt;"",N$244&lt;&gt;"")</formula>
    </cfRule>
    <cfRule type="expression" dxfId="3247" priority="135">
      <formula>AND(N$243="",N$244="")</formula>
    </cfRule>
  </conditionalFormatting>
  <conditionalFormatting sqref="N263:BS264">
    <cfRule type="expression" dxfId="3245" priority="125">
      <formula>AND(N$263="",N$264="")</formula>
    </cfRule>
  </conditionalFormatting>
  <conditionalFormatting sqref="N265:BS265">
    <cfRule type="expression" dxfId="3244" priority="121">
      <formula>OR(N$263&lt;&gt;"",N$264&lt;&gt;"")</formula>
    </cfRule>
  </conditionalFormatting>
  <conditionalFormatting sqref="N265:BS282">
    <cfRule type="expression" dxfId="3243" priority="123">
      <formula>AND(N$263="",N$264="")</formula>
    </cfRule>
  </conditionalFormatting>
  <conditionalFormatting sqref="N266:BS281">
    <cfRule type="expression" dxfId="3242" priority="120">
      <formula>OR(N$263&lt;&gt;"",N$264&lt;&gt;"")</formula>
    </cfRule>
  </conditionalFormatting>
  <conditionalFormatting sqref="N282:BS282">
    <cfRule type="expression" dxfId="3241" priority="122">
      <formula>OR(N$263&lt;&gt;"",N$264&lt;&gt;"")</formula>
    </cfRule>
  </conditionalFormatting>
  <conditionalFormatting sqref="N289:BS290">
    <cfRule type="expression" dxfId="3240" priority="304">
      <formula>OR(N$289&lt;&gt;"",N$290&lt;&gt;"")</formula>
    </cfRule>
  </conditionalFormatting>
  <conditionalFormatting sqref="N289:BS295">
    <cfRule type="expression" dxfId="3239" priority="305">
      <formula>AND(N$289="",N$290="")</formula>
    </cfRule>
  </conditionalFormatting>
  <conditionalFormatting sqref="N291:BS291">
    <cfRule type="expression" dxfId="3238" priority="303">
      <formula>OR(N$289&lt;&gt;"",N$290&lt;&gt;"")</formula>
    </cfRule>
  </conditionalFormatting>
  <conditionalFormatting sqref="N292:BS294">
    <cfRule type="expression" dxfId="3237" priority="302">
      <formula>OR(N$289&lt;&gt;"",N$290&lt;&gt;"")</formula>
    </cfRule>
  </conditionalFormatting>
  <conditionalFormatting sqref="N295:BS295">
    <cfRule type="expression" dxfId="3236" priority="301">
      <formula>OR(N$289&lt;&gt;"",N$290&lt;&gt;"")</formula>
    </cfRule>
  </conditionalFormatting>
  <conditionalFormatting sqref="N312:BS319">
    <cfRule type="expression" dxfId="3234" priority="60">
      <formula>OR(N$312&lt;&gt;"",N$313&lt;&gt;"")</formula>
    </cfRule>
    <cfRule type="expression" dxfId="3235" priority="61">
      <formula>AND(N$312="",N$313="")</formula>
    </cfRule>
  </conditionalFormatting>
  <conditionalFormatting sqref="N325:BS344">
    <cfRule type="expression" dxfId="3233" priority="58">
      <formula>OR(N$325&lt;&gt;"",N$326&lt;&gt;"")</formula>
    </cfRule>
    <cfRule type="expression" dxfId="3232" priority="59">
      <formula>AND(N$325="",N$326="")</formula>
    </cfRule>
  </conditionalFormatting>
  <conditionalFormatting sqref="N350:BS356">
    <cfRule type="expression" dxfId="3230" priority="56">
      <formula>OR(N$350&lt;&gt;"",N$351&lt;&gt;"")</formula>
    </cfRule>
    <cfRule type="expression" dxfId="3231" priority="57">
      <formula>AND(N$350="",N$351="")</formula>
    </cfRule>
  </conditionalFormatting>
  <conditionalFormatting sqref="N365:BS365">
    <cfRule type="expression" dxfId="3229" priority="49">
      <formula>OR(N$363&lt;&gt;"",N$364&lt;&gt;"")</formula>
    </cfRule>
  </conditionalFormatting>
  <conditionalFormatting sqref="N370:BS370">
    <cfRule type="expression" dxfId="3228" priority="51">
      <formula>OR(N$363&lt;&gt;"",N$364&lt;&gt;"")</formula>
    </cfRule>
  </conditionalFormatting>
  <conditionalFormatting sqref="N469:BS499">
    <cfRule type="expression" dxfId="3227" priority="283">
      <formula>OR(N$469&lt;&gt;"",N$470&lt;&gt;"")</formula>
    </cfRule>
    <cfRule type="expression" dxfId="3226" priority="284">
      <formula>AND(N$469="",N$470="")</formula>
    </cfRule>
  </conditionalFormatting>
  <conditionalFormatting sqref="N505:BS514">
    <cfRule type="expression" dxfId="3224" priority="41">
      <formula>OR(N$505&lt;&gt;"",N$506&lt;&gt;"")</formula>
    </cfRule>
    <cfRule type="expression" dxfId="3225" priority="42">
      <formula>AND(N$505="",N$506="")</formula>
    </cfRule>
  </conditionalFormatting>
  <conditionalFormatting sqref="N517:BS521">
    <cfRule type="expression" dxfId="3222" priority="39">
      <formula>OR(N$517&lt;&gt;"",N$518&lt;&gt;"")</formula>
    </cfRule>
    <cfRule type="expression" dxfId="3223" priority="40">
      <formula>AND(N$517="",N$518="")</formula>
    </cfRule>
  </conditionalFormatting>
  <conditionalFormatting sqref="N524:BS525">
    <cfRule type="expression" dxfId="3221" priority="38">
      <formula>AND(N$524="",N$525="")</formula>
    </cfRule>
  </conditionalFormatting>
  <conditionalFormatting sqref="N526:BS526">
    <cfRule type="expression" dxfId="3219" priority="276">
      <formula>OR(N$524&lt;&gt;"",N$525&lt;&gt;"")</formula>
    </cfRule>
    <cfRule type="expression" dxfId="3220" priority="277">
      <formula>AND(N$524="",N$525="")</formula>
    </cfRule>
  </conditionalFormatting>
  <conditionalFormatting sqref="N529:BS531">
    <cfRule type="expression" dxfId="3217" priority="273">
      <formula>OR(N$529&lt;&gt;"",N$530&lt;&gt;"")</formula>
    </cfRule>
    <cfRule type="expression" dxfId="3218" priority="274">
      <formula>AND(N$529="",N$530="")</formula>
    </cfRule>
  </conditionalFormatting>
  <conditionalFormatting sqref="N536:BS542">
    <cfRule type="expression" dxfId="3216" priority="33">
      <formula>OR(N$534&lt;&gt;"",N$535&lt;&gt;"")</formula>
    </cfRule>
  </conditionalFormatting>
  <conditionalFormatting sqref="N550:BS563">
    <cfRule type="expression" dxfId="3215" priority="29">
      <formula>OR(N$548&lt;&gt;"",N$549&lt;&gt;"")</formula>
    </cfRule>
  </conditionalFormatting>
  <conditionalFormatting sqref="N565:BS567">
    <cfRule type="expression" dxfId="3214" priority="22">
      <formula>OR(N$565&lt;&gt;"",N$566&lt;&gt;"")</formula>
    </cfRule>
    <cfRule type="expression" dxfId="3213" priority="28">
      <formula>AND(N$565="",N$566="")</formula>
    </cfRule>
  </conditionalFormatting>
  <conditionalFormatting sqref="N568:BS568">
    <cfRule type="expression" dxfId="3211" priority="1">
      <formula>AND(N$565="",N$566="")</formula>
    </cfRule>
    <cfRule type="expression" dxfId="3212" priority="264">
      <formula>OR(N$565&lt;&gt;"",N$566&lt;&gt;"")</formula>
    </cfRule>
  </conditionalFormatting>
  <conditionalFormatting sqref="N569:BS574">
    <cfRule type="expression" dxfId="3210" priority="2">
      <formula>AND(N$565="",N$566="")</formula>
    </cfRule>
    <cfRule type="expression" dxfId="3209" priority="27">
      <formula>OR(N$565&lt;&gt;"",N$566&lt;&gt;"")</formula>
    </cfRule>
  </conditionalFormatting>
  <conditionalFormatting sqref="N575:BS575">
    <cfRule type="expression" dxfId="3207" priority="261">
      <formula>OR(N$565&lt;&gt;"",N$566&lt;&gt;"")</formula>
    </cfRule>
    <cfRule type="expression" dxfId="3208" priority="262">
      <formula>AND(N$565="",N$566="")</formula>
    </cfRule>
  </conditionalFormatting>
  <conditionalFormatting sqref="N576:BS581">
    <cfRule type="expression" dxfId="3206" priority="25">
      <formula>OR(N$565&lt;&gt;"",N$566&lt;&gt;"")</formula>
    </cfRule>
    <cfRule type="expression" dxfId="3205" priority="26">
      <formula>AND(N$565="",N$566="")</formula>
    </cfRule>
  </conditionalFormatting>
  <conditionalFormatting sqref="N582:BS582">
    <cfRule type="expression" dxfId="3203" priority="255">
      <formula>OR(N$565&lt;&gt;"",N$566&lt;&gt;"")</formula>
    </cfRule>
    <cfRule type="expression" dxfId="3204" priority="256">
      <formula>AND(N$565="",N$566="")</formula>
    </cfRule>
  </conditionalFormatting>
  <conditionalFormatting sqref="N583:BS588">
    <cfRule type="expression" dxfId="3201" priority="23">
      <formula>OR(N$565&lt;&gt;"",N$566&lt;&gt;"")</formula>
    </cfRule>
    <cfRule type="expression" dxfId="3202" priority="24">
      <formula>AND(N$565="",N$566="")</formula>
    </cfRule>
  </conditionalFormatting>
  <conditionalFormatting sqref="N596:BS606">
    <cfRule type="expression" dxfId="3200" priority="12">
      <formula>OR(N$594&lt;&gt;"",N$595&lt;&gt;"")</formula>
    </cfRule>
  </conditionalFormatting>
  <conditionalFormatting sqref="N607:BS611">
    <cfRule type="expression" dxfId="3199" priority="10">
      <formula>OR(N$594&lt;&gt;"",N$595&lt;&gt;"")</formula>
    </cfRule>
  </conditionalFormatting>
  <conditionalFormatting sqref="N612:BS619">
    <cfRule type="expression" dxfId="3197" priority="8">
      <formula>OR(N$594&lt;&gt;"",N$595&lt;&gt;"")</formula>
    </cfRule>
    <cfRule type="expression" dxfId="3198" priority="9">
      <formula>AND(N$594="",N$595="")</formula>
    </cfRule>
  </conditionalFormatting>
  <conditionalFormatting sqref="N625:BS626">
    <cfRule type="expression" dxfId="3196" priority="243">
      <formula>AND(N$625="",N$626="")</formula>
    </cfRule>
  </conditionalFormatting>
  <conditionalFormatting sqref="N627:BS639">
    <cfRule type="expression" dxfId="3194" priority="240">
      <formula>OR(N$625&lt;&gt;"",N$626&lt;&gt;"")</formula>
    </cfRule>
    <cfRule type="expression" dxfId="3195" priority="241">
      <formula>AND(N$625="",N$626="")</formula>
    </cfRule>
  </conditionalFormatting>
  <conditionalFormatting sqref="N645:BS646">
    <cfRule type="expression" dxfId="3193" priority="234">
      <formula>AND(N$645="",N$646="")</formula>
    </cfRule>
  </conditionalFormatting>
  <conditionalFormatting sqref="N647:BS654">
    <cfRule type="expression" dxfId="3192" priority="231">
      <formula>OR(N$645&lt;&gt;"",N$646&lt;&gt;"")</formula>
    </cfRule>
    <cfRule type="expression" dxfId="3191" priority="232">
      <formula>AND(N$645="",N$646="")</formula>
    </cfRule>
  </conditionalFormatting>
  <conditionalFormatting sqref="N660:BS661">
    <cfRule type="expression" dxfId="3190" priority="227">
      <formula>AND(N$660="",N$661="")</formula>
    </cfRule>
  </conditionalFormatting>
  <conditionalFormatting sqref="N662:BS676">
    <cfRule type="expression" dxfId="3189" priority="224">
      <formula>OR(N$660&lt;&gt;"",N$661&lt;&gt;"")</formula>
    </cfRule>
    <cfRule type="expression" dxfId="3188" priority="225">
      <formula>AND(N$660="",N$661="")</formula>
    </cfRule>
  </conditionalFormatting>
  <conditionalFormatting sqref="N681:BS701">
    <cfRule type="expression" dxfId="3186" priority="220">
      <formula>OR(N$681&lt;&gt;"",N$682&lt;&gt;"")</formula>
    </cfRule>
    <cfRule type="expression" dxfId="3187" priority="221">
      <formula>AND(N$681="",N$682="")</formula>
    </cfRule>
  </conditionalFormatting>
  <conditionalFormatting sqref="N707:BS708">
    <cfRule type="expression" dxfId="3185" priority="216">
      <formula>AND(N$707="",N$708="")</formula>
    </cfRule>
  </conditionalFormatting>
  <conditionalFormatting sqref="N709:BS711">
    <cfRule type="expression" dxfId="3183" priority="213">
      <formula>OR(N$707&lt;&gt;"",N$708&lt;&gt;"")</formula>
    </cfRule>
    <cfRule type="expression" dxfId="3184" priority="214">
      <formula>AND(N$707="",N$708="")</formula>
    </cfRule>
  </conditionalFormatting>
  <conditionalFormatting sqref="N717:BS718">
    <cfRule type="expression" dxfId="3182" priority="209">
      <formula>AND(N$717="",N$718="")</formula>
    </cfRule>
  </conditionalFormatting>
  <conditionalFormatting sqref="N719:BS722">
    <cfRule type="expression" dxfId="3181" priority="206">
      <formula>OR(N$717&lt;&gt;"",N$718&lt;&gt;"")</formula>
    </cfRule>
    <cfRule type="expression" dxfId="3180" priority="207">
      <formula>AND(N$717="",N$718="")</formula>
    </cfRule>
  </conditionalFormatting>
  <conditionalFormatting sqref="N729:BS730">
    <cfRule type="expression" dxfId="3179" priority="202">
      <formula>AND(N$729="",N$730="")</formula>
    </cfRule>
  </conditionalFormatting>
  <conditionalFormatting sqref="N731:BS734">
    <cfRule type="expression" dxfId="3177" priority="199">
      <formula>OR(N$729&lt;&gt;"",N$730&lt;&gt;"")</formula>
    </cfRule>
    <cfRule type="expression" dxfId="3178" priority="200">
      <formula>AND(N$729="",N$730="")</formula>
    </cfRule>
  </conditionalFormatting>
  <conditionalFormatting sqref="O625:BP639">
    <cfRule type="expression" dxfId="3175" priority="238">
      <formula>OR(O$625&lt;&gt;"",O$626&lt;&gt;"")</formula>
    </cfRule>
    <cfRule type="expression" dxfId="3176" priority="239">
      <formula>AND(O$625="",O$626="")</formula>
    </cfRule>
  </conditionalFormatting>
  <conditionalFormatting sqref="O182:BS211">
    <cfRule type="expression" dxfId="3174" priority="71">
      <formula>AND(O$180="",O$181="")</formula>
    </cfRule>
  </conditionalFormatting>
  <conditionalFormatting sqref="O243:BS244">
    <cfRule type="expression" dxfId="3172" priority="65">
      <formula>OR(O$243&lt;&gt;"",O$244&lt;&gt;"")</formula>
    </cfRule>
    <cfRule type="expression" dxfId="3173" priority="66">
      <formula>AND(O$243="",O$244="")</formula>
    </cfRule>
  </conditionalFormatting>
  <conditionalFormatting sqref="O363:BS370">
    <cfRule type="expression" dxfId="3171" priority="55">
      <formula>AND(O$363="",O$364="")</formula>
    </cfRule>
  </conditionalFormatting>
  <conditionalFormatting sqref="O388:BS463">
    <cfRule type="expression" dxfId="3169" priority="45">
      <formula>OR(O$388&lt;&gt;"",O$389&lt;&gt;"")</formula>
    </cfRule>
    <cfRule type="expression" dxfId="3170" priority="46">
      <formula>AND(O$388="",O$389="")</formula>
    </cfRule>
  </conditionalFormatting>
  <conditionalFormatting sqref="O594:BS595">
    <cfRule type="expression" dxfId="3168" priority="15">
      <formula>AND(O$594="",O$595="")</formula>
    </cfRule>
  </conditionalFormatting>
  <conditionalFormatting sqref="O596:BS606">
    <cfRule type="expression" dxfId="3167" priority="13">
      <formula>AND(O$594="",O$595="")</formula>
    </cfRule>
  </conditionalFormatting>
  <conditionalFormatting sqref="O607:BS611">
    <cfRule type="expression" dxfId="3166" priority="11">
      <formula>AND(O$594="",O$595="")</formula>
    </cfRule>
  </conditionalFormatting>
  <conditionalFormatting sqref="P534:BS535">
    <cfRule type="expression" dxfId="3165" priority="36">
      <formula>AND(P$534="",P$535="")</formula>
    </cfRule>
  </conditionalFormatting>
  <conditionalFormatting sqref="P536:BS542">
    <cfRule type="expression" dxfId="3164" priority="34">
      <formula>AND(P$534="",P$535="")</formula>
    </cfRule>
  </conditionalFormatting>
  <conditionalFormatting sqref="P548:BS549">
    <cfRule type="expression" dxfId="3163" priority="32">
      <formula>AND(P$548="",P$549="")</formula>
    </cfRule>
  </conditionalFormatting>
  <conditionalFormatting sqref="P550:BS563">
    <cfRule type="expression" dxfId="3162" priority="30">
      <formula>AND(P$548="",P$549="")</formula>
    </cfRule>
  </conditionalFormatting>
  <conditionalFormatting sqref="XFA27:XFD27">
    <cfRule type="expression" dxfId="3161" priority="342">
      <formula>XEZ$27&lt;&gt;""</formula>
    </cfRule>
    <cfRule type="expression" dxfId="3160" priority="343">
      <formula>"&lt;&gt;"""""</formula>
    </cfRule>
    <cfRule type="cellIs" dxfId="3159" priority="344" operator="equal">
      <formula>""</formula>
    </cfRule>
  </conditionalFormatting>
  <hyperlinks>
    <hyperlink ref="C76:G76" location="病院!B94" display="・設置主体" xr:uid="{E99A0E1A-8AA4-46BC-A9F1-37A5DB2273DD}"/>
    <hyperlink ref="D76:H76" location="病院!B94" display="・設置主体" xr:uid="{01AAF37C-9E6B-4A43-9E5C-0452F766149D}"/>
    <hyperlink ref="E76:I76" location="病院!B94" display="・設置主体" xr:uid="{DB8F3808-2E28-4BF0-852C-6458797F4360}"/>
    <hyperlink ref="F76:J76" location="病院!B94" display="・設置主体" xr:uid="{5EC24997-F9CF-4750-A58A-8F4FFF79C965}"/>
    <hyperlink ref="G76:K76" location="病院!B94" display="・設置主体" xr:uid="{92232602-C430-4983-B702-E1B2344E5652}"/>
    <hyperlink ref="H76:I76" location="病院!B312" display="・入院患者の状況（年間）" xr:uid="{0D4EBB49-AA40-4239-85DA-22C9FD0C98E9}"/>
    <hyperlink ref="I76:J76" location="病院!B312" display="・入院患者の状況（年間）" xr:uid="{CB159850-67A9-4BDF-A3CF-E9839B45C110}"/>
    <hyperlink ref="J76:M76" location="病院!B388" display="・算定する入院基本用・特定入院料等の状況" xr:uid="{BCD9E354-309B-4739-B136-CA4D352514CD}"/>
    <hyperlink ref="K76:N76" location="病院!B388" display="・算定する入院基本用・特定入院料等の状況" xr:uid="{0EC9CC67-07AB-4835-B9B8-51E1DEE2D6C2}"/>
    <hyperlink ref="L76:O76" location="病院!B388" display="・算定する入院基本用・特定入院料等の状況" xr:uid="{B5132A81-60D2-40A4-8948-AB4C077DEBB7}"/>
    <hyperlink ref="M76:P76" location="病院!B388" display="・算定する入院基本用・特定入院料等の状況" xr:uid="{54201557-7B76-418F-B39F-D93D383F20A5}"/>
    <hyperlink ref="C77:G77" location="病院!B102" display="・病床の状況" xr:uid="{BDD51BD3-CF2D-4F97-A7F1-EF32E2EAD2CD}"/>
    <hyperlink ref="D77:H77" location="病院!B102" display="・病床の状況" xr:uid="{6F86ADBB-5675-4B58-830E-63495E07273F}"/>
    <hyperlink ref="E77:I77" location="病院!B102" display="・病床の状況" xr:uid="{B2F8C180-C8EF-4B7E-8F39-7E433B37F0DE}"/>
    <hyperlink ref="F77:J77" location="病院!B102" display="・病床の状況" xr:uid="{932A0DE0-EFC9-4357-9639-3DA3F45559F3}"/>
    <hyperlink ref="G77:K77" location="病院!B102" display="・病床の状況" xr:uid="{7ECCC719-A6FE-4B6B-9374-44C7149009D5}"/>
    <hyperlink ref="H77:I77" location="病院!B325" display="・入院患者の状況（年間／入棟前の場所・退棟先の場所の状況）" xr:uid="{B52FD0DA-0C77-4BF2-9AEB-831C5FAA4B01}"/>
    <hyperlink ref="I77:J77" location="病院!B325" display="・入院患者の状況（年間／入棟前の場所・退棟先の場所の状況）" xr:uid="{03A19432-D5C1-400E-9EDB-B2569FD97044}"/>
    <hyperlink ref="J77" location="病院!B469" display="・手術の状況" xr:uid="{45FEEEC4-4C9E-4EEC-873F-6D81BED356D3}"/>
    <hyperlink ref="M77" location="'病院(H30案)'!B484" display="・がん、脳卒中、心筋梗塞、分娩、精神医療への対応状況" xr:uid="{77C70A7E-D6D5-4E13-A847-51D32FA9C84B}"/>
    <hyperlink ref="C78:G78" location="病院!B117" display="・診療科" xr:uid="{A9BC5DAB-7EF7-40E7-8852-18DB17AA246F}"/>
    <hyperlink ref="D78:H78" location="病院!B117" display="・診療科" xr:uid="{236FBCDC-B510-4C09-945F-9ED3128DC41E}"/>
    <hyperlink ref="E78:I78" location="病院!B117" display="・診療科" xr:uid="{4B8551B2-6063-4120-A7DB-2404E14E48B2}"/>
    <hyperlink ref="F78:J78" location="病院!B117" display="・診療科" xr:uid="{0B3EDBBB-192A-4008-BF36-7E391EAD1C93}"/>
    <hyperlink ref="G78:K78" location="病院!B117" display="・診療科" xr:uid="{179948BA-2C37-4B33-823A-2FD59B4B3B5E}"/>
    <hyperlink ref="H78:I78" location="病院!B350" display="・退院後に在宅医療を必要とする患者の状況" xr:uid="{49DD6B11-94E5-436A-BAAF-B97CF9A9BF84}"/>
    <hyperlink ref="I78:J78" location="病院!B350" display="・退院後に在宅医療を必要とする患者の状況" xr:uid="{D2F9F513-AC79-41D3-A94B-85D118B99976}"/>
    <hyperlink ref="J78:M78" location="病院!B505" display="・がん、脳卒中、心筋梗塞、分娩、精神医療への対応状況" xr:uid="{49A00E5B-5CBE-4F2D-882F-107F9B432CEB}"/>
    <hyperlink ref="K78:N78" location="病院!B505" display="・がん、脳卒中、心筋梗塞、分娩、精神医療への対応状況" xr:uid="{BF14705E-59B4-4070-8C33-A148CEA5EF88}"/>
    <hyperlink ref="L78:O78" location="病院!B505" display="・がん、脳卒中、心筋梗塞、分娩、精神医療への対応状況" xr:uid="{6E48B9E8-60AA-47A2-824F-D99AA4F08B7B}"/>
    <hyperlink ref="M78:P78" location="病院!B505" display="・がん、脳卒中、心筋梗塞、分娩、精神医療への対応状況" xr:uid="{B7E4FB22-8024-476B-A74E-29DCB8A6A381}"/>
    <hyperlink ref="C79:G79" location="病院!B128" display="・入院基本料・特定入院料及び届出病床数" xr:uid="{5F8C55BE-34A2-4D5C-88DB-52AAA275C28A}"/>
    <hyperlink ref="D79:H79" location="病院!B128" display="・入院基本料・特定入院料及び届出病床数" xr:uid="{EC6D07DA-508A-4F55-9150-CCE6BDE1446B}"/>
    <hyperlink ref="E79:I79" location="病院!B128" display="・入院基本料・特定入院料及び届出病床数" xr:uid="{7BA59646-B966-4861-B462-8BA7D7E8A02A}"/>
    <hyperlink ref="F79:J79" location="病院!B128" display="・入院基本料・特定入院料及び届出病床数" xr:uid="{752D888C-09F9-45E0-B8AC-0543408AA7BB}"/>
    <hyperlink ref="G79:K79" location="病院!B128" display="・入院基本料・特定入院料及び届出病床数" xr:uid="{C3DD07FC-FDCF-4E88-B2DB-3EF296375005}"/>
    <hyperlink ref="H79:I79" location="病院!B363" display="・看取りを行った患者数" xr:uid="{BDBFD39A-CCE3-4019-9D78-5AFDC93F8D25}"/>
    <hyperlink ref="I79:J79" location="病院!B363" display="・看取りを行った患者数" xr:uid="{AF5337CD-6A0E-4671-90FC-B5A0BE5DFA10}"/>
    <hyperlink ref="J79:M79" location="病院!B548" display="・重症患者への対応状況" xr:uid="{BA87EA14-31BB-4434-979D-A2FDFD7A5484}"/>
    <hyperlink ref="K79:N79" location="病院!B548" display="・重症患者への対応状況" xr:uid="{9166A667-6038-44DC-83FA-A6A85D034FE9}"/>
    <hyperlink ref="L79:O79" location="病院!B548" display="・重症患者への対応状況" xr:uid="{D11693ED-6CF4-45A9-91B3-8E5260AA1E4F}"/>
    <hyperlink ref="M79:P79" location="病院!B548" display="・重症患者への対応状況" xr:uid="{4A22D680-AE17-42B9-8F6A-E3739F8E983C}"/>
    <hyperlink ref="C80:G80" location="病院!B141" display="・DPC医療機関群の種類" xr:uid="{E5926D39-DC4C-49DD-8C6B-86594655D6DB}"/>
    <hyperlink ref="D80:H80" location="病院!B141" display="・DPC医療機関群の種類" xr:uid="{DB8710F0-33C4-4042-8834-F29E4DA0A694}"/>
    <hyperlink ref="E80:I80" location="病院!B141" display="・DPC医療機関群の種類" xr:uid="{880D8022-0009-41EB-A59C-1B76D95BE4AB}"/>
    <hyperlink ref="F80:J80" location="病院!B141" display="・DPC医療機関群の種類" xr:uid="{606CFC61-6497-4E87-9DEA-477CCC767E41}"/>
    <hyperlink ref="G80:K80" location="病院!B141" display="・DPC医療機関群の種類" xr:uid="{9172E872-5697-4DD4-A6C9-F1CDE06291FB}"/>
    <hyperlink ref="J80:M80" location="病院!B594" display="・救急医療の実施状況" xr:uid="{732FFF47-9FB1-4238-BFED-9E05101DC712}"/>
    <hyperlink ref="K80:N80" location="病院!B594" display="・救急医療の実施状況" xr:uid="{D583EA49-4628-4A9F-A3D4-2B7A104ACD85}"/>
    <hyperlink ref="L80:O80" location="病院!B594" display="・救急医療の実施状況" xr:uid="{C3C99309-8D8D-479D-8FA9-A66DEB29EE52}"/>
    <hyperlink ref="M80:P80" location="病院!B594" display="・救急医療の実施状況" xr:uid="{9049453F-471D-49F5-9CE7-35D9273A7153}"/>
    <hyperlink ref="C81:G81" location="病院!B149" display="・救急告示病院、二次救急医療施設、三次救急医療施設の告示・認定の有無" xr:uid="{2C452CAF-90F2-4AA4-B239-8F27E4AC65E7}"/>
    <hyperlink ref="D81:H81" location="病院!B149" display="・救急告示病院、二次救急医療施設、三次救急医療施設の告示・認定の有無" xr:uid="{99212C96-5D48-41C5-97A8-58D131F669B8}"/>
    <hyperlink ref="E81:I81" location="病院!B149" display="・救急告示病院、二次救急医療施設、三次救急医療施設の告示・認定の有無" xr:uid="{CDD0EF21-3EEB-4A5A-97B4-EC995CA76313}"/>
    <hyperlink ref="F81:J81" location="病院!B149" display="・救急告示病院、二次救急医療施設、三次救急医療施設の告示・認定の有無" xr:uid="{607D6251-C606-47B5-9E6A-F74B95C53503}"/>
    <hyperlink ref="G81:K81" location="病院!B149" display="・救急告示病院、二次救急医療施設、三次救急医療施設の告示・認定の有無" xr:uid="{87FC20D0-D654-4501-BC05-7E192416E043}"/>
    <hyperlink ref="J81:M81" location="病院!B625" display="・急性期後の支援、在宅復帰の支援の状況" xr:uid="{4A8AF4C2-04C8-41A3-8F90-A07FFAC90263}"/>
    <hyperlink ref="K81:N81" location="病院!B625" display="・急性期後の支援、在宅復帰の支援の状況" xr:uid="{01482CD2-C916-4A73-A011-7F4DC4035098}"/>
    <hyperlink ref="L81:O81" location="病院!B625" display="・急性期後の支援、在宅復帰の支援の状況" xr:uid="{4D1EF2D9-2958-423B-A1F7-1B2EFEFF028D}"/>
    <hyperlink ref="M81:P81" location="病院!B625" display="・急性期後の支援、在宅復帰の支援の状況" xr:uid="{1E0EE5CD-5D17-4D17-A263-5D158913860A}"/>
    <hyperlink ref="C82:G82" location="病院!B159" display="・承認の有無" xr:uid="{F1836CA6-D5C3-400E-BB56-1C6E6212CB0C}"/>
    <hyperlink ref="D82:H82" location="病院!B159" display="・承認の有無" xr:uid="{BE4837B1-EE9C-4CF4-8956-FE7E13E2645B}"/>
    <hyperlink ref="E82:I82" location="病院!B159" display="・承認の有無" xr:uid="{E9743677-D46D-4D05-A198-8782B263C7DF}"/>
    <hyperlink ref="F82:J82" location="病院!B159" display="・承認の有無" xr:uid="{E6992D7A-2735-4537-93ED-84250D556E69}"/>
    <hyperlink ref="G82:K82" location="病院!B159" display="・承認の有無" xr:uid="{F3B4C8DC-CDB5-426E-9D48-C5ADD9A68B99}"/>
    <hyperlink ref="J82:M82" location="病院!B645" display="・全身管理の状況" xr:uid="{A8682BD6-E8B3-4967-97EA-0C6DD9369669}"/>
    <hyperlink ref="K82:N82" location="病院!B645" display="・全身管理の状況" xr:uid="{DFBCC75F-A18F-490E-9784-D572ECAC0A95}"/>
    <hyperlink ref="L82:O82" location="病院!B645" display="・全身管理の状況" xr:uid="{8FA35040-5A8E-4E1C-8AEA-15367E8C3A7E}"/>
    <hyperlink ref="M82:P82" location="病院!B645" display="・全身管理の状況" xr:uid="{855818BB-8A64-4F96-BD52-AB0BD624F24E}"/>
    <hyperlink ref="C83:G83" location="病院!B168" display="・診療報酬の届出の有無" xr:uid="{C1282298-136B-4FFB-A312-6F0E576BBC17}"/>
    <hyperlink ref="D83:H83" location="病院!B168" display="・診療報酬の届出の有無" xr:uid="{7D4CA258-3ED8-48A5-B7D3-674D77F8A50C}"/>
    <hyperlink ref="E83:I83" location="病院!B168" display="・診療報酬の届出の有無" xr:uid="{0ED8CDEE-3AA7-4A66-A534-401BB92D7D06}"/>
    <hyperlink ref="F83:J83" location="病院!B168" display="・診療報酬の届出の有無" xr:uid="{F6DF2883-5B1A-48DB-9E5F-349652CF00B0}"/>
    <hyperlink ref="G83:K83" location="病院!B168" display="・診療報酬の届出の有無" xr:uid="{B2A6E64D-A412-49D2-9544-48D276756F70}"/>
    <hyperlink ref="J83:M83" location="病院!B660" display="・リハビリテーションの実施状況" xr:uid="{31CAE05C-2C7A-40C5-9952-52D5E2529A6A}"/>
    <hyperlink ref="K83:N83" location="病院!B660" display="・リハビリテーションの実施状況" xr:uid="{BFD8A4A7-71CF-4A29-8B26-0B2240544B6B}"/>
    <hyperlink ref="L83:O83" location="病院!B660" display="・リハビリテーションの実施状況" xr:uid="{63A4DF13-0CE3-4F41-A194-1C57A20B002E}"/>
    <hyperlink ref="M83:P83" location="病院!B660" display="・リハビリテーションの実施状況" xr:uid="{70702E51-931C-46C8-84D2-1B6C799161F4}"/>
    <hyperlink ref="C84:G84" location="病院!B180" display="・職員数の状況" xr:uid="{5EF7C56D-0F60-4F96-846A-68CAC5C74372}"/>
    <hyperlink ref="D84:H84" location="病院!B180" display="・職員数の状況" xr:uid="{F2A39253-6F1F-4BAA-B1CC-A237A486C628}"/>
    <hyperlink ref="E84:I84" location="病院!B180" display="・職員数の状況" xr:uid="{E8957DC3-C951-4666-9AF9-909A684515A9}"/>
    <hyperlink ref="F84:J84" location="病院!B180" display="・職員数の状況" xr:uid="{E2EEE2DE-67C5-4680-811A-759CBB789EEA}"/>
    <hyperlink ref="G84:K84" location="病院!B180" display="・職員数の状況" xr:uid="{C13782FF-9923-480A-828D-003C38F4AB8A}"/>
    <hyperlink ref="J84:M84" location="病院!B707" display="・長期療養患者の受入状況" xr:uid="{3A60A2DC-E541-4C19-9541-09F9264AFBB9}"/>
    <hyperlink ref="K84:N84" location="病院!B707" display="・長期療養患者の受入状況" xr:uid="{06C83F60-8ED1-45EE-B805-76E9592E6671}"/>
    <hyperlink ref="L84:O84" location="病院!B707" display="・長期療養患者の受入状況" xr:uid="{57B86A49-ED0E-4577-A078-DDDBBFEAFDD3}"/>
    <hyperlink ref="M84:P84" location="病院!B707" display="・長期療養患者の受入状況" xr:uid="{08D26F9B-D55B-43F7-95AC-8B27BFE9F062}"/>
    <hyperlink ref="C85:G85" location="病院!B243" display="・退院調整部門の設置状況" xr:uid="{A29803D0-C444-4F0E-AA58-3D7616F253A8}"/>
    <hyperlink ref="D85:H85" location="病院!B243" display="・退院調整部門の設置状況" xr:uid="{B9342709-B6E7-4CF2-A546-33564BB28FB9}"/>
    <hyperlink ref="E85:I85" location="病院!B243" display="・退院調整部門の設置状況" xr:uid="{B51603A4-DAD0-4E94-8F9C-4DBE9DA48160}"/>
    <hyperlink ref="F85:J85" location="病院!B243" display="・退院調整部門の設置状況" xr:uid="{0D5B0992-67CD-4574-BD97-4C065AA0C45B}"/>
    <hyperlink ref="G85:K85" location="病院!B243" display="・退院調整部門の設置状況" xr:uid="{DE236A5D-0A75-4852-99C4-F3524C7BD065}"/>
    <hyperlink ref="J85:M85" location="病院!B717" display="・重度の障害児等の受入状況" xr:uid="{7A3B1F30-1191-447F-92DF-A6C2A0E5B474}"/>
    <hyperlink ref="K85:N85" location="病院!B717" display="・重度の障害児等の受入状況" xr:uid="{A3ECF192-9DA3-411B-B72E-A343824A9EDA}"/>
    <hyperlink ref="L85:O85" location="病院!B717" display="・重度の障害児等の受入状況" xr:uid="{7E0C7986-C49B-4E59-A95E-2CD185BE408C}"/>
    <hyperlink ref="M85:P85" location="病院!B717" display="・重度の障害児等の受入状況" xr:uid="{D4B300A0-BD18-45FB-A23A-45F59D0AAC4B}"/>
    <hyperlink ref="C86:G86" location="病院!B263" display="・医療機器の台数" xr:uid="{3CF355E6-C455-4460-ACAB-32E6A3327E70}"/>
    <hyperlink ref="D86:H86" location="病院!B263" display="・医療機器の台数" xr:uid="{963F3E38-66C4-468B-B57D-734A431F4CF5}"/>
    <hyperlink ref="E86:I86" location="病院!B263" display="・医療機器の台数" xr:uid="{6D364DAF-691A-44DA-ACC2-8B4418BAFFC4}"/>
    <hyperlink ref="F86:J86" location="病院!B263" display="・医療機器の台数" xr:uid="{39121228-ED0D-4B95-A832-86956C36B47A}"/>
    <hyperlink ref="G86:K86" location="病院!B263" display="・医療機器の台数" xr:uid="{8A58307E-9BCC-4969-BCE2-88B64A2BC404}"/>
    <hyperlink ref="J86:M86" location="病院!B729" display="・医科歯科の連携状況" xr:uid="{C6BB83E7-17E3-42C2-A88B-D1F0B374A9B5}"/>
    <hyperlink ref="K86:N86" location="病院!B729" display="・医科歯科の連携状況" xr:uid="{4F452A66-6F24-4325-BA8A-60F8A11EAC3E}"/>
    <hyperlink ref="L86:O86" location="病院!B729" display="・医科歯科の連携状況" xr:uid="{65A440BF-9AB5-44FB-8455-7B3E6DC41162}"/>
    <hyperlink ref="M86:P86" location="病院!B729" display="・医科歯科の連携状況" xr:uid="{E3B92E97-77AA-4BCD-8C9D-7F80393BA09B}"/>
    <hyperlink ref="C87:G87" location="病院!B289" display="・過去1年間の間に病棟の再編・見直しがあった場合の報告対象期間" xr:uid="{5CD73600-E775-4887-84BA-DA700005CF54}"/>
    <hyperlink ref="D87:H87" location="病院!B289" display="・過去1年間の間に病棟の再編・見直しがあった場合の報告対象期間" xr:uid="{29A4856B-3AAF-46C6-B32A-0FC5CF60A5C1}"/>
    <hyperlink ref="E87:I87" location="病院!B289" display="・過去1年間の間に病棟の再編・見直しがあった場合の報告対象期間" xr:uid="{06C70F14-F4D9-4797-BD7C-51B1A9139C9B}"/>
    <hyperlink ref="F87:J87" location="病院!B289" display="・過去1年間の間に病棟の再編・見直しがあった場合の報告対象期間" xr:uid="{C25F7FE6-81EF-433A-AC6E-AE120BFC9D43}"/>
    <hyperlink ref="G87:K87" location="病院!B289" display="・過去1年間の間に病棟の再編・見直しがあった場合の報告対象期間" xr:uid="{A20E214B-2B59-4734-8FE7-817377EF62D6}"/>
    <hyperlink ref="I298" location="病院!B70" display="メニューへ戻る" xr:uid="{9A53F58B-9379-4684-BDD2-F493406E721C}"/>
    <hyperlink ref="I373" location="病院!B70" display="メニューへ戻る" xr:uid="{BE3EFF26-164F-4BF4-9D1B-6406DA85A91B}"/>
    <hyperlink ref="I737" location="病院!B70" display="メニューへ戻る" xr:uid="{EE7A237F-7A8D-4EEB-9904-6BAF7649B6FE}"/>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A0F14-3762-4BCA-9F93-9E5C8F5BFFDC}">
  <sheetPr>
    <tabColor theme="9"/>
    <pageSetUpPr fitToPage="1"/>
  </sheetPr>
  <dimension ref="A1:XFA747"/>
  <sheetViews>
    <sheetView showGridLines="0" topLeftCell="B124"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687</v>
      </c>
      <c r="B2" s="11" t="s">
        <v>1039</v>
      </c>
      <c r="C2" s="12"/>
      <c r="D2" s="13"/>
      <c r="E2" s="13"/>
      <c r="F2" s="347"/>
      <c r="G2" s="347"/>
      <c r="H2" s="14"/>
    </row>
    <row r="3" spans="1:73" x14ac:dyDescent="0.2">
      <c r="A3" s="51"/>
      <c r="B3" s="15" t="s">
        <v>1040</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690</v>
      </c>
    </row>
    <row r="8" spans="1:73" x14ac:dyDescent="0.2">
      <c r="A8" s="51"/>
      <c r="B8" s="28"/>
    </row>
    <row r="9" spans="1:73" s="58" customFormat="1" ht="51" customHeight="1" x14ac:dyDescent="0.2">
      <c r="A9" s="51"/>
      <c r="B9" s="29"/>
      <c r="C9" s="25"/>
      <c r="D9" s="25"/>
      <c r="E9" s="25"/>
      <c r="F9" s="25"/>
      <c r="G9" s="25"/>
      <c r="H9" s="26"/>
      <c r="I9" s="30" t="s">
        <v>691</v>
      </c>
      <c r="J9" s="30"/>
      <c r="K9" s="30"/>
      <c r="L9" s="351" t="s">
        <v>1041</v>
      </c>
      <c r="M9" s="351" t="s">
        <v>1042</v>
      </c>
      <c r="N9" s="351" t="s">
        <v>1043</v>
      </c>
      <c r="O9" s="351" t="s">
        <v>1044</v>
      </c>
      <c r="P9" s="351" t="s">
        <v>1045</v>
      </c>
      <c r="Q9" s="351" t="s">
        <v>1046</v>
      </c>
      <c r="R9" s="351" t="s">
        <v>1047</v>
      </c>
      <c r="S9" s="351" t="s">
        <v>1048</v>
      </c>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693</v>
      </c>
      <c r="B10" s="23"/>
      <c r="C10" s="25"/>
      <c r="D10" s="25"/>
      <c r="E10" s="25"/>
      <c r="F10" s="25"/>
      <c r="G10" s="25"/>
      <c r="H10" s="26"/>
      <c r="I10" s="33" t="s">
        <v>694</v>
      </c>
      <c r="J10" s="33"/>
      <c r="K10" s="33"/>
      <c r="L10" s="55" t="s">
        <v>1049</v>
      </c>
      <c r="M10" s="55" t="s">
        <v>1050</v>
      </c>
      <c r="N10" s="57" t="s">
        <v>1049</v>
      </c>
      <c r="O10" s="57" t="s">
        <v>1050</v>
      </c>
      <c r="P10" s="57" t="s">
        <v>1050</v>
      </c>
      <c r="Q10" s="57" t="s">
        <v>1050</v>
      </c>
      <c r="R10" s="57" t="s">
        <v>1049</v>
      </c>
      <c r="S10" s="57" t="s">
        <v>1051</v>
      </c>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693</v>
      </c>
      <c r="B11" s="35"/>
      <c r="C11" s="25"/>
      <c r="D11" s="25"/>
      <c r="E11" s="25"/>
      <c r="F11" s="25"/>
      <c r="G11" s="25"/>
      <c r="H11" s="26"/>
      <c r="I11" s="33" t="s">
        <v>696</v>
      </c>
      <c r="J11" s="33"/>
      <c r="K11" s="33"/>
      <c r="L11" s="55" t="s">
        <v>1052</v>
      </c>
      <c r="M11" s="55" t="s">
        <v>1052</v>
      </c>
      <c r="N11" s="57" t="s">
        <v>1052</v>
      </c>
      <c r="O11" s="57" t="s">
        <v>1052</v>
      </c>
      <c r="P11" s="57" t="s">
        <v>1052</v>
      </c>
      <c r="Q11" s="57" t="s">
        <v>1052</v>
      </c>
      <c r="R11" s="57" t="s">
        <v>1052</v>
      </c>
      <c r="S11" s="57" t="s">
        <v>1052</v>
      </c>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699</v>
      </c>
      <c r="J16" s="30"/>
      <c r="K16" s="30"/>
      <c r="L16" s="351" t="s">
        <v>1041</v>
      </c>
      <c r="M16" s="351" t="s">
        <v>1042</v>
      </c>
      <c r="N16" s="351" t="s">
        <v>1043</v>
      </c>
      <c r="O16" s="351" t="s">
        <v>1044</v>
      </c>
      <c r="P16" s="351" t="s">
        <v>1045</v>
      </c>
      <c r="Q16" s="351" t="s">
        <v>1046</v>
      </c>
      <c r="R16" s="351" t="s">
        <v>1047</v>
      </c>
      <c r="S16" s="351" t="s">
        <v>1048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693</v>
      </c>
      <c r="B17" s="23"/>
      <c r="C17" s="25"/>
      <c r="D17" s="25"/>
      <c r="E17" s="25"/>
      <c r="F17" s="25"/>
      <c r="G17" s="25"/>
      <c r="H17" s="26"/>
      <c r="I17" s="33" t="s">
        <v>6</v>
      </c>
      <c r="J17" s="33"/>
      <c r="K17" s="33"/>
      <c r="L17" s="55"/>
      <c r="M17" s="55" t="s">
        <v>11</v>
      </c>
      <c r="N17" s="57" t="s">
        <v>11</v>
      </c>
      <c r="O17" s="57"/>
      <c r="P17" s="57"/>
      <c r="Q17" s="57"/>
      <c r="R17" s="57" t="s">
        <v>11</v>
      </c>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693</v>
      </c>
      <c r="B18" s="35"/>
      <c r="C18" s="25"/>
      <c r="D18" s="25"/>
      <c r="E18" s="25"/>
      <c r="F18" s="25"/>
      <c r="G18" s="25"/>
      <c r="H18" s="26"/>
      <c r="I18" s="33" t="s">
        <v>7</v>
      </c>
      <c r="J18" s="33"/>
      <c r="K18" s="33"/>
      <c r="L18" s="55"/>
      <c r="M18" s="55"/>
      <c r="N18" s="57"/>
      <c r="O18" s="57" t="s">
        <v>11</v>
      </c>
      <c r="P18" s="57" t="s">
        <v>11</v>
      </c>
      <c r="Q18" s="57" t="s">
        <v>11</v>
      </c>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693</v>
      </c>
      <c r="B19" s="35"/>
      <c r="C19" s="25"/>
      <c r="D19" s="25"/>
      <c r="E19" s="25"/>
      <c r="F19" s="25"/>
      <c r="G19" s="25"/>
      <c r="H19" s="26"/>
      <c r="I19" s="33" t="s">
        <v>8</v>
      </c>
      <c r="J19" s="33"/>
      <c r="K19" s="33"/>
      <c r="L19" s="56" t="s">
        <v>11</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693</v>
      </c>
      <c r="B20" s="23"/>
      <c r="C20" s="25"/>
      <c r="D20" s="25"/>
      <c r="E20" s="25"/>
      <c r="F20" s="25"/>
      <c r="G20" s="25"/>
      <c r="H20" s="26"/>
      <c r="I20" s="33" t="s">
        <v>9</v>
      </c>
      <c r="J20" s="33"/>
      <c r="K20" s="33"/>
      <c r="L20" s="57"/>
      <c r="M20" s="57"/>
      <c r="N20" s="57"/>
      <c r="O20" s="57"/>
      <c r="P20" s="57"/>
      <c r="Q20" s="57"/>
      <c r="R20" s="57"/>
      <c r="S20" s="57" t="s">
        <v>11</v>
      </c>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693</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693</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699</v>
      </c>
      <c r="J27" s="42"/>
      <c r="K27" s="43"/>
      <c r="L27" s="351" t="s">
        <v>1041</v>
      </c>
      <c r="M27" s="351" t="s">
        <v>1042</v>
      </c>
      <c r="N27" s="351" t="s">
        <v>1043</v>
      </c>
      <c r="O27" s="351" t="s">
        <v>1044</v>
      </c>
      <c r="P27" s="351" t="s">
        <v>1045</v>
      </c>
      <c r="Q27" s="351" t="s">
        <v>1046</v>
      </c>
      <c r="R27" s="351" t="s">
        <v>1047</v>
      </c>
      <c r="S27" s="351" t="s">
        <v>1048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701</v>
      </c>
      <c r="B28" s="23"/>
      <c r="C28" s="25"/>
      <c r="D28" s="25"/>
      <c r="E28" s="25"/>
      <c r="F28" s="25"/>
      <c r="G28" s="25"/>
      <c r="H28" s="26"/>
      <c r="I28" s="44" t="s">
        <v>6</v>
      </c>
      <c r="J28" s="45"/>
      <c r="K28" s="46"/>
      <c r="L28" s="55"/>
      <c r="M28" s="55" t="s">
        <v>11</v>
      </c>
      <c r="N28" s="57" t="s">
        <v>11</v>
      </c>
      <c r="O28" s="57"/>
      <c r="P28" s="57"/>
      <c r="Q28" s="57"/>
      <c r="R28" s="57" t="s">
        <v>11</v>
      </c>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701</v>
      </c>
      <c r="B29" s="35"/>
      <c r="C29" s="25"/>
      <c r="D29" s="25"/>
      <c r="E29" s="25"/>
      <c r="F29" s="25"/>
      <c r="G29" s="25"/>
      <c r="H29" s="26"/>
      <c r="I29" s="44" t="s">
        <v>7</v>
      </c>
      <c r="J29" s="45"/>
      <c r="K29" s="46"/>
      <c r="L29" s="55"/>
      <c r="M29" s="55"/>
      <c r="N29" s="57"/>
      <c r="O29" s="57" t="s">
        <v>11</v>
      </c>
      <c r="P29" s="57" t="s">
        <v>11</v>
      </c>
      <c r="Q29" s="57" t="s">
        <v>11</v>
      </c>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701</v>
      </c>
      <c r="B30" s="35"/>
      <c r="C30" s="25"/>
      <c r="D30" s="25"/>
      <c r="E30" s="25"/>
      <c r="F30" s="25"/>
      <c r="G30" s="25"/>
      <c r="H30" s="26"/>
      <c r="I30" s="44" t="s">
        <v>8</v>
      </c>
      <c r="J30" s="45"/>
      <c r="K30" s="46"/>
      <c r="L30" s="57" t="s">
        <v>11</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701</v>
      </c>
      <c r="B31" s="23"/>
      <c r="C31" s="25"/>
      <c r="D31" s="25"/>
      <c r="E31" s="25"/>
      <c r="F31" s="25"/>
      <c r="G31" s="25"/>
      <c r="H31" s="26"/>
      <c r="I31" s="44" t="s">
        <v>9</v>
      </c>
      <c r="J31" s="45"/>
      <c r="K31" s="46"/>
      <c r="L31" s="57"/>
      <c r="M31" s="57"/>
      <c r="N31" s="57"/>
      <c r="O31" s="57"/>
      <c r="P31" s="57"/>
      <c r="Q31" s="57"/>
      <c r="R31" s="57"/>
      <c r="S31" s="57" t="s">
        <v>11</v>
      </c>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702</v>
      </c>
      <c r="J40" s="42"/>
      <c r="K40" s="43"/>
      <c r="L40" s="351" t="s">
        <v>1041</v>
      </c>
      <c r="M40" s="351" t="s">
        <v>1042</v>
      </c>
      <c r="N40" s="351" t="s">
        <v>1043</v>
      </c>
      <c r="O40" s="351" t="s">
        <v>1044</v>
      </c>
      <c r="P40" s="351" t="s">
        <v>1045</v>
      </c>
      <c r="Q40" s="351" t="s">
        <v>1046</v>
      </c>
      <c r="R40" s="351" t="s">
        <v>1047</v>
      </c>
      <c r="S40" s="351" t="s">
        <v>1048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703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699</v>
      </c>
      <c r="J49" s="362"/>
      <c r="K49" s="363"/>
      <c r="L49" s="351" t="s">
        <v>1041</v>
      </c>
      <c r="M49" s="351" t="s">
        <v>1042</v>
      </c>
      <c r="N49" s="351" t="s">
        <v>1043</v>
      </c>
      <c r="O49" s="351" t="s">
        <v>1044</v>
      </c>
      <c r="P49" s="351" t="s">
        <v>1045</v>
      </c>
      <c r="Q49" s="351" t="s">
        <v>1046</v>
      </c>
      <c r="R49" s="351" t="s">
        <v>1047</v>
      </c>
      <c r="S49" s="351" t="s">
        <v>1048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704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704</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704</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704</v>
      </c>
      <c r="B57" s="23"/>
      <c r="C57" s="25"/>
      <c r="D57" s="25"/>
      <c r="E57" s="25"/>
      <c r="F57" s="25"/>
      <c r="G57" s="25"/>
      <c r="H57" s="26"/>
      <c r="I57" s="359" t="s">
        <v>13</v>
      </c>
      <c r="J57" s="359"/>
      <c r="K57" s="359"/>
      <c r="L57" s="57" t="s">
        <v>11</v>
      </c>
      <c r="M57" s="57" t="s">
        <v>11</v>
      </c>
      <c r="N57" s="57" t="s">
        <v>11</v>
      </c>
      <c r="O57" s="57" t="s">
        <v>11</v>
      </c>
      <c r="P57" s="57" t="s">
        <v>11</v>
      </c>
      <c r="Q57" s="57" t="s">
        <v>11</v>
      </c>
      <c r="R57" s="57" t="s">
        <v>11</v>
      </c>
      <c r="S57" s="57" t="s">
        <v>11</v>
      </c>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704</v>
      </c>
      <c r="B58" s="23"/>
      <c r="C58" s="25"/>
      <c r="D58" s="25"/>
      <c r="E58" s="25"/>
      <c r="F58" s="25"/>
      <c r="G58" s="25"/>
      <c r="H58" s="26"/>
      <c r="I58" s="359" t="s">
        <v>28</v>
      </c>
      <c r="J58" s="359"/>
      <c r="K58" s="359"/>
      <c r="L58" s="57" t="s">
        <v>29</v>
      </c>
      <c r="M58" s="57" t="s">
        <v>29</v>
      </c>
      <c r="N58" s="57" t="s">
        <v>29</v>
      </c>
      <c r="O58" s="57" t="s">
        <v>29</v>
      </c>
      <c r="P58" s="57" t="s">
        <v>29</v>
      </c>
      <c r="Q58" s="57" t="s">
        <v>29</v>
      </c>
      <c r="R58" s="57" t="s">
        <v>29</v>
      </c>
      <c r="S58" s="57" t="s">
        <v>29</v>
      </c>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1041</v>
      </c>
      <c r="M94" s="379" t="s">
        <v>1042</v>
      </c>
      <c r="N94" s="379" t="s">
        <v>1043</v>
      </c>
      <c r="O94" s="379" t="s">
        <v>1044</v>
      </c>
      <c r="P94" s="379" t="s">
        <v>1045</v>
      </c>
      <c r="Q94" s="379" t="s">
        <v>1046</v>
      </c>
      <c r="R94" s="379" t="s">
        <v>1047</v>
      </c>
      <c r="S94" s="379" t="s">
        <v>1048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ht="39.6" x14ac:dyDescent="0.2">
      <c r="A95" s="51"/>
      <c r="B95" s="2"/>
      <c r="C95" s="4"/>
      <c r="D95" s="4"/>
      <c r="E95" s="4"/>
      <c r="F95" s="4"/>
      <c r="G95" s="4"/>
      <c r="H95" s="93"/>
      <c r="I95" s="100" t="s">
        <v>67</v>
      </c>
      <c r="J95" s="101"/>
      <c r="K95" s="380"/>
      <c r="L95" s="381" t="s">
        <v>8</v>
      </c>
      <c r="M95" s="379" t="s">
        <v>6</v>
      </c>
      <c r="N95" s="379" t="s">
        <v>6</v>
      </c>
      <c r="O95" s="379" t="s">
        <v>7</v>
      </c>
      <c r="P95" s="379" t="s">
        <v>7</v>
      </c>
      <c r="Q95" s="379" t="s">
        <v>7</v>
      </c>
      <c r="R95" s="379" t="s">
        <v>6</v>
      </c>
      <c r="S95" s="379" t="s">
        <v>9</v>
      </c>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712</v>
      </c>
      <c r="B96" s="2"/>
      <c r="C96" s="124" t="s">
        <v>69</v>
      </c>
      <c r="D96" s="165"/>
      <c r="E96" s="165"/>
      <c r="F96" s="165"/>
      <c r="G96" s="165"/>
      <c r="H96" s="125"/>
      <c r="I96" s="326" t="s">
        <v>70</v>
      </c>
      <c r="J96" s="382" t="s">
        <v>1036</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1041</v>
      </c>
      <c r="M102" s="379" t="s">
        <v>1042</v>
      </c>
      <c r="N102" s="351" t="s">
        <v>1043</v>
      </c>
      <c r="O102" s="351" t="s">
        <v>1044</v>
      </c>
      <c r="P102" s="351" t="s">
        <v>1045</v>
      </c>
      <c r="Q102" s="351" t="s">
        <v>1046</v>
      </c>
      <c r="R102" s="351" t="s">
        <v>1047</v>
      </c>
      <c r="S102" s="351" t="s">
        <v>1048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8</v>
      </c>
      <c r="M103" s="392" t="s">
        <v>6</v>
      </c>
      <c r="N103" s="391" t="s">
        <v>6</v>
      </c>
      <c r="O103" s="391" t="s">
        <v>7</v>
      </c>
      <c r="P103" s="391" t="s">
        <v>7</v>
      </c>
      <c r="Q103" s="391" t="s">
        <v>7</v>
      </c>
      <c r="R103" s="391" t="s">
        <v>6</v>
      </c>
      <c r="S103" s="391" t="s">
        <v>9</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713</v>
      </c>
      <c r="B104" s="2"/>
      <c r="C104" s="113" t="s">
        <v>74</v>
      </c>
      <c r="D104" s="114"/>
      <c r="E104" s="393" t="s">
        <v>75</v>
      </c>
      <c r="F104" s="394"/>
      <c r="G104" s="394"/>
      <c r="H104" s="395"/>
      <c r="I104" s="396" t="s">
        <v>76</v>
      </c>
      <c r="J104" s="117">
        <v>338</v>
      </c>
      <c r="K104" s="397" t="s">
        <v>408</v>
      </c>
      <c r="L104" s="398">
        <v>33</v>
      </c>
      <c r="M104" s="399">
        <v>50</v>
      </c>
      <c r="N104" s="400">
        <v>60</v>
      </c>
      <c r="O104" s="400">
        <v>67</v>
      </c>
      <c r="P104" s="400">
        <v>49</v>
      </c>
      <c r="Q104" s="400">
        <v>49</v>
      </c>
      <c r="R104" s="400">
        <v>16</v>
      </c>
      <c r="S104" s="400">
        <v>14</v>
      </c>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714</v>
      </c>
      <c r="B105" s="119"/>
      <c r="C105" s="120"/>
      <c r="D105" s="121"/>
      <c r="E105" s="403"/>
      <c r="F105" s="404"/>
      <c r="G105" s="340" t="s">
        <v>78</v>
      </c>
      <c r="H105" s="341"/>
      <c r="I105" s="405"/>
      <c r="J105" s="117">
        <v>0</v>
      </c>
      <c r="K105" s="397" t="s">
        <v>408</v>
      </c>
      <c r="L105" s="398">
        <v>0</v>
      </c>
      <c r="M105" s="398">
        <v>0</v>
      </c>
      <c r="N105" s="400">
        <v>0</v>
      </c>
      <c r="O105" s="400">
        <v>0</v>
      </c>
      <c r="P105" s="400">
        <v>0</v>
      </c>
      <c r="Q105" s="400">
        <v>0</v>
      </c>
      <c r="R105" s="400">
        <v>0</v>
      </c>
      <c r="S105" s="400">
        <v>0</v>
      </c>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713</v>
      </c>
      <c r="B106" s="119"/>
      <c r="C106" s="120"/>
      <c r="D106" s="121"/>
      <c r="E106" s="127" t="s">
        <v>79</v>
      </c>
      <c r="F106" s="128"/>
      <c r="G106" s="128"/>
      <c r="H106" s="129"/>
      <c r="I106" s="405"/>
      <c r="J106" s="117">
        <v>295</v>
      </c>
      <c r="K106" s="397" t="s">
        <v>408</v>
      </c>
      <c r="L106" s="398">
        <v>33</v>
      </c>
      <c r="M106" s="398">
        <v>47</v>
      </c>
      <c r="N106" s="400">
        <v>59</v>
      </c>
      <c r="O106" s="400">
        <v>52</v>
      </c>
      <c r="P106" s="400">
        <v>47</v>
      </c>
      <c r="Q106" s="400">
        <v>36</v>
      </c>
      <c r="R106" s="400">
        <v>8</v>
      </c>
      <c r="S106" s="400">
        <v>13</v>
      </c>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713</v>
      </c>
      <c r="B107" s="119"/>
      <c r="C107" s="130"/>
      <c r="D107" s="131"/>
      <c r="E107" s="127" t="s">
        <v>80</v>
      </c>
      <c r="F107" s="128"/>
      <c r="G107" s="128"/>
      <c r="H107" s="129"/>
      <c r="I107" s="405"/>
      <c r="J107" s="117">
        <v>338</v>
      </c>
      <c r="K107" s="397" t="s">
        <v>408</v>
      </c>
      <c r="L107" s="398">
        <v>33</v>
      </c>
      <c r="M107" s="398">
        <v>50</v>
      </c>
      <c r="N107" s="400">
        <v>60</v>
      </c>
      <c r="O107" s="400">
        <v>67</v>
      </c>
      <c r="P107" s="400">
        <v>49</v>
      </c>
      <c r="Q107" s="400">
        <v>49</v>
      </c>
      <c r="R107" s="400">
        <v>16</v>
      </c>
      <c r="S107" s="400">
        <v>14</v>
      </c>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715</v>
      </c>
      <c r="B108" s="119"/>
      <c r="C108" s="113" t="s">
        <v>82</v>
      </c>
      <c r="D108" s="114"/>
      <c r="E108" s="113" t="s">
        <v>75</v>
      </c>
      <c r="F108" s="266"/>
      <c r="G108" s="266"/>
      <c r="H108" s="114"/>
      <c r="I108" s="405"/>
      <c r="J108" s="117">
        <v>0</v>
      </c>
      <c r="K108" s="397" t="s">
        <v>408</v>
      </c>
      <c r="L108" s="398">
        <v>0</v>
      </c>
      <c r="M108" s="398">
        <v>0</v>
      </c>
      <c r="N108" s="400">
        <v>0</v>
      </c>
      <c r="O108" s="400">
        <v>0</v>
      </c>
      <c r="P108" s="400">
        <v>0</v>
      </c>
      <c r="Q108" s="400">
        <v>0</v>
      </c>
      <c r="R108" s="400">
        <v>0</v>
      </c>
      <c r="S108" s="400">
        <v>0</v>
      </c>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715</v>
      </c>
      <c r="B109" s="119"/>
      <c r="C109" s="120"/>
      <c r="D109" s="121"/>
      <c r="E109" s="224" t="s">
        <v>79</v>
      </c>
      <c r="F109" s="225"/>
      <c r="G109" s="225"/>
      <c r="H109" s="226"/>
      <c r="I109" s="405"/>
      <c r="J109" s="117">
        <v>0</v>
      </c>
      <c r="K109" s="397" t="s">
        <v>408</v>
      </c>
      <c r="L109" s="398">
        <v>0</v>
      </c>
      <c r="M109" s="398">
        <v>0</v>
      </c>
      <c r="N109" s="400">
        <v>0</v>
      </c>
      <c r="O109" s="400">
        <v>0</v>
      </c>
      <c r="P109" s="400">
        <v>0</v>
      </c>
      <c r="Q109" s="400">
        <v>0</v>
      </c>
      <c r="R109" s="400">
        <v>0</v>
      </c>
      <c r="S109" s="400">
        <v>0</v>
      </c>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715</v>
      </c>
      <c r="B110" s="119"/>
      <c r="C110" s="120"/>
      <c r="D110" s="121"/>
      <c r="E110" s="224" t="s">
        <v>80</v>
      </c>
      <c r="F110" s="225"/>
      <c r="G110" s="225"/>
      <c r="H110" s="226"/>
      <c r="I110" s="405"/>
      <c r="J110" s="117">
        <v>0</v>
      </c>
      <c r="K110" s="397" t="s">
        <v>408</v>
      </c>
      <c r="L110" s="398">
        <v>0</v>
      </c>
      <c r="M110" s="398">
        <v>0</v>
      </c>
      <c r="N110" s="400">
        <v>0</v>
      </c>
      <c r="O110" s="400">
        <v>0</v>
      </c>
      <c r="P110" s="400">
        <v>0</v>
      </c>
      <c r="Q110" s="400">
        <v>0</v>
      </c>
      <c r="R110" s="400">
        <v>0</v>
      </c>
      <c r="S110" s="400">
        <v>0</v>
      </c>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716</v>
      </c>
      <c r="B111" s="119"/>
      <c r="C111" s="137" t="s">
        <v>84</v>
      </c>
      <c r="D111" s="138"/>
      <c r="E111" s="138"/>
      <c r="F111" s="138"/>
      <c r="G111" s="138"/>
      <c r="H111" s="139"/>
      <c r="I111" s="406"/>
      <c r="J111" s="407"/>
      <c r="K111" s="408" t="s">
        <v>408</v>
      </c>
      <c r="L111" s="409" t="s">
        <v>29</v>
      </c>
      <c r="M111" s="409" t="s">
        <v>29</v>
      </c>
      <c r="N111" s="410" t="s">
        <v>29</v>
      </c>
      <c r="O111" s="410" t="s">
        <v>29</v>
      </c>
      <c r="P111" s="410" t="s">
        <v>29</v>
      </c>
      <c r="Q111" s="410" t="s">
        <v>29</v>
      </c>
      <c r="R111" s="410" t="s">
        <v>29</v>
      </c>
      <c r="S111" s="410" t="s">
        <v>29</v>
      </c>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1041</v>
      </c>
      <c r="M117" s="379" t="s">
        <v>1042</v>
      </c>
      <c r="N117" s="351" t="s">
        <v>1043</v>
      </c>
      <c r="O117" s="351" t="s">
        <v>1044</v>
      </c>
      <c r="P117" s="351" t="s">
        <v>1045</v>
      </c>
      <c r="Q117" s="351" t="s">
        <v>1046</v>
      </c>
      <c r="R117" s="351" t="s">
        <v>1047</v>
      </c>
      <c r="S117" s="351" t="s">
        <v>1048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8</v>
      </c>
      <c r="M118" s="392" t="s">
        <v>6</v>
      </c>
      <c r="N118" s="391" t="s">
        <v>6</v>
      </c>
      <c r="O118" s="391" t="s">
        <v>7</v>
      </c>
      <c r="P118" s="391" t="s">
        <v>7</v>
      </c>
      <c r="Q118" s="391" t="s">
        <v>7</v>
      </c>
      <c r="R118" s="391" t="s">
        <v>6</v>
      </c>
      <c r="S118" s="391" t="s">
        <v>9</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717</v>
      </c>
      <c r="B119" s="2"/>
      <c r="C119" s="113" t="s">
        <v>88</v>
      </c>
      <c r="D119" s="266"/>
      <c r="E119" s="266"/>
      <c r="F119" s="266"/>
      <c r="G119" s="266"/>
      <c r="H119" s="114"/>
      <c r="I119" s="148" t="s">
        <v>89</v>
      </c>
      <c r="J119" s="413"/>
      <c r="K119" s="414"/>
      <c r="L119" s="415" t="s">
        <v>90</v>
      </c>
      <c r="M119" s="415" t="s">
        <v>90</v>
      </c>
      <c r="N119" s="416" t="s">
        <v>90</v>
      </c>
      <c r="O119" s="416" t="s">
        <v>90</v>
      </c>
      <c r="P119" s="416" t="s">
        <v>90</v>
      </c>
      <c r="Q119" s="416" t="s">
        <v>90</v>
      </c>
      <c r="R119" s="416" t="s">
        <v>90</v>
      </c>
      <c r="S119" s="416" t="s">
        <v>90</v>
      </c>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719</v>
      </c>
      <c r="B120" s="2"/>
      <c r="C120" s="150"/>
      <c r="D120" s="151"/>
      <c r="E120" s="113" t="s">
        <v>92</v>
      </c>
      <c r="F120" s="266"/>
      <c r="G120" s="266"/>
      <c r="H120" s="114"/>
      <c r="I120" s="152"/>
      <c r="J120" s="417"/>
      <c r="K120" s="418"/>
      <c r="L120" s="415" t="s">
        <v>1053</v>
      </c>
      <c r="M120" s="415" t="s">
        <v>718</v>
      </c>
      <c r="N120" s="416" t="s">
        <v>1053</v>
      </c>
      <c r="O120" s="416" t="s">
        <v>97</v>
      </c>
      <c r="P120" s="416" t="s">
        <v>1037</v>
      </c>
      <c r="Q120" s="416" t="s">
        <v>1054</v>
      </c>
      <c r="R120" s="416" t="s">
        <v>718</v>
      </c>
      <c r="S120" s="416" t="s">
        <v>1054</v>
      </c>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720</v>
      </c>
      <c r="B121" s="2"/>
      <c r="C121" s="150"/>
      <c r="D121" s="151"/>
      <c r="E121" s="120"/>
      <c r="F121" s="419"/>
      <c r="G121" s="419"/>
      <c r="H121" s="121"/>
      <c r="I121" s="152"/>
      <c r="J121" s="417"/>
      <c r="K121" s="418"/>
      <c r="L121" s="415" t="s">
        <v>718</v>
      </c>
      <c r="M121" s="415" t="s">
        <v>1054</v>
      </c>
      <c r="N121" s="416" t="s">
        <v>1055</v>
      </c>
      <c r="O121" s="416" t="s">
        <v>1037</v>
      </c>
      <c r="P121" s="416" t="s">
        <v>1056</v>
      </c>
      <c r="Q121" s="416" t="s">
        <v>97</v>
      </c>
      <c r="R121" s="416" t="s">
        <v>1054</v>
      </c>
      <c r="S121" s="416" t="s">
        <v>97</v>
      </c>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721</v>
      </c>
      <c r="B122" s="2"/>
      <c r="C122" s="153"/>
      <c r="D122" s="154"/>
      <c r="E122" s="130"/>
      <c r="F122" s="158"/>
      <c r="G122" s="158"/>
      <c r="H122" s="131"/>
      <c r="I122" s="155"/>
      <c r="J122" s="420"/>
      <c r="K122" s="421"/>
      <c r="L122" s="415" t="s">
        <v>97</v>
      </c>
      <c r="M122" s="415" t="s">
        <v>95</v>
      </c>
      <c r="N122" s="416" t="s">
        <v>29</v>
      </c>
      <c r="O122" s="416" t="s">
        <v>1057</v>
      </c>
      <c r="P122" s="416" t="s">
        <v>95</v>
      </c>
      <c r="Q122" s="416" t="s">
        <v>1053</v>
      </c>
      <c r="R122" s="416" t="s">
        <v>1053</v>
      </c>
      <c r="S122" s="416" t="s">
        <v>1037</v>
      </c>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1041</v>
      </c>
      <c r="M128" s="379" t="s">
        <v>1042</v>
      </c>
      <c r="N128" s="351" t="s">
        <v>1043</v>
      </c>
      <c r="O128" s="351" t="s">
        <v>1044</v>
      </c>
      <c r="P128" s="351" t="s">
        <v>1045</v>
      </c>
      <c r="Q128" s="351" t="s">
        <v>1046</v>
      </c>
      <c r="R128" s="351" t="s">
        <v>1047</v>
      </c>
      <c r="S128" s="351" t="s">
        <v>1048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8</v>
      </c>
      <c r="M129" s="392" t="s">
        <v>6</v>
      </c>
      <c r="N129" s="391" t="s">
        <v>6</v>
      </c>
      <c r="O129" s="391" t="s">
        <v>7</v>
      </c>
      <c r="P129" s="391" t="s">
        <v>7</v>
      </c>
      <c r="Q129" s="391" t="s">
        <v>7</v>
      </c>
      <c r="R129" s="391" t="s">
        <v>6</v>
      </c>
      <c r="S129" s="391" t="s">
        <v>9</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723</v>
      </c>
      <c r="B130" s="2"/>
      <c r="C130" s="113" t="s">
        <v>724</v>
      </c>
      <c r="D130" s="266"/>
      <c r="E130" s="266"/>
      <c r="F130" s="266"/>
      <c r="G130" s="266"/>
      <c r="H130" s="114"/>
      <c r="I130" s="227" t="s">
        <v>725</v>
      </c>
      <c r="J130" s="424"/>
      <c r="K130" s="414"/>
      <c r="L130" s="425" t="s">
        <v>1058</v>
      </c>
      <c r="M130" s="415" t="s">
        <v>872</v>
      </c>
      <c r="N130" s="416" t="s">
        <v>872</v>
      </c>
      <c r="O130" s="416" t="s">
        <v>872</v>
      </c>
      <c r="P130" s="416" t="s">
        <v>872</v>
      </c>
      <c r="Q130" s="416" t="s">
        <v>872</v>
      </c>
      <c r="R130" s="416" t="s">
        <v>1059</v>
      </c>
      <c r="S130" s="416" t="s">
        <v>1060</v>
      </c>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723</v>
      </c>
      <c r="B131" s="119"/>
      <c r="C131" s="150"/>
      <c r="D131" s="151"/>
      <c r="E131" s="124" t="s">
        <v>727</v>
      </c>
      <c r="F131" s="165"/>
      <c r="G131" s="165"/>
      <c r="H131" s="125"/>
      <c r="I131" s="227"/>
      <c r="J131" s="417"/>
      <c r="K131" s="418"/>
      <c r="L131" s="425">
        <v>33</v>
      </c>
      <c r="M131" s="415">
        <v>50</v>
      </c>
      <c r="N131" s="416">
        <v>60</v>
      </c>
      <c r="O131" s="416">
        <v>67</v>
      </c>
      <c r="P131" s="416">
        <v>49</v>
      </c>
      <c r="Q131" s="416">
        <v>49</v>
      </c>
      <c r="R131" s="416">
        <v>16</v>
      </c>
      <c r="S131" s="416">
        <v>14</v>
      </c>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728</v>
      </c>
      <c r="B132" s="119"/>
      <c r="C132" s="113" t="s">
        <v>729</v>
      </c>
      <c r="D132" s="266"/>
      <c r="E132" s="266"/>
      <c r="F132" s="266"/>
      <c r="G132" s="266"/>
      <c r="H132" s="114"/>
      <c r="I132" s="227"/>
      <c r="J132" s="417"/>
      <c r="K132" s="418"/>
      <c r="L132" s="425" t="s">
        <v>29</v>
      </c>
      <c r="M132" s="415" t="s">
        <v>29</v>
      </c>
      <c r="N132" s="416" t="s">
        <v>29</v>
      </c>
      <c r="O132" s="416" t="s">
        <v>29</v>
      </c>
      <c r="P132" s="416" t="s">
        <v>29</v>
      </c>
      <c r="Q132" s="416" t="s">
        <v>29</v>
      </c>
      <c r="R132" s="416" t="s">
        <v>29</v>
      </c>
      <c r="S132" s="416" t="s">
        <v>29</v>
      </c>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728</v>
      </c>
      <c r="B133" s="119"/>
      <c r="C133" s="426"/>
      <c r="D133" s="427"/>
      <c r="E133" s="124" t="s">
        <v>727</v>
      </c>
      <c r="F133" s="165"/>
      <c r="G133" s="165"/>
      <c r="H133" s="125"/>
      <c r="I133" s="227"/>
      <c r="J133" s="417"/>
      <c r="K133" s="418"/>
      <c r="L133" s="425">
        <v>0</v>
      </c>
      <c r="M133" s="415">
        <v>0</v>
      </c>
      <c r="N133" s="416">
        <v>0</v>
      </c>
      <c r="O133" s="416">
        <v>0</v>
      </c>
      <c r="P133" s="416">
        <v>0</v>
      </c>
      <c r="Q133" s="416">
        <v>0</v>
      </c>
      <c r="R133" s="416">
        <v>0</v>
      </c>
      <c r="S133" s="416">
        <v>0</v>
      </c>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731</v>
      </c>
      <c r="B134" s="119"/>
      <c r="C134" s="113" t="s">
        <v>729</v>
      </c>
      <c r="D134" s="266"/>
      <c r="E134" s="266"/>
      <c r="F134" s="266"/>
      <c r="G134" s="266"/>
      <c r="H134" s="114"/>
      <c r="I134" s="227"/>
      <c r="J134" s="417"/>
      <c r="K134" s="418"/>
      <c r="L134" s="425" t="s">
        <v>29</v>
      </c>
      <c r="M134" s="415" t="s">
        <v>29</v>
      </c>
      <c r="N134" s="416" t="s">
        <v>29</v>
      </c>
      <c r="O134" s="416" t="s">
        <v>29</v>
      </c>
      <c r="P134" s="416" t="s">
        <v>29</v>
      </c>
      <c r="Q134" s="416" t="s">
        <v>29</v>
      </c>
      <c r="R134" s="416" t="s">
        <v>29</v>
      </c>
      <c r="S134" s="416" t="s">
        <v>29</v>
      </c>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731</v>
      </c>
      <c r="B135" s="119"/>
      <c r="C135" s="428"/>
      <c r="D135" s="429"/>
      <c r="E135" s="124" t="s">
        <v>727</v>
      </c>
      <c r="F135" s="165"/>
      <c r="G135" s="165"/>
      <c r="H135" s="125"/>
      <c r="I135" s="227"/>
      <c r="J135" s="420"/>
      <c r="K135" s="421"/>
      <c r="L135" s="425">
        <v>0</v>
      </c>
      <c r="M135" s="415">
        <v>0</v>
      </c>
      <c r="N135" s="416">
        <v>0</v>
      </c>
      <c r="O135" s="416">
        <v>0</v>
      </c>
      <c r="P135" s="416">
        <v>0</v>
      </c>
      <c r="Q135" s="416">
        <v>0</v>
      </c>
      <c r="R135" s="416">
        <v>0</v>
      </c>
      <c r="S135" s="416">
        <v>0</v>
      </c>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732</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1041</v>
      </c>
      <c r="M141" s="379" t="s">
        <v>1042</v>
      </c>
      <c r="N141" s="379" t="s">
        <v>1043</v>
      </c>
      <c r="O141" s="379" t="s">
        <v>1044</v>
      </c>
      <c r="P141" s="379" t="s">
        <v>1045</v>
      </c>
      <c r="Q141" s="379" t="s">
        <v>1046</v>
      </c>
      <c r="R141" s="379" t="s">
        <v>1047</v>
      </c>
      <c r="S141" s="379" t="s">
        <v>1048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8</v>
      </c>
      <c r="M142" s="379" t="s">
        <v>6</v>
      </c>
      <c r="N142" s="379" t="s">
        <v>6</v>
      </c>
      <c r="O142" s="379" t="s">
        <v>7</v>
      </c>
      <c r="P142" s="379" t="s">
        <v>7</v>
      </c>
      <c r="Q142" s="379" t="s">
        <v>7</v>
      </c>
      <c r="R142" s="379" t="s">
        <v>6</v>
      </c>
      <c r="S142" s="379" t="s">
        <v>9</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733</v>
      </c>
      <c r="B143" s="2"/>
      <c r="C143" s="124" t="s">
        <v>732</v>
      </c>
      <c r="D143" s="165"/>
      <c r="E143" s="165"/>
      <c r="F143" s="165"/>
      <c r="G143" s="165"/>
      <c r="H143" s="125"/>
      <c r="I143" s="209" t="s">
        <v>734</v>
      </c>
      <c r="J143" s="432" t="s">
        <v>1061</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736</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1041</v>
      </c>
      <c r="M149" s="379" t="s">
        <v>1042</v>
      </c>
      <c r="N149" s="379" t="s">
        <v>1043</v>
      </c>
      <c r="O149" s="379" t="s">
        <v>1044</v>
      </c>
      <c r="P149" s="379" t="s">
        <v>1045</v>
      </c>
      <c r="Q149" s="379" t="s">
        <v>1046</v>
      </c>
      <c r="R149" s="379" t="s">
        <v>1047</v>
      </c>
      <c r="S149" s="379" t="s">
        <v>1048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8</v>
      </c>
      <c r="M150" s="379" t="s">
        <v>6</v>
      </c>
      <c r="N150" s="379" t="s">
        <v>6</v>
      </c>
      <c r="O150" s="379" t="s">
        <v>7</v>
      </c>
      <c r="P150" s="379" t="s">
        <v>7</v>
      </c>
      <c r="Q150" s="379" t="s">
        <v>7</v>
      </c>
      <c r="R150" s="379" t="s">
        <v>6</v>
      </c>
      <c r="S150" s="379" t="s">
        <v>9</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737</v>
      </c>
      <c r="B151" s="2"/>
      <c r="C151" s="124" t="s">
        <v>738</v>
      </c>
      <c r="D151" s="165"/>
      <c r="E151" s="165"/>
      <c r="F151" s="165"/>
      <c r="G151" s="165"/>
      <c r="H151" s="125"/>
      <c r="I151" s="438" t="s">
        <v>739</v>
      </c>
      <c r="J151" s="382" t="s">
        <v>740</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741</v>
      </c>
      <c r="B152" s="2"/>
      <c r="C152" s="124" t="s">
        <v>742</v>
      </c>
      <c r="D152" s="165"/>
      <c r="E152" s="165"/>
      <c r="F152" s="165"/>
      <c r="G152" s="165"/>
      <c r="H152" s="125"/>
      <c r="I152" s="439"/>
      <c r="J152" s="382" t="s">
        <v>740</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744</v>
      </c>
      <c r="B153" s="2"/>
      <c r="C153" s="124" t="s">
        <v>745</v>
      </c>
      <c r="D153" s="165"/>
      <c r="E153" s="165"/>
      <c r="F153" s="165"/>
      <c r="G153" s="165"/>
      <c r="H153" s="125"/>
      <c r="I153" s="440"/>
      <c r="J153" s="382" t="s">
        <v>743</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1041</v>
      </c>
      <c r="M159" s="379" t="s">
        <v>1042</v>
      </c>
      <c r="N159" s="379" t="s">
        <v>1043</v>
      </c>
      <c r="O159" s="379" t="s">
        <v>1044</v>
      </c>
      <c r="P159" s="379" t="s">
        <v>1045</v>
      </c>
      <c r="Q159" s="379" t="s">
        <v>1046</v>
      </c>
      <c r="R159" s="379" t="s">
        <v>1047</v>
      </c>
      <c r="S159" s="379" t="s">
        <v>1048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8</v>
      </c>
      <c r="M160" s="379" t="s">
        <v>6</v>
      </c>
      <c r="N160" s="379" t="s">
        <v>6</v>
      </c>
      <c r="O160" s="379" t="s">
        <v>7</v>
      </c>
      <c r="P160" s="379" t="s">
        <v>7</v>
      </c>
      <c r="Q160" s="379" t="s">
        <v>7</v>
      </c>
      <c r="R160" s="379" t="s">
        <v>6</v>
      </c>
      <c r="S160" s="379" t="s">
        <v>9</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747</v>
      </c>
      <c r="B161" s="2"/>
      <c r="C161" s="124" t="s">
        <v>748</v>
      </c>
      <c r="D161" s="165"/>
      <c r="E161" s="165"/>
      <c r="F161" s="165"/>
      <c r="G161" s="165"/>
      <c r="H161" s="125"/>
      <c r="I161" s="442" t="s">
        <v>749</v>
      </c>
      <c r="J161" s="382" t="s">
        <v>743</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750</v>
      </c>
      <c r="B162" s="2"/>
      <c r="C162" s="124" t="s">
        <v>751</v>
      </c>
      <c r="D162" s="165"/>
      <c r="E162" s="165"/>
      <c r="F162" s="165"/>
      <c r="G162" s="165"/>
      <c r="H162" s="125"/>
      <c r="I162" s="106" t="s">
        <v>752</v>
      </c>
      <c r="J162" s="382" t="s">
        <v>740</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1041</v>
      </c>
      <c r="M168" s="443" t="s">
        <v>1042</v>
      </c>
      <c r="N168" s="443" t="s">
        <v>1043</v>
      </c>
      <c r="O168" s="443" t="s">
        <v>1044</v>
      </c>
      <c r="P168" s="443" t="s">
        <v>1045</v>
      </c>
      <c r="Q168" s="443" t="s">
        <v>1046</v>
      </c>
      <c r="R168" s="443" t="s">
        <v>1047</v>
      </c>
      <c r="S168" s="443" t="s">
        <v>1048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8</v>
      </c>
      <c r="M169" s="443" t="s">
        <v>6</v>
      </c>
      <c r="N169" s="443" t="s">
        <v>6</v>
      </c>
      <c r="O169" s="443" t="s">
        <v>7</v>
      </c>
      <c r="P169" s="443" t="s">
        <v>7</v>
      </c>
      <c r="Q169" s="443" t="s">
        <v>7</v>
      </c>
      <c r="R169" s="443" t="s">
        <v>6</v>
      </c>
      <c r="S169" s="443" t="s">
        <v>9</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754</v>
      </c>
      <c r="B170" s="2"/>
      <c r="C170" s="124" t="s">
        <v>755</v>
      </c>
      <c r="D170" s="165"/>
      <c r="E170" s="165"/>
      <c r="F170" s="165"/>
      <c r="G170" s="165"/>
      <c r="H170" s="125"/>
      <c r="I170" s="166" t="s">
        <v>756</v>
      </c>
      <c r="J170" s="382" t="s">
        <v>757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758</v>
      </c>
      <c r="D171" s="128"/>
      <c r="E171" s="128"/>
      <c r="F171" s="128"/>
      <c r="G171" s="128"/>
      <c r="H171" s="129"/>
      <c r="I171" s="166" t="s">
        <v>759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760</v>
      </c>
      <c r="D172" s="128"/>
      <c r="E172" s="128"/>
      <c r="F172" s="128"/>
      <c r="G172" s="128"/>
      <c r="H172" s="129"/>
      <c r="I172" s="166" t="s">
        <v>761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762</v>
      </c>
      <c r="B173" s="2"/>
      <c r="C173" s="124" t="s">
        <v>763</v>
      </c>
      <c r="D173" s="165"/>
      <c r="E173" s="165"/>
      <c r="F173" s="165"/>
      <c r="G173" s="165"/>
      <c r="H173" s="125"/>
      <c r="I173" s="166" t="s">
        <v>764</v>
      </c>
      <c r="J173" s="382" t="s">
        <v>743</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765</v>
      </c>
      <c r="B174" s="2"/>
      <c r="C174" s="124" t="s">
        <v>766</v>
      </c>
      <c r="D174" s="165"/>
      <c r="E174" s="165"/>
      <c r="F174" s="165"/>
      <c r="G174" s="165"/>
      <c r="H174" s="125"/>
      <c r="I174" s="166" t="s">
        <v>767</v>
      </c>
      <c r="J174" s="382" t="s">
        <v>743</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1041</v>
      </c>
      <c r="M180" s="379" t="s">
        <v>1042</v>
      </c>
      <c r="N180" s="351" t="s">
        <v>1043</v>
      </c>
      <c r="O180" s="351" t="s">
        <v>1044</v>
      </c>
      <c r="P180" s="351" t="s">
        <v>1045</v>
      </c>
      <c r="Q180" s="351" t="s">
        <v>1046</v>
      </c>
      <c r="R180" s="351" t="s">
        <v>1047</v>
      </c>
      <c r="S180" s="351" t="s">
        <v>1048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8</v>
      </c>
      <c r="M181" s="392" t="s">
        <v>6</v>
      </c>
      <c r="N181" s="391" t="s">
        <v>6</v>
      </c>
      <c r="O181" s="391" t="s">
        <v>7</v>
      </c>
      <c r="P181" s="391" t="s">
        <v>7</v>
      </c>
      <c r="Q181" s="391" t="s">
        <v>7</v>
      </c>
      <c r="R181" s="391" t="s">
        <v>6</v>
      </c>
      <c r="S181" s="391" t="s">
        <v>9</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768</v>
      </c>
      <c r="B182" s="119"/>
      <c r="C182" s="132" t="s">
        <v>114</v>
      </c>
      <c r="D182" s="187"/>
      <c r="E182" s="187"/>
      <c r="F182" s="187"/>
      <c r="G182" s="132" t="s">
        <v>115</v>
      </c>
      <c r="H182" s="132"/>
      <c r="I182" s="450" t="s">
        <v>116</v>
      </c>
      <c r="J182" s="174">
        <v>72</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768</v>
      </c>
      <c r="B183" s="119"/>
      <c r="C183" s="187"/>
      <c r="D183" s="187"/>
      <c r="E183" s="187"/>
      <c r="F183" s="187"/>
      <c r="G183" s="132" t="s">
        <v>117</v>
      </c>
      <c r="H183" s="132"/>
      <c r="I183" s="455"/>
      <c r="J183" s="179">
        <v>9.4</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769</v>
      </c>
      <c r="B184" s="119"/>
      <c r="C184" s="132" t="s">
        <v>119</v>
      </c>
      <c r="D184" s="187"/>
      <c r="E184" s="187"/>
      <c r="F184" s="187"/>
      <c r="G184" s="132" t="s">
        <v>115</v>
      </c>
      <c r="H184" s="132"/>
      <c r="I184" s="455"/>
      <c r="J184" s="174">
        <v>0</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769</v>
      </c>
      <c r="B185" s="119"/>
      <c r="C185" s="187"/>
      <c r="D185" s="187"/>
      <c r="E185" s="187"/>
      <c r="F185" s="187"/>
      <c r="G185" s="132" t="s">
        <v>117</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770</v>
      </c>
      <c r="B186" s="172"/>
      <c r="C186" s="132" t="s">
        <v>121</v>
      </c>
      <c r="D186" s="132"/>
      <c r="E186" s="132"/>
      <c r="F186" s="132"/>
      <c r="G186" s="132" t="s">
        <v>115</v>
      </c>
      <c r="H186" s="132"/>
      <c r="I186" s="455"/>
      <c r="J186" s="174">
        <v>191</v>
      </c>
      <c r="K186" s="397" t="s">
        <v>408</v>
      </c>
      <c r="L186" s="458">
        <v>17</v>
      </c>
      <c r="M186" s="459">
        <v>25</v>
      </c>
      <c r="N186" s="460">
        <v>35</v>
      </c>
      <c r="O186" s="460">
        <v>30</v>
      </c>
      <c r="P186" s="460">
        <v>25</v>
      </c>
      <c r="Q186" s="460">
        <v>25</v>
      </c>
      <c r="R186" s="460">
        <v>19</v>
      </c>
      <c r="S186" s="460">
        <v>15</v>
      </c>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770</v>
      </c>
      <c r="B187" s="172"/>
      <c r="C187" s="132"/>
      <c r="D187" s="132"/>
      <c r="E187" s="132"/>
      <c r="F187" s="132"/>
      <c r="G187" s="132" t="s">
        <v>117</v>
      </c>
      <c r="H187" s="132"/>
      <c r="I187" s="455"/>
      <c r="J187" s="179">
        <v>1.9000000000000001</v>
      </c>
      <c r="K187" s="397" t="s">
        <v>408</v>
      </c>
      <c r="L187" s="458">
        <v>0</v>
      </c>
      <c r="M187" s="459">
        <v>0</v>
      </c>
      <c r="N187" s="460">
        <v>0</v>
      </c>
      <c r="O187" s="460">
        <v>0.8</v>
      </c>
      <c r="P187" s="460">
        <v>0</v>
      </c>
      <c r="Q187" s="460">
        <v>0.3</v>
      </c>
      <c r="R187" s="460">
        <v>0.8</v>
      </c>
      <c r="S187" s="460">
        <v>0</v>
      </c>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771</v>
      </c>
      <c r="B188" s="172"/>
      <c r="C188" s="132" t="s">
        <v>123</v>
      </c>
      <c r="D188" s="133"/>
      <c r="E188" s="133"/>
      <c r="F188" s="133"/>
      <c r="G188" s="132" t="s">
        <v>115</v>
      </c>
      <c r="H188" s="132"/>
      <c r="I188" s="455"/>
      <c r="J188" s="174">
        <v>2</v>
      </c>
      <c r="K188" s="397" t="s">
        <v>408</v>
      </c>
      <c r="L188" s="458">
        <v>1</v>
      </c>
      <c r="M188" s="459">
        <v>0</v>
      </c>
      <c r="N188" s="460">
        <v>0</v>
      </c>
      <c r="O188" s="460">
        <v>0</v>
      </c>
      <c r="P188" s="460">
        <v>1</v>
      </c>
      <c r="Q188" s="460">
        <v>0</v>
      </c>
      <c r="R188" s="460">
        <v>0</v>
      </c>
      <c r="S188" s="460">
        <v>0</v>
      </c>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771</v>
      </c>
      <c r="B189" s="172"/>
      <c r="C189" s="133"/>
      <c r="D189" s="133"/>
      <c r="E189" s="133"/>
      <c r="F189" s="133"/>
      <c r="G189" s="132" t="s">
        <v>117</v>
      </c>
      <c r="H189" s="132"/>
      <c r="I189" s="455"/>
      <c r="J189" s="179">
        <v>0</v>
      </c>
      <c r="K189" s="397" t="s">
        <v>408</v>
      </c>
      <c r="L189" s="458">
        <v>0</v>
      </c>
      <c r="M189" s="459">
        <v>0</v>
      </c>
      <c r="N189" s="460">
        <v>0</v>
      </c>
      <c r="O189" s="460">
        <v>0</v>
      </c>
      <c r="P189" s="460">
        <v>0</v>
      </c>
      <c r="Q189" s="460">
        <v>0</v>
      </c>
      <c r="R189" s="460">
        <v>0</v>
      </c>
      <c r="S189" s="460">
        <v>0</v>
      </c>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772</v>
      </c>
      <c r="B190" s="172"/>
      <c r="C190" s="132" t="s">
        <v>125</v>
      </c>
      <c r="D190" s="133"/>
      <c r="E190" s="133"/>
      <c r="F190" s="133"/>
      <c r="G190" s="132" t="s">
        <v>115</v>
      </c>
      <c r="H190" s="132"/>
      <c r="I190" s="455"/>
      <c r="J190" s="174">
        <v>28</v>
      </c>
      <c r="K190" s="397" t="s">
        <v>408</v>
      </c>
      <c r="L190" s="458">
        <v>8</v>
      </c>
      <c r="M190" s="459">
        <v>0</v>
      </c>
      <c r="N190" s="460">
        <v>6</v>
      </c>
      <c r="O190" s="460">
        <v>5</v>
      </c>
      <c r="P190" s="460">
        <v>3</v>
      </c>
      <c r="Q190" s="460">
        <v>4</v>
      </c>
      <c r="R190" s="460">
        <v>1</v>
      </c>
      <c r="S190" s="460">
        <v>1</v>
      </c>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772</v>
      </c>
      <c r="B191" s="172"/>
      <c r="C191" s="133"/>
      <c r="D191" s="133"/>
      <c r="E191" s="133"/>
      <c r="F191" s="133"/>
      <c r="G191" s="132" t="s">
        <v>117</v>
      </c>
      <c r="H191" s="132"/>
      <c r="I191" s="455"/>
      <c r="J191" s="179">
        <v>7</v>
      </c>
      <c r="K191" s="397" t="s">
        <v>408</v>
      </c>
      <c r="L191" s="458">
        <v>0</v>
      </c>
      <c r="M191" s="459">
        <v>3.3</v>
      </c>
      <c r="N191" s="460">
        <v>0</v>
      </c>
      <c r="O191" s="460">
        <v>0</v>
      </c>
      <c r="P191" s="460">
        <v>2.2999999999999998</v>
      </c>
      <c r="Q191" s="460">
        <v>1.4</v>
      </c>
      <c r="R191" s="460">
        <v>0</v>
      </c>
      <c r="S191" s="460">
        <v>0</v>
      </c>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773</v>
      </c>
      <c r="B192" s="172"/>
      <c r="C192" s="132" t="s">
        <v>127</v>
      </c>
      <c r="D192" s="133"/>
      <c r="E192" s="133"/>
      <c r="F192" s="133"/>
      <c r="G192" s="132" t="s">
        <v>115</v>
      </c>
      <c r="H192" s="132"/>
      <c r="I192" s="455"/>
      <c r="J192" s="174">
        <v>0</v>
      </c>
      <c r="K192" s="397" t="s">
        <v>408</v>
      </c>
      <c r="L192" s="458">
        <v>0</v>
      </c>
      <c r="M192" s="459">
        <v>0</v>
      </c>
      <c r="N192" s="460">
        <v>0</v>
      </c>
      <c r="O192" s="460">
        <v>0</v>
      </c>
      <c r="P192" s="460">
        <v>0</v>
      </c>
      <c r="Q192" s="460">
        <v>0</v>
      </c>
      <c r="R192" s="460">
        <v>0</v>
      </c>
      <c r="S192" s="460">
        <v>0</v>
      </c>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773</v>
      </c>
      <c r="B193" s="119"/>
      <c r="C193" s="133"/>
      <c r="D193" s="133"/>
      <c r="E193" s="133"/>
      <c r="F193" s="133"/>
      <c r="G193" s="132" t="s">
        <v>117</v>
      </c>
      <c r="H193" s="132"/>
      <c r="I193" s="455"/>
      <c r="J193" s="179">
        <v>0</v>
      </c>
      <c r="K193" s="397" t="s">
        <v>408</v>
      </c>
      <c r="L193" s="458">
        <v>0</v>
      </c>
      <c r="M193" s="459">
        <v>0</v>
      </c>
      <c r="N193" s="460">
        <v>0</v>
      </c>
      <c r="O193" s="460">
        <v>0</v>
      </c>
      <c r="P193" s="460">
        <v>0</v>
      </c>
      <c r="Q193" s="460">
        <v>0</v>
      </c>
      <c r="R193" s="460">
        <v>0</v>
      </c>
      <c r="S193" s="460">
        <v>0</v>
      </c>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774</v>
      </c>
      <c r="B194" s="119"/>
      <c r="C194" s="132" t="s">
        <v>129</v>
      </c>
      <c r="D194" s="133"/>
      <c r="E194" s="133"/>
      <c r="F194" s="133"/>
      <c r="G194" s="132" t="s">
        <v>115</v>
      </c>
      <c r="H194" s="132"/>
      <c r="I194" s="455"/>
      <c r="J194" s="174">
        <v>0</v>
      </c>
      <c r="K194" s="397" t="s">
        <v>408</v>
      </c>
      <c r="L194" s="458">
        <v>0</v>
      </c>
      <c r="M194" s="459">
        <v>0</v>
      </c>
      <c r="N194" s="460">
        <v>0</v>
      </c>
      <c r="O194" s="460">
        <v>0</v>
      </c>
      <c r="P194" s="460">
        <v>0</v>
      </c>
      <c r="Q194" s="460">
        <v>0</v>
      </c>
      <c r="R194" s="460">
        <v>0</v>
      </c>
      <c r="S194" s="460">
        <v>0</v>
      </c>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774</v>
      </c>
      <c r="B195" s="119"/>
      <c r="C195" s="133"/>
      <c r="D195" s="133"/>
      <c r="E195" s="133"/>
      <c r="F195" s="133"/>
      <c r="G195" s="132" t="s">
        <v>117</v>
      </c>
      <c r="H195" s="132"/>
      <c r="I195" s="455"/>
      <c r="J195" s="179">
        <v>0</v>
      </c>
      <c r="K195" s="397" t="s">
        <v>408</v>
      </c>
      <c r="L195" s="458">
        <v>0</v>
      </c>
      <c r="M195" s="459">
        <v>0</v>
      </c>
      <c r="N195" s="460">
        <v>0</v>
      </c>
      <c r="O195" s="460">
        <v>0</v>
      </c>
      <c r="P195" s="460">
        <v>0</v>
      </c>
      <c r="Q195" s="460">
        <v>0</v>
      </c>
      <c r="R195" s="460">
        <v>0</v>
      </c>
      <c r="S195" s="460">
        <v>0</v>
      </c>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775</v>
      </c>
      <c r="B196" s="119"/>
      <c r="C196" s="132" t="s">
        <v>131</v>
      </c>
      <c r="D196" s="133"/>
      <c r="E196" s="133"/>
      <c r="F196" s="133"/>
      <c r="G196" s="132" t="s">
        <v>115</v>
      </c>
      <c r="H196" s="132"/>
      <c r="I196" s="455"/>
      <c r="J196" s="174">
        <v>0</v>
      </c>
      <c r="K196" s="397" t="s">
        <v>408</v>
      </c>
      <c r="L196" s="458">
        <v>0</v>
      </c>
      <c r="M196" s="459">
        <v>0</v>
      </c>
      <c r="N196" s="460">
        <v>0</v>
      </c>
      <c r="O196" s="460">
        <v>0</v>
      </c>
      <c r="P196" s="460">
        <v>0</v>
      </c>
      <c r="Q196" s="460">
        <v>0</v>
      </c>
      <c r="R196" s="460">
        <v>0</v>
      </c>
      <c r="S196" s="460">
        <v>0</v>
      </c>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775</v>
      </c>
      <c r="B197" s="119"/>
      <c r="C197" s="133"/>
      <c r="D197" s="133"/>
      <c r="E197" s="133"/>
      <c r="F197" s="133"/>
      <c r="G197" s="132" t="s">
        <v>117</v>
      </c>
      <c r="H197" s="132"/>
      <c r="I197" s="455"/>
      <c r="J197" s="179">
        <v>0</v>
      </c>
      <c r="K197" s="397" t="s">
        <v>408</v>
      </c>
      <c r="L197" s="458">
        <v>0</v>
      </c>
      <c r="M197" s="459">
        <v>0</v>
      </c>
      <c r="N197" s="460">
        <v>0</v>
      </c>
      <c r="O197" s="460">
        <v>0</v>
      </c>
      <c r="P197" s="460">
        <v>0</v>
      </c>
      <c r="Q197" s="460">
        <v>0</v>
      </c>
      <c r="R197" s="460">
        <v>0</v>
      </c>
      <c r="S197" s="460">
        <v>0</v>
      </c>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776</v>
      </c>
      <c r="B198" s="119"/>
      <c r="C198" s="132" t="s">
        <v>133</v>
      </c>
      <c r="D198" s="133"/>
      <c r="E198" s="133"/>
      <c r="F198" s="133"/>
      <c r="G198" s="132" t="s">
        <v>115</v>
      </c>
      <c r="H198" s="132"/>
      <c r="I198" s="455"/>
      <c r="J198" s="174">
        <v>0</v>
      </c>
      <c r="K198" s="397" t="s">
        <v>408</v>
      </c>
      <c r="L198" s="458">
        <v>0</v>
      </c>
      <c r="M198" s="459">
        <v>0</v>
      </c>
      <c r="N198" s="460">
        <v>0</v>
      </c>
      <c r="O198" s="460">
        <v>0</v>
      </c>
      <c r="P198" s="460">
        <v>0</v>
      </c>
      <c r="Q198" s="460">
        <v>0</v>
      </c>
      <c r="R198" s="460">
        <v>0</v>
      </c>
      <c r="S198" s="460">
        <v>0</v>
      </c>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776</v>
      </c>
      <c r="B199" s="119"/>
      <c r="C199" s="133"/>
      <c r="D199" s="133"/>
      <c r="E199" s="133"/>
      <c r="F199" s="133"/>
      <c r="G199" s="132" t="s">
        <v>117</v>
      </c>
      <c r="H199" s="132"/>
      <c r="I199" s="455"/>
      <c r="J199" s="179">
        <v>0</v>
      </c>
      <c r="K199" s="397" t="s">
        <v>408</v>
      </c>
      <c r="L199" s="458">
        <v>0</v>
      </c>
      <c r="M199" s="459">
        <v>0</v>
      </c>
      <c r="N199" s="460">
        <v>0</v>
      </c>
      <c r="O199" s="460">
        <v>0</v>
      </c>
      <c r="P199" s="460">
        <v>0</v>
      </c>
      <c r="Q199" s="460">
        <v>0</v>
      </c>
      <c r="R199" s="460">
        <v>0</v>
      </c>
      <c r="S199" s="460">
        <v>0</v>
      </c>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777</v>
      </c>
      <c r="B200" s="119"/>
      <c r="C200" s="132" t="s">
        <v>135</v>
      </c>
      <c r="D200" s="133"/>
      <c r="E200" s="133"/>
      <c r="F200" s="133"/>
      <c r="G200" s="132" t="s">
        <v>115</v>
      </c>
      <c r="H200" s="132"/>
      <c r="I200" s="455"/>
      <c r="J200" s="174">
        <v>0</v>
      </c>
      <c r="K200" s="397" t="s">
        <v>408</v>
      </c>
      <c r="L200" s="458">
        <v>0</v>
      </c>
      <c r="M200" s="459">
        <v>0</v>
      </c>
      <c r="N200" s="460">
        <v>0</v>
      </c>
      <c r="O200" s="460">
        <v>0</v>
      </c>
      <c r="P200" s="460">
        <v>0</v>
      </c>
      <c r="Q200" s="460">
        <v>0</v>
      </c>
      <c r="R200" s="460">
        <v>0</v>
      </c>
      <c r="S200" s="460">
        <v>0</v>
      </c>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777</v>
      </c>
      <c r="B201" s="119"/>
      <c r="C201" s="133"/>
      <c r="D201" s="133"/>
      <c r="E201" s="133"/>
      <c r="F201" s="133"/>
      <c r="G201" s="132" t="s">
        <v>117</v>
      </c>
      <c r="H201" s="132"/>
      <c r="I201" s="455"/>
      <c r="J201" s="179">
        <v>0</v>
      </c>
      <c r="K201" s="397" t="s">
        <v>408</v>
      </c>
      <c r="L201" s="458">
        <v>0</v>
      </c>
      <c r="M201" s="459">
        <v>0</v>
      </c>
      <c r="N201" s="460">
        <v>0</v>
      </c>
      <c r="O201" s="460">
        <v>0</v>
      </c>
      <c r="P201" s="460">
        <v>0</v>
      </c>
      <c r="Q201" s="460">
        <v>0</v>
      </c>
      <c r="R201" s="460">
        <v>0</v>
      </c>
      <c r="S201" s="460">
        <v>0</v>
      </c>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778</v>
      </c>
      <c r="B202" s="119"/>
      <c r="C202" s="132" t="s">
        <v>137</v>
      </c>
      <c r="D202" s="187"/>
      <c r="E202" s="187"/>
      <c r="F202" s="187"/>
      <c r="G202" s="132" t="s">
        <v>115</v>
      </c>
      <c r="H202" s="132"/>
      <c r="I202" s="455"/>
      <c r="J202" s="174">
        <v>24</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778</v>
      </c>
      <c r="B203" s="119"/>
      <c r="C203" s="187"/>
      <c r="D203" s="187"/>
      <c r="E203" s="187"/>
      <c r="F203" s="187"/>
      <c r="G203" s="132" t="s">
        <v>117</v>
      </c>
      <c r="H203" s="132"/>
      <c r="I203" s="455"/>
      <c r="J203" s="179">
        <v>0</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779</v>
      </c>
      <c r="B204" s="119"/>
      <c r="C204" s="132" t="s">
        <v>139</v>
      </c>
      <c r="D204" s="187"/>
      <c r="E204" s="187"/>
      <c r="F204" s="187"/>
      <c r="G204" s="132" t="s">
        <v>115</v>
      </c>
      <c r="H204" s="132"/>
      <c r="I204" s="455"/>
      <c r="J204" s="174">
        <v>26</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779</v>
      </c>
      <c r="B205" s="119"/>
      <c r="C205" s="187"/>
      <c r="D205" s="187"/>
      <c r="E205" s="187"/>
      <c r="F205" s="187"/>
      <c r="G205" s="132" t="s">
        <v>117</v>
      </c>
      <c r="H205" s="132"/>
      <c r="I205" s="455"/>
      <c r="J205" s="179">
        <v>1.1000000000000001</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780</v>
      </c>
      <c r="B206" s="119"/>
      <c r="C206" s="132" t="s">
        <v>141</v>
      </c>
      <c r="D206" s="133"/>
      <c r="E206" s="133"/>
      <c r="F206" s="133"/>
      <c r="G206" s="132" t="s">
        <v>115</v>
      </c>
      <c r="H206" s="132"/>
      <c r="I206" s="455"/>
      <c r="J206" s="174">
        <v>0</v>
      </c>
      <c r="K206" s="397" t="s">
        <v>408</v>
      </c>
      <c r="L206" s="458">
        <v>0</v>
      </c>
      <c r="M206" s="459">
        <v>0</v>
      </c>
      <c r="N206" s="460">
        <v>0</v>
      </c>
      <c r="O206" s="460">
        <v>0</v>
      </c>
      <c r="P206" s="460">
        <v>0</v>
      </c>
      <c r="Q206" s="460">
        <v>0</v>
      </c>
      <c r="R206" s="460">
        <v>0</v>
      </c>
      <c r="S206" s="460">
        <v>0</v>
      </c>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780</v>
      </c>
      <c r="B207" s="119"/>
      <c r="C207" s="133"/>
      <c r="D207" s="133"/>
      <c r="E207" s="133"/>
      <c r="F207" s="133"/>
      <c r="G207" s="132" t="s">
        <v>117</v>
      </c>
      <c r="H207" s="132"/>
      <c r="I207" s="455"/>
      <c r="J207" s="179">
        <v>0</v>
      </c>
      <c r="K207" s="397" t="s">
        <v>408</v>
      </c>
      <c r="L207" s="458">
        <v>0</v>
      </c>
      <c r="M207" s="459">
        <v>0</v>
      </c>
      <c r="N207" s="460">
        <v>0</v>
      </c>
      <c r="O207" s="460">
        <v>0</v>
      </c>
      <c r="P207" s="460">
        <v>0</v>
      </c>
      <c r="Q207" s="460">
        <v>0</v>
      </c>
      <c r="R207" s="460">
        <v>0</v>
      </c>
      <c r="S207" s="460">
        <v>0</v>
      </c>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781</v>
      </c>
      <c r="B208" s="119"/>
      <c r="C208" s="132" t="s">
        <v>143</v>
      </c>
      <c r="D208" s="187"/>
      <c r="E208" s="187"/>
      <c r="F208" s="187"/>
      <c r="G208" s="132" t="s">
        <v>115</v>
      </c>
      <c r="H208" s="132"/>
      <c r="I208" s="455"/>
      <c r="J208" s="174">
        <v>0</v>
      </c>
      <c r="K208" s="397" t="s">
        <v>408</v>
      </c>
      <c r="L208" s="458">
        <v>0</v>
      </c>
      <c r="M208" s="459">
        <v>0</v>
      </c>
      <c r="N208" s="460">
        <v>0</v>
      </c>
      <c r="O208" s="460">
        <v>0</v>
      </c>
      <c r="P208" s="460">
        <v>0</v>
      </c>
      <c r="Q208" s="460">
        <v>0</v>
      </c>
      <c r="R208" s="460">
        <v>0</v>
      </c>
      <c r="S208" s="460">
        <v>0</v>
      </c>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781</v>
      </c>
      <c r="B209" s="119"/>
      <c r="C209" s="187"/>
      <c r="D209" s="187"/>
      <c r="E209" s="187"/>
      <c r="F209" s="187"/>
      <c r="G209" s="132" t="s">
        <v>117</v>
      </c>
      <c r="H209" s="132"/>
      <c r="I209" s="455"/>
      <c r="J209" s="179">
        <v>0</v>
      </c>
      <c r="K209" s="397" t="s">
        <v>408</v>
      </c>
      <c r="L209" s="458">
        <v>0</v>
      </c>
      <c r="M209" s="459">
        <v>0</v>
      </c>
      <c r="N209" s="460">
        <v>0</v>
      </c>
      <c r="O209" s="460">
        <v>0</v>
      </c>
      <c r="P209" s="460">
        <v>0</v>
      </c>
      <c r="Q209" s="460">
        <v>0</v>
      </c>
      <c r="R209" s="460">
        <v>0</v>
      </c>
      <c r="S209" s="460">
        <v>0</v>
      </c>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408</v>
      </c>
      <c r="L210" s="458">
        <v>0</v>
      </c>
      <c r="M210" s="461">
        <v>0</v>
      </c>
      <c r="N210" s="462">
        <v>0</v>
      </c>
      <c r="O210" s="462">
        <v>0</v>
      </c>
      <c r="P210" s="462">
        <v>0</v>
      </c>
      <c r="Q210" s="462">
        <v>0</v>
      </c>
      <c r="R210" s="462">
        <v>0</v>
      </c>
      <c r="S210" s="462">
        <v>0</v>
      </c>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408</v>
      </c>
      <c r="L211" s="458">
        <v>0</v>
      </c>
      <c r="M211" s="461">
        <v>0</v>
      </c>
      <c r="N211" s="462">
        <v>0</v>
      </c>
      <c r="O211" s="462">
        <v>0</v>
      </c>
      <c r="P211" s="462">
        <v>0</v>
      </c>
      <c r="Q211" s="462">
        <v>0</v>
      </c>
      <c r="R211" s="462">
        <v>0</v>
      </c>
      <c r="S211" s="462">
        <v>0</v>
      </c>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783</v>
      </c>
      <c r="B216" s="172"/>
      <c r="C216" s="104" t="s">
        <v>121</v>
      </c>
      <c r="D216" s="104"/>
      <c r="E216" s="104"/>
      <c r="F216" s="104"/>
      <c r="G216" s="124" t="s">
        <v>115</v>
      </c>
      <c r="H216" s="125"/>
      <c r="I216" s="466" t="s">
        <v>784</v>
      </c>
      <c r="J216" s="467"/>
      <c r="K216" s="468"/>
      <c r="L216" s="185">
        <v>20</v>
      </c>
      <c r="M216" s="185">
        <v>20</v>
      </c>
      <c r="N216" s="185">
        <v>46</v>
      </c>
      <c r="O216" s="449"/>
      <c r="P216" s="449"/>
      <c r="Q216" s="449"/>
      <c r="R216" s="449"/>
      <c r="BU216" s="402"/>
    </row>
    <row r="217" spans="1:73" s="401" customFormat="1" ht="34.5" customHeight="1" x14ac:dyDescent="0.2">
      <c r="A217" s="457" t="s">
        <v>783</v>
      </c>
      <c r="B217" s="172"/>
      <c r="C217" s="104"/>
      <c r="D217" s="104"/>
      <c r="E217" s="104"/>
      <c r="F217" s="104"/>
      <c r="G217" s="124" t="s">
        <v>117</v>
      </c>
      <c r="H217" s="125"/>
      <c r="I217" s="469"/>
      <c r="J217" s="467"/>
      <c r="K217" s="470"/>
      <c r="L217" s="186">
        <v>1</v>
      </c>
      <c r="M217" s="186">
        <v>3.9</v>
      </c>
      <c r="N217" s="186">
        <v>5.0999999999999996</v>
      </c>
      <c r="O217" s="449"/>
      <c r="P217" s="449"/>
      <c r="Q217" s="449"/>
      <c r="R217" s="449"/>
      <c r="BU217" s="402"/>
    </row>
    <row r="218" spans="1:73" s="401" customFormat="1" ht="34.5" customHeight="1" x14ac:dyDescent="0.2">
      <c r="A218" s="457" t="s">
        <v>785</v>
      </c>
      <c r="B218" s="172"/>
      <c r="C218" s="104" t="s">
        <v>123</v>
      </c>
      <c r="D218" s="157"/>
      <c r="E218" s="157"/>
      <c r="F218" s="157"/>
      <c r="G218" s="124" t="s">
        <v>115</v>
      </c>
      <c r="H218" s="125"/>
      <c r="I218" s="469"/>
      <c r="J218" s="467"/>
      <c r="K218" s="468"/>
      <c r="L218" s="185">
        <v>1</v>
      </c>
      <c r="M218" s="185">
        <v>1</v>
      </c>
      <c r="N218" s="185">
        <v>1</v>
      </c>
      <c r="O218" s="449"/>
      <c r="P218" s="449"/>
      <c r="Q218" s="449"/>
      <c r="R218" s="449"/>
      <c r="BU218" s="402"/>
    </row>
    <row r="219" spans="1:73" s="401" customFormat="1" ht="34.5" customHeight="1" x14ac:dyDescent="0.2">
      <c r="A219" s="457" t="s">
        <v>785</v>
      </c>
      <c r="B219" s="172"/>
      <c r="C219" s="157"/>
      <c r="D219" s="157"/>
      <c r="E219" s="157"/>
      <c r="F219" s="157"/>
      <c r="G219" s="124" t="s">
        <v>117</v>
      </c>
      <c r="H219" s="125"/>
      <c r="I219" s="469"/>
      <c r="J219" s="467"/>
      <c r="K219" s="470"/>
      <c r="L219" s="186">
        <v>0</v>
      </c>
      <c r="M219" s="186">
        <v>0.5</v>
      </c>
      <c r="N219" s="186">
        <v>1.3</v>
      </c>
      <c r="O219" s="449"/>
      <c r="P219" s="449"/>
      <c r="Q219" s="449"/>
      <c r="R219" s="449"/>
      <c r="BU219" s="402"/>
    </row>
    <row r="220" spans="1:73" s="401" customFormat="1" ht="34.5" customHeight="1" x14ac:dyDescent="0.2">
      <c r="A220" s="457" t="s">
        <v>786</v>
      </c>
      <c r="B220" s="172"/>
      <c r="C220" s="104" t="s">
        <v>125</v>
      </c>
      <c r="D220" s="157"/>
      <c r="E220" s="157"/>
      <c r="F220" s="157"/>
      <c r="G220" s="124" t="s">
        <v>115</v>
      </c>
      <c r="H220" s="125"/>
      <c r="I220" s="469"/>
      <c r="J220" s="467"/>
      <c r="K220" s="468"/>
      <c r="L220" s="185">
        <v>3</v>
      </c>
      <c r="M220" s="185">
        <v>3</v>
      </c>
      <c r="N220" s="185">
        <v>4</v>
      </c>
      <c r="O220" s="449"/>
      <c r="P220" s="449"/>
      <c r="Q220" s="449"/>
      <c r="R220" s="449"/>
      <c r="BU220" s="402"/>
    </row>
    <row r="221" spans="1:73" s="401" customFormat="1" ht="34.5" customHeight="1" x14ac:dyDescent="0.2">
      <c r="A221" s="457" t="s">
        <v>786</v>
      </c>
      <c r="B221" s="172"/>
      <c r="C221" s="157"/>
      <c r="D221" s="157"/>
      <c r="E221" s="157"/>
      <c r="F221" s="157"/>
      <c r="G221" s="124" t="s">
        <v>117</v>
      </c>
      <c r="H221" s="125"/>
      <c r="I221" s="469"/>
      <c r="J221" s="467"/>
      <c r="K221" s="470"/>
      <c r="L221" s="186">
        <v>0</v>
      </c>
      <c r="M221" s="186">
        <v>0.8</v>
      </c>
      <c r="N221" s="186">
        <v>0</v>
      </c>
      <c r="O221" s="449"/>
      <c r="P221" s="449"/>
      <c r="Q221" s="449"/>
      <c r="R221" s="449"/>
      <c r="BU221" s="402"/>
    </row>
    <row r="222" spans="1:73" s="401" customFormat="1" ht="34.5" customHeight="1" x14ac:dyDescent="0.2">
      <c r="A222" s="457" t="s">
        <v>787</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787</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788</v>
      </c>
      <c r="B224" s="119"/>
      <c r="C224" s="104" t="s">
        <v>129</v>
      </c>
      <c r="D224" s="157"/>
      <c r="E224" s="157"/>
      <c r="F224" s="157"/>
      <c r="G224" s="124" t="s">
        <v>115</v>
      </c>
      <c r="H224" s="125"/>
      <c r="I224" s="469"/>
      <c r="J224" s="467"/>
      <c r="K224" s="468"/>
      <c r="L224" s="185">
        <v>0</v>
      </c>
      <c r="M224" s="185">
        <v>0</v>
      </c>
      <c r="N224" s="185">
        <v>25</v>
      </c>
      <c r="O224" s="449"/>
      <c r="P224" s="449"/>
      <c r="Q224" s="449"/>
      <c r="R224" s="449"/>
      <c r="BU224" s="402"/>
    </row>
    <row r="225" spans="1:73" s="401" customFormat="1" ht="34.5" customHeight="1" x14ac:dyDescent="0.2">
      <c r="A225" s="457" t="s">
        <v>788</v>
      </c>
      <c r="B225" s="119"/>
      <c r="C225" s="157"/>
      <c r="D225" s="157"/>
      <c r="E225" s="157"/>
      <c r="F225" s="157"/>
      <c r="G225" s="124" t="s">
        <v>117</v>
      </c>
      <c r="H225" s="125"/>
      <c r="I225" s="469"/>
      <c r="J225" s="467"/>
      <c r="K225" s="470"/>
      <c r="L225" s="186">
        <v>0</v>
      </c>
      <c r="M225" s="186">
        <v>0</v>
      </c>
      <c r="N225" s="186">
        <v>0.4</v>
      </c>
      <c r="O225" s="449"/>
      <c r="P225" s="449"/>
      <c r="Q225" s="449"/>
      <c r="R225" s="449"/>
      <c r="BU225" s="402"/>
    </row>
    <row r="226" spans="1:73" s="401" customFormat="1" ht="34.5" customHeight="1" x14ac:dyDescent="0.2">
      <c r="A226" s="457" t="s">
        <v>789</v>
      </c>
      <c r="B226" s="119"/>
      <c r="C226" s="104" t="s">
        <v>131</v>
      </c>
      <c r="D226" s="157"/>
      <c r="E226" s="157"/>
      <c r="F226" s="157"/>
      <c r="G226" s="124" t="s">
        <v>115</v>
      </c>
      <c r="H226" s="125"/>
      <c r="I226" s="469"/>
      <c r="J226" s="467"/>
      <c r="K226" s="468"/>
      <c r="L226" s="185">
        <v>0</v>
      </c>
      <c r="M226" s="185">
        <v>0</v>
      </c>
      <c r="N226" s="185">
        <v>1</v>
      </c>
      <c r="O226" s="449"/>
      <c r="P226" s="449"/>
      <c r="Q226" s="449"/>
      <c r="R226" s="449"/>
      <c r="BU226" s="402"/>
    </row>
    <row r="227" spans="1:73" s="401" customFormat="1" ht="34.5" customHeight="1" x14ac:dyDescent="0.2">
      <c r="A227" s="457" t="s">
        <v>789</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790</v>
      </c>
      <c r="B228" s="119"/>
      <c r="C228" s="104" t="s">
        <v>133</v>
      </c>
      <c r="D228" s="157"/>
      <c r="E228" s="157"/>
      <c r="F228" s="157"/>
      <c r="G228" s="124" t="s">
        <v>115</v>
      </c>
      <c r="H228" s="125"/>
      <c r="I228" s="469"/>
      <c r="J228" s="467"/>
      <c r="K228" s="468"/>
      <c r="L228" s="185">
        <v>0</v>
      </c>
      <c r="M228" s="185">
        <v>0</v>
      </c>
      <c r="N228" s="185">
        <v>2</v>
      </c>
      <c r="O228" s="449"/>
      <c r="P228" s="449"/>
      <c r="Q228" s="449"/>
      <c r="R228" s="449"/>
      <c r="BU228" s="402"/>
    </row>
    <row r="229" spans="1:73" s="401" customFormat="1" ht="34.5" customHeight="1" x14ac:dyDescent="0.2">
      <c r="A229" s="457" t="s">
        <v>790</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791</v>
      </c>
      <c r="B230" s="119"/>
      <c r="C230" s="104" t="s">
        <v>135</v>
      </c>
      <c r="D230" s="157"/>
      <c r="E230" s="157"/>
      <c r="F230" s="157"/>
      <c r="G230" s="124" t="s">
        <v>115</v>
      </c>
      <c r="H230" s="125"/>
      <c r="I230" s="469"/>
      <c r="J230" s="467"/>
      <c r="K230" s="468"/>
      <c r="L230" s="185">
        <v>0</v>
      </c>
      <c r="M230" s="185">
        <v>0</v>
      </c>
      <c r="N230" s="185">
        <v>24</v>
      </c>
      <c r="O230" s="449"/>
      <c r="P230" s="449"/>
      <c r="Q230" s="449"/>
      <c r="R230" s="449"/>
      <c r="BU230" s="402"/>
    </row>
    <row r="231" spans="1:73" s="401" customFormat="1" ht="34.5" customHeight="1" x14ac:dyDescent="0.2">
      <c r="A231" s="457" t="s">
        <v>791</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792</v>
      </c>
      <c r="B232" s="119"/>
      <c r="C232" s="104" t="s">
        <v>141</v>
      </c>
      <c r="D232" s="157"/>
      <c r="E232" s="157"/>
      <c r="F232" s="157"/>
      <c r="G232" s="124" t="s">
        <v>115</v>
      </c>
      <c r="H232" s="125"/>
      <c r="I232" s="469"/>
      <c r="J232" s="467"/>
      <c r="K232" s="468"/>
      <c r="L232" s="185">
        <v>0</v>
      </c>
      <c r="M232" s="185">
        <v>0</v>
      </c>
      <c r="N232" s="185">
        <v>11</v>
      </c>
      <c r="O232" s="449"/>
      <c r="P232" s="449"/>
      <c r="Q232" s="449"/>
      <c r="R232" s="449"/>
      <c r="BU232" s="402"/>
    </row>
    <row r="233" spans="1:73" s="401" customFormat="1" ht="34.5" customHeight="1" x14ac:dyDescent="0.2">
      <c r="A233" s="457" t="s">
        <v>792</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793</v>
      </c>
      <c r="B234" s="119"/>
      <c r="C234" s="104" t="s">
        <v>143</v>
      </c>
      <c r="D234" s="105"/>
      <c r="E234" s="105"/>
      <c r="F234" s="105"/>
      <c r="G234" s="124" t="s">
        <v>115</v>
      </c>
      <c r="H234" s="125"/>
      <c r="I234" s="469"/>
      <c r="J234" s="467"/>
      <c r="K234" s="471"/>
      <c r="L234" s="185">
        <v>0</v>
      </c>
      <c r="M234" s="185">
        <v>0</v>
      </c>
      <c r="N234" s="185">
        <v>7</v>
      </c>
      <c r="O234" s="449"/>
      <c r="P234" s="449"/>
      <c r="Q234" s="449"/>
      <c r="R234" s="449"/>
      <c r="BU234" s="402"/>
    </row>
    <row r="235" spans="1:73" s="401" customFormat="1" ht="34.5" customHeight="1" x14ac:dyDescent="0.2">
      <c r="A235" s="457" t="s">
        <v>793</v>
      </c>
      <c r="B235" s="119"/>
      <c r="C235" s="105"/>
      <c r="D235" s="105"/>
      <c r="E235" s="105"/>
      <c r="F235" s="105"/>
      <c r="G235" s="124" t="s">
        <v>117</v>
      </c>
      <c r="H235" s="125"/>
      <c r="I235" s="469"/>
      <c r="J235" s="467"/>
      <c r="K235" s="472"/>
      <c r="L235" s="186">
        <v>0</v>
      </c>
      <c r="M235" s="186">
        <v>0</v>
      </c>
      <c r="N235" s="186">
        <v>0.5</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1041</v>
      </c>
      <c r="M243" s="379" t="s">
        <v>1042</v>
      </c>
      <c r="N243" s="379" t="s">
        <v>1043</v>
      </c>
      <c r="O243" s="379" t="s">
        <v>1044</v>
      </c>
      <c r="P243" s="379" t="s">
        <v>1045</v>
      </c>
      <c r="Q243" s="379" t="s">
        <v>1046</v>
      </c>
      <c r="R243" s="379" t="s">
        <v>1047</v>
      </c>
      <c r="S243" s="379" t="s">
        <v>1048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8</v>
      </c>
      <c r="M244" s="379" t="s">
        <v>6</v>
      </c>
      <c r="N244" s="379" t="s">
        <v>6</v>
      </c>
      <c r="O244" s="379" t="s">
        <v>7</v>
      </c>
      <c r="P244" s="379" t="s">
        <v>7</v>
      </c>
      <c r="Q244" s="379" t="s">
        <v>7</v>
      </c>
      <c r="R244" s="379" t="s">
        <v>6</v>
      </c>
      <c r="S244" s="379" t="s">
        <v>9</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794</v>
      </c>
      <c r="B245" s="2"/>
      <c r="C245" s="124" t="s">
        <v>147</v>
      </c>
      <c r="D245" s="165"/>
      <c r="E245" s="165"/>
      <c r="F245" s="165"/>
      <c r="G245" s="165"/>
      <c r="H245" s="125"/>
      <c r="I245" s="116" t="s">
        <v>795</v>
      </c>
      <c r="J245" s="149" t="s">
        <v>743</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796</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796</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797</v>
      </c>
      <c r="B248" s="193"/>
      <c r="C248" s="104"/>
      <c r="D248" s="104"/>
      <c r="E248" s="104"/>
      <c r="F248" s="157"/>
      <c r="G248" s="104" t="s">
        <v>154</v>
      </c>
      <c r="H248" s="196" t="s">
        <v>151</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797</v>
      </c>
      <c r="B249" s="193"/>
      <c r="C249" s="104"/>
      <c r="D249" s="104"/>
      <c r="E249" s="104"/>
      <c r="F249" s="157"/>
      <c r="G249" s="157"/>
      <c r="H249" s="196" t="s">
        <v>152</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798</v>
      </c>
      <c r="B250" s="193"/>
      <c r="C250" s="104"/>
      <c r="D250" s="104"/>
      <c r="E250" s="104"/>
      <c r="F250" s="157"/>
      <c r="G250" s="104" t="s">
        <v>156</v>
      </c>
      <c r="H250" s="196" t="s">
        <v>151</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798</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799</v>
      </c>
      <c r="B252" s="193"/>
      <c r="C252" s="104"/>
      <c r="D252" s="104"/>
      <c r="E252" s="104"/>
      <c r="F252" s="157"/>
      <c r="G252" s="104" t="s">
        <v>158</v>
      </c>
      <c r="H252" s="196" t="s">
        <v>151</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799</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800</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800</v>
      </c>
      <c r="B255" s="193"/>
      <c r="C255" s="104"/>
      <c r="D255" s="104"/>
      <c r="E255" s="104"/>
      <c r="F255" s="157"/>
      <c r="G255" s="157"/>
      <c r="H255" s="196" t="s">
        <v>152</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801</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801</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1041</v>
      </c>
      <c r="M263" s="379" t="s">
        <v>1042</v>
      </c>
      <c r="N263" s="379" t="s">
        <v>1043</v>
      </c>
      <c r="O263" s="379" t="s">
        <v>1044</v>
      </c>
      <c r="P263" s="379" t="s">
        <v>1045</v>
      </c>
      <c r="Q263" s="379" t="s">
        <v>1046</v>
      </c>
      <c r="R263" s="379" t="s">
        <v>1047</v>
      </c>
      <c r="S263" s="379" t="s">
        <v>1048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8</v>
      </c>
      <c r="M264" s="379" t="s">
        <v>6</v>
      </c>
      <c r="N264" s="379" t="s">
        <v>6</v>
      </c>
      <c r="O264" s="379" t="s">
        <v>7</v>
      </c>
      <c r="P264" s="379" t="s">
        <v>7</v>
      </c>
      <c r="Q264" s="379" t="s">
        <v>7</v>
      </c>
      <c r="R264" s="379" t="s">
        <v>6</v>
      </c>
      <c r="S264" s="379" t="s">
        <v>9</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802</v>
      </c>
      <c r="B265" s="2"/>
      <c r="C265" s="113" t="s">
        <v>164</v>
      </c>
      <c r="D265" s="114"/>
      <c r="E265" s="481" t="s">
        <v>165</v>
      </c>
      <c r="F265" s="482"/>
      <c r="G265" s="124" t="s">
        <v>166</v>
      </c>
      <c r="H265" s="125"/>
      <c r="I265" s="116" t="s">
        <v>167</v>
      </c>
      <c r="J265" s="201">
        <v>2</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803</v>
      </c>
      <c r="B266" s="193"/>
      <c r="C266" s="120"/>
      <c r="D266" s="121"/>
      <c r="E266" s="482"/>
      <c r="F266" s="482"/>
      <c r="G266" s="124" t="s">
        <v>169</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804</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805</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806</v>
      </c>
      <c r="B269" s="193"/>
      <c r="C269" s="113" t="s">
        <v>174</v>
      </c>
      <c r="D269" s="203"/>
      <c r="E269" s="124" t="s">
        <v>175</v>
      </c>
      <c r="F269" s="165"/>
      <c r="G269" s="165"/>
      <c r="H269" s="125"/>
      <c r="I269" s="116" t="s">
        <v>176</v>
      </c>
      <c r="J269" s="201">
        <v>1</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807</v>
      </c>
      <c r="B270" s="193"/>
      <c r="C270" s="205"/>
      <c r="D270" s="206"/>
      <c r="E270" s="124" t="s">
        <v>178</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808</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809</v>
      </c>
      <c r="B272" s="193"/>
      <c r="C272" s="113" t="s">
        <v>112</v>
      </c>
      <c r="D272" s="203"/>
      <c r="E272" s="124" t="s">
        <v>182</v>
      </c>
      <c r="F272" s="165"/>
      <c r="G272" s="165"/>
      <c r="H272" s="125"/>
      <c r="I272" s="209" t="s">
        <v>183</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810</v>
      </c>
      <c r="B273" s="193"/>
      <c r="C273" s="205"/>
      <c r="D273" s="206"/>
      <c r="E273" s="124" t="s">
        <v>185</v>
      </c>
      <c r="F273" s="165"/>
      <c r="G273" s="165"/>
      <c r="H273" s="125"/>
      <c r="I273" s="210" t="s">
        <v>186</v>
      </c>
      <c r="J273" s="201">
        <v>1</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1</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811</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812</v>
      </c>
      <c r="B276" s="193"/>
      <c r="C276" s="205"/>
      <c r="D276" s="206"/>
      <c r="E276" s="124" t="s">
        <v>193</v>
      </c>
      <c r="F276" s="165"/>
      <c r="G276" s="165"/>
      <c r="H276" s="125"/>
      <c r="I276" s="209" t="s">
        <v>194</v>
      </c>
      <c r="J276" s="201">
        <v>2</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813</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814</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815</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816</v>
      </c>
      <c r="B280" s="193"/>
      <c r="C280" s="205"/>
      <c r="D280" s="206"/>
      <c r="E280" s="127" t="s">
        <v>205</v>
      </c>
      <c r="F280" s="128"/>
      <c r="G280" s="128"/>
      <c r="H280" s="129"/>
      <c r="I280" s="166" t="s">
        <v>817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818</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819</v>
      </c>
      <c r="B282" s="193"/>
      <c r="C282" s="207"/>
      <c r="D282" s="208"/>
      <c r="E282" s="127" t="s">
        <v>211</v>
      </c>
      <c r="F282" s="128"/>
      <c r="G282" s="128"/>
      <c r="H282" s="129"/>
      <c r="I282" s="166" t="s">
        <v>212</v>
      </c>
      <c r="J282" s="201">
        <v>1</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1041</v>
      </c>
      <c r="M289" s="379" t="s">
        <v>1042</v>
      </c>
      <c r="N289" s="351" t="s">
        <v>1043</v>
      </c>
      <c r="O289" s="351" t="s">
        <v>1044</v>
      </c>
      <c r="P289" s="351" t="s">
        <v>1045</v>
      </c>
      <c r="Q289" s="351" t="s">
        <v>1046</v>
      </c>
      <c r="R289" s="351" t="s">
        <v>1047</v>
      </c>
      <c r="S289" s="351" t="s">
        <v>1048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6</v>
      </c>
      <c r="N290" s="391" t="s">
        <v>6</v>
      </c>
      <c r="O290" s="391" t="s">
        <v>7</v>
      </c>
      <c r="P290" s="391" t="s">
        <v>7</v>
      </c>
      <c r="Q290" s="391" t="s">
        <v>7</v>
      </c>
      <c r="R290" s="391" t="s">
        <v>6</v>
      </c>
      <c r="S290" s="391" t="s">
        <v>9</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223</v>
      </c>
      <c r="D291" s="225"/>
      <c r="E291" s="225"/>
      <c r="F291" s="225"/>
      <c r="G291" s="225"/>
      <c r="H291" s="226"/>
      <c r="I291" s="227" t="s">
        <v>820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1041</v>
      </c>
      <c r="M312" s="379" t="s">
        <v>1042</v>
      </c>
      <c r="N312" s="510" t="s">
        <v>1043</v>
      </c>
      <c r="O312" s="510" t="s">
        <v>1044</v>
      </c>
      <c r="P312" s="510" t="s">
        <v>1045</v>
      </c>
      <c r="Q312" s="379" t="s">
        <v>1046</v>
      </c>
      <c r="R312" s="379" t="s">
        <v>1047</v>
      </c>
      <c r="S312" s="379" t="s">
        <v>1048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8</v>
      </c>
      <c r="M313" s="392" t="s">
        <v>6</v>
      </c>
      <c r="N313" s="511" t="s">
        <v>6</v>
      </c>
      <c r="O313" s="511" t="s">
        <v>7</v>
      </c>
      <c r="P313" s="511" t="s">
        <v>7</v>
      </c>
      <c r="Q313" s="392" t="s">
        <v>7</v>
      </c>
      <c r="R313" s="392" t="s">
        <v>6</v>
      </c>
      <c r="S313" s="392" t="s">
        <v>9</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822</v>
      </c>
      <c r="B314" s="119"/>
      <c r="C314" s="248" t="s">
        <v>231</v>
      </c>
      <c r="D314" s="113" t="s">
        <v>823</v>
      </c>
      <c r="E314" s="266"/>
      <c r="F314" s="266"/>
      <c r="G314" s="266"/>
      <c r="H314" s="114"/>
      <c r="I314" s="148" t="s">
        <v>233</v>
      </c>
      <c r="J314" s="512">
        <v>8619</v>
      </c>
      <c r="K314" s="433" t="s">
        <v>408</v>
      </c>
      <c r="L314" s="513">
        <v>598</v>
      </c>
      <c r="M314" s="514">
        <v>1335</v>
      </c>
      <c r="N314" s="461">
        <v>1171</v>
      </c>
      <c r="O314" s="461">
        <v>1398</v>
      </c>
      <c r="P314" s="515">
        <v>984</v>
      </c>
      <c r="Q314" s="459">
        <v>1110</v>
      </c>
      <c r="R314" s="459">
        <v>1878</v>
      </c>
      <c r="S314" s="459">
        <v>145</v>
      </c>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824</v>
      </c>
      <c r="B315" s="119"/>
      <c r="C315" s="250"/>
      <c r="D315" s="516"/>
      <c r="E315" s="124" t="s">
        <v>825</v>
      </c>
      <c r="F315" s="165"/>
      <c r="G315" s="165"/>
      <c r="H315" s="125"/>
      <c r="I315" s="302"/>
      <c r="J315" s="512">
        <v>5736</v>
      </c>
      <c r="K315" s="433" t="s">
        <v>408</v>
      </c>
      <c r="L315" s="513">
        <v>381</v>
      </c>
      <c r="M315" s="459">
        <v>676</v>
      </c>
      <c r="N315" s="517">
        <v>970</v>
      </c>
      <c r="O315" s="517">
        <v>844</v>
      </c>
      <c r="P315" s="459">
        <v>459</v>
      </c>
      <c r="Q315" s="459">
        <v>724</v>
      </c>
      <c r="R315" s="459">
        <v>1569</v>
      </c>
      <c r="S315" s="459">
        <v>113</v>
      </c>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826</v>
      </c>
      <c r="B316" s="119"/>
      <c r="C316" s="250"/>
      <c r="D316" s="519"/>
      <c r="E316" s="124" t="s">
        <v>827</v>
      </c>
      <c r="F316" s="165"/>
      <c r="G316" s="165"/>
      <c r="H316" s="125"/>
      <c r="I316" s="302"/>
      <c r="J316" s="512">
        <v>1401</v>
      </c>
      <c r="K316" s="433" t="s">
        <v>408</v>
      </c>
      <c r="L316" s="513">
        <v>216</v>
      </c>
      <c r="M316" s="459">
        <v>301</v>
      </c>
      <c r="N316" s="459">
        <v>102</v>
      </c>
      <c r="O316" s="459">
        <v>248</v>
      </c>
      <c r="P316" s="459">
        <v>276</v>
      </c>
      <c r="Q316" s="459">
        <v>216</v>
      </c>
      <c r="R316" s="459">
        <v>10</v>
      </c>
      <c r="S316" s="459">
        <v>32</v>
      </c>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828</v>
      </c>
      <c r="B317" s="119"/>
      <c r="C317" s="250"/>
      <c r="D317" s="520"/>
      <c r="E317" s="124" t="s">
        <v>829</v>
      </c>
      <c r="F317" s="165"/>
      <c r="G317" s="165"/>
      <c r="H317" s="125"/>
      <c r="I317" s="302"/>
      <c r="J317" s="512">
        <v>1482</v>
      </c>
      <c r="K317" s="433" t="s">
        <v>408</v>
      </c>
      <c r="L317" s="513">
        <v>1</v>
      </c>
      <c r="M317" s="459">
        <v>358</v>
      </c>
      <c r="N317" s="459">
        <v>99</v>
      </c>
      <c r="O317" s="459">
        <v>306</v>
      </c>
      <c r="P317" s="459">
        <v>249</v>
      </c>
      <c r="Q317" s="459">
        <v>170</v>
      </c>
      <c r="R317" s="459">
        <v>299</v>
      </c>
      <c r="S317" s="459">
        <v>0</v>
      </c>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830</v>
      </c>
      <c r="B318" s="2"/>
      <c r="C318" s="250"/>
      <c r="D318" s="124" t="s">
        <v>831</v>
      </c>
      <c r="E318" s="165"/>
      <c r="F318" s="165"/>
      <c r="G318" s="165"/>
      <c r="H318" s="125"/>
      <c r="I318" s="302"/>
      <c r="J318" s="512">
        <v>82599</v>
      </c>
      <c r="K318" s="433" t="s">
        <v>408</v>
      </c>
      <c r="L318" s="513">
        <v>9979</v>
      </c>
      <c r="M318" s="459">
        <v>13225</v>
      </c>
      <c r="N318" s="459">
        <v>17877</v>
      </c>
      <c r="O318" s="459">
        <v>13099</v>
      </c>
      <c r="P318" s="459">
        <v>13329</v>
      </c>
      <c r="Q318" s="459">
        <v>10273</v>
      </c>
      <c r="R318" s="459">
        <v>1749</v>
      </c>
      <c r="S318" s="459">
        <v>3068</v>
      </c>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832</v>
      </c>
      <c r="B319" s="2"/>
      <c r="C319" s="250"/>
      <c r="D319" s="124" t="s">
        <v>833</v>
      </c>
      <c r="E319" s="165"/>
      <c r="F319" s="165"/>
      <c r="G319" s="165"/>
      <c r="H319" s="125"/>
      <c r="I319" s="159"/>
      <c r="J319" s="512">
        <v>8621</v>
      </c>
      <c r="K319" s="433" t="s">
        <v>408</v>
      </c>
      <c r="L319" s="513">
        <v>599</v>
      </c>
      <c r="M319" s="459">
        <v>1337</v>
      </c>
      <c r="N319" s="459">
        <v>1167</v>
      </c>
      <c r="O319" s="459">
        <v>1402</v>
      </c>
      <c r="P319" s="459">
        <v>989</v>
      </c>
      <c r="Q319" s="459">
        <v>1099</v>
      </c>
      <c r="R319" s="459">
        <v>1885</v>
      </c>
      <c r="S319" s="459">
        <v>143</v>
      </c>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1041</v>
      </c>
      <c r="M325" s="379" t="s">
        <v>1042</v>
      </c>
      <c r="N325" s="379" t="s">
        <v>1043</v>
      </c>
      <c r="O325" s="379" t="s">
        <v>1044</v>
      </c>
      <c r="P325" s="379" t="s">
        <v>1045</v>
      </c>
      <c r="Q325" s="379" t="s">
        <v>1046</v>
      </c>
      <c r="R325" s="379" t="s">
        <v>1047</v>
      </c>
      <c r="S325" s="379" t="s">
        <v>1048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8</v>
      </c>
      <c r="M326" s="392" t="s">
        <v>6</v>
      </c>
      <c r="N326" s="392" t="s">
        <v>6</v>
      </c>
      <c r="O326" s="392" t="s">
        <v>7</v>
      </c>
      <c r="P326" s="392" t="s">
        <v>7</v>
      </c>
      <c r="Q326" s="392" t="s">
        <v>7</v>
      </c>
      <c r="R326" s="392" t="s">
        <v>6</v>
      </c>
      <c r="S326" s="392" t="s">
        <v>9</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835</v>
      </c>
      <c r="B327" s="2"/>
      <c r="C327" s="248" t="s">
        <v>231</v>
      </c>
      <c r="D327" s="124" t="s">
        <v>823</v>
      </c>
      <c r="E327" s="165"/>
      <c r="F327" s="165"/>
      <c r="G327" s="165"/>
      <c r="H327" s="125"/>
      <c r="I327" s="148" t="s">
        <v>244</v>
      </c>
      <c r="J327" s="512">
        <v>8619</v>
      </c>
      <c r="K327" s="433" t="s">
        <v>408</v>
      </c>
      <c r="L327" s="513">
        <v>598</v>
      </c>
      <c r="M327" s="459">
        <v>1335</v>
      </c>
      <c r="N327" s="459">
        <v>1171</v>
      </c>
      <c r="O327" s="459">
        <v>1398</v>
      </c>
      <c r="P327" s="459">
        <v>984</v>
      </c>
      <c r="Q327" s="459">
        <v>1110</v>
      </c>
      <c r="R327" s="459">
        <v>1878</v>
      </c>
      <c r="S327" s="459">
        <v>145</v>
      </c>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836</v>
      </c>
      <c r="B328" s="2"/>
      <c r="C328" s="248"/>
      <c r="D328" s="255" t="s">
        <v>837</v>
      </c>
      <c r="E328" s="130" t="s">
        <v>838</v>
      </c>
      <c r="F328" s="158"/>
      <c r="G328" s="158"/>
      <c r="H328" s="131"/>
      <c r="I328" s="257"/>
      <c r="J328" s="512">
        <v>2624</v>
      </c>
      <c r="K328" s="433" t="s">
        <v>408</v>
      </c>
      <c r="L328" s="513">
        <v>241</v>
      </c>
      <c r="M328" s="459">
        <v>186</v>
      </c>
      <c r="N328" s="459">
        <v>72</v>
      </c>
      <c r="O328" s="459">
        <v>176</v>
      </c>
      <c r="P328" s="459">
        <v>189</v>
      </c>
      <c r="Q328" s="459">
        <v>119</v>
      </c>
      <c r="R328" s="459">
        <v>1567</v>
      </c>
      <c r="S328" s="459">
        <v>74</v>
      </c>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839</v>
      </c>
      <c r="B329" s="2"/>
      <c r="C329" s="248"/>
      <c r="D329" s="248"/>
      <c r="E329" s="124" t="s">
        <v>247</v>
      </c>
      <c r="F329" s="165"/>
      <c r="G329" s="165"/>
      <c r="H329" s="125"/>
      <c r="I329" s="257"/>
      <c r="J329" s="512">
        <v>5454</v>
      </c>
      <c r="K329" s="433" t="s">
        <v>408</v>
      </c>
      <c r="L329" s="513">
        <v>342</v>
      </c>
      <c r="M329" s="459">
        <v>1011</v>
      </c>
      <c r="N329" s="459">
        <v>1055</v>
      </c>
      <c r="O329" s="459">
        <v>1087</v>
      </c>
      <c r="P329" s="459">
        <v>703</v>
      </c>
      <c r="Q329" s="459">
        <v>960</v>
      </c>
      <c r="R329" s="459">
        <v>246</v>
      </c>
      <c r="S329" s="459">
        <v>50</v>
      </c>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840</v>
      </c>
      <c r="B330" s="2"/>
      <c r="C330" s="248"/>
      <c r="D330" s="248"/>
      <c r="E330" s="124" t="s">
        <v>249</v>
      </c>
      <c r="F330" s="165"/>
      <c r="G330" s="165"/>
      <c r="H330" s="125"/>
      <c r="I330" s="257"/>
      <c r="J330" s="512">
        <v>315</v>
      </c>
      <c r="K330" s="433" t="s">
        <v>408</v>
      </c>
      <c r="L330" s="513">
        <v>12</v>
      </c>
      <c r="M330" s="459">
        <v>83</v>
      </c>
      <c r="N330" s="459">
        <v>35</v>
      </c>
      <c r="O330" s="459">
        <v>72</v>
      </c>
      <c r="P330" s="459">
        <v>45</v>
      </c>
      <c r="Q330" s="459">
        <v>16</v>
      </c>
      <c r="R330" s="459">
        <v>31</v>
      </c>
      <c r="S330" s="459">
        <v>21</v>
      </c>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841</v>
      </c>
      <c r="B331" s="2"/>
      <c r="C331" s="248"/>
      <c r="D331" s="248"/>
      <c r="E331" s="127" t="s">
        <v>251</v>
      </c>
      <c r="F331" s="128"/>
      <c r="G331" s="128"/>
      <c r="H331" s="129"/>
      <c r="I331" s="257"/>
      <c r="J331" s="512">
        <v>226</v>
      </c>
      <c r="K331" s="433" t="s">
        <v>408</v>
      </c>
      <c r="L331" s="513">
        <v>3</v>
      </c>
      <c r="M331" s="459">
        <v>55</v>
      </c>
      <c r="N331" s="459">
        <v>9</v>
      </c>
      <c r="O331" s="459">
        <v>63</v>
      </c>
      <c r="P331" s="459">
        <v>47</v>
      </c>
      <c r="Q331" s="459">
        <v>15</v>
      </c>
      <c r="R331" s="459">
        <v>34</v>
      </c>
      <c r="S331" s="459">
        <v>0</v>
      </c>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842</v>
      </c>
      <c r="B332" s="2"/>
      <c r="C332" s="248"/>
      <c r="D332" s="248"/>
      <c r="E332" s="127" t="s">
        <v>253</v>
      </c>
      <c r="F332" s="128"/>
      <c r="G332" s="128"/>
      <c r="H332" s="129"/>
      <c r="I332" s="257"/>
      <c r="J332" s="512">
        <v>0</v>
      </c>
      <c r="K332" s="433" t="s">
        <v>408</v>
      </c>
      <c r="L332" s="513">
        <v>0</v>
      </c>
      <c r="M332" s="459">
        <v>0</v>
      </c>
      <c r="N332" s="459">
        <v>0</v>
      </c>
      <c r="O332" s="459">
        <v>0</v>
      </c>
      <c r="P332" s="459">
        <v>0</v>
      </c>
      <c r="Q332" s="459">
        <v>0</v>
      </c>
      <c r="R332" s="459">
        <v>0</v>
      </c>
      <c r="S332" s="459">
        <v>0</v>
      </c>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843</v>
      </c>
      <c r="B333" s="2"/>
      <c r="C333" s="248"/>
      <c r="D333" s="248"/>
      <c r="E333" s="124" t="s">
        <v>255</v>
      </c>
      <c r="F333" s="165"/>
      <c r="G333" s="165"/>
      <c r="H333" s="125"/>
      <c r="I333" s="257"/>
      <c r="J333" s="512">
        <v>0</v>
      </c>
      <c r="K333" s="433" t="s">
        <v>408</v>
      </c>
      <c r="L333" s="513">
        <v>0</v>
      </c>
      <c r="M333" s="459">
        <v>0</v>
      </c>
      <c r="N333" s="459">
        <v>0</v>
      </c>
      <c r="O333" s="459">
        <v>0</v>
      </c>
      <c r="P333" s="459">
        <v>0</v>
      </c>
      <c r="Q333" s="459">
        <v>0</v>
      </c>
      <c r="R333" s="459">
        <v>0</v>
      </c>
      <c r="S333" s="459">
        <v>0</v>
      </c>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844</v>
      </c>
      <c r="B334" s="2"/>
      <c r="C334" s="248"/>
      <c r="D334" s="259"/>
      <c r="E334" s="113" t="s">
        <v>112</v>
      </c>
      <c r="F334" s="266"/>
      <c r="G334" s="266"/>
      <c r="H334" s="114"/>
      <c r="I334" s="257"/>
      <c r="J334" s="512">
        <v>0</v>
      </c>
      <c r="K334" s="433" t="s">
        <v>408</v>
      </c>
      <c r="L334" s="513">
        <v>0</v>
      </c>
      <c r="M334" s="459">
        <v>0</v>
      </c>
      <c r="N334" s="459">
        <v>0</v>
      </c>
      <c r="O334" s="459">
        <v>0</v>
      </c>
      <c r="P334" s="459">
        <v>0</v>
      </c>
      <c r="Q334" s="459">
        <v>0</v>
      </c>
      <c r="R334" s="459">
        <v>0</v>
      </c>
      <c r="S334" s="459">
        <v>0</v>
      </c>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845</v>
      </c>
      <c r="B335" s="2"/>
      <c r="C335" s="248"/>
      <c r="D335" s="124" t="s">
        <v>833</v>
      </c>
      <c r="E335" s="165"/>
      <c r="F335" s="165"/>
      <c r="G335" s="165"/>
      <c r="H335" s="125"/>
      <c r="I335" s="257"/>
      <c r="J335" s="512">
        <v>8621</v>
      </c>
      <c r="K335" s="433" t="s">
        <v>408</v>
      </c>
      <c r="L335" s="513">
        <v>599</v>
      </c>
      <c r="M335" s="459">
        <v>1337</v>
      </c>
      <c r="N335" s="459">
        <v>1167</v>
      </c>
      <c r="O335" s="459">
        <v>1402</v>
      </c>
      <c r="P335" s="459">
        <v>989</v>
      </c>
      <c r="Q335" s="459">
        <v>1099</v>
      </c>
      <c r="R335" s="459">
        <v>1885</v>
      </c>
      <c r="S335" s="459">
        <v>143</v>
      </c>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846</v>
      </c>
      <c r="B336" s="2"/>
      <c r="C336" s="248"/>
      <c r="D336" s="255" t="s">
        <v>847</v>
      </c>
      <c r="E336" s="130" t="s">
        <v>848</v>
      </c>
      <c r="F336" s="158"/>
      <c r="G336" s="158"/>
      <c r="H336" s="131"/>
      <c r="I336" s="257"/>
      <c r="J336" s="512">
        <v>4073</v>
      </c>
      <c r="K336" s="433" t="s">
        <v>408</v>
      </c>
      <c r="L336" s="513">
        <v>59</v>
      </c>
      <c r="M336" s="459">
        <v>618</v>
      </c>
      <c r="N336" s="459">
        <v>878</v>
      </c>
      <c r="O336" s="459">
        <v>193</v>
      </c>
      <c r="P336" s="459">
        <v>140</v>
      </c>
      <c r="Q336" s="459">
        <v>367</v>
      </c>
      <c r="R336" s="459">
        <v>1815</v>
      </c>
      <c r="S336" s="459">
        <v>3</v>
      </c>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849</v>
      </c>
      <c r="B337" s="2"/>
      <c r="C337" s="248"/>
      <c r="D337" s="248"/>
      <c r="E337" s="124" t="s">
        <v>260</v>
      </c>
      <c r="F337" s="165"/>
      <c r="G337" s="165"/>
      <c r="H337" s="125"/>
      <c r="I337" s="257"/>
      <c r="J337" s="512">
        <v>3657</v>
      </c>
      <c r="K337" s="433" t="s">
        <v>408</v>
      </c>
      <c r="L337" s="513">
        <v>459</v>
      </c>
      <c r="M337" s="459">
        <v>588</v>
      </c>
      <c r="N337" s="459">
        <v>215</v>
      </c>
      <c r="O337" s="459">
        <v>1035</v>
      </c>
      <c r="P337" s="459">
        <v>650</v>
      </c>
      <c r="Q337" s="459">
        <v>674</v>
      </c>
      <c r="R337" s="459">
        <v>8</v>
      </c>
      <c r="S337" s="459">
        <v>28</v>
      </c>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850</v>
      </c>
      <c r="B338" s="2"/>
      <c r="C338" s="248"/>
      <c r="D338" s="248"/>
      <c r="E338" s="124" t="s">
        <v>262</v>
      </c>
      <c r="F338" s="165"/>
      <c r="G338" s="165"/>
      <c r="H338" s="125"/>
      <c r="I338" s="257"/>
      <c r="J338" s="512">
        <v>435</v>
      </c>
      <c r="K338" s="433" t="s">
        <v>408</v>
      </c>
      <c r="L338" s="513">
        <v>54</v>
      </c>
      <c r="M338" s="459">
        <v>83</v>
      </c>
      <c r="N338" s="459">
        <v>62</v>
      </c>
      <c r="O338" s="459">
        <v>84</v>
      </c>
      <c r="P338" s="459">
        <v>111</v>
      </c>
      <c r="Q338" s="459">
        <v>32</v>
      </c>
      <c r="R338" s="459">
        <v>7</v>
      </c>
      <c r="S338" s="459">
        <v>2</v>
      </c>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851</v>
      </c>
      <c r="B339" s="2"/>
      <c r="C339" s="248"/>
      <c r="D339" s="248"/>
      <c r="E339" s="124" t="s">
        <v>264</v>
      </c>
      <c r="F339" s="165"/>
      <c r="G339" s="165"/>
      <c r="H339" s="125"/>
      <c r="I339" s="257"/>
      <c r="J339" s="512">
        <v>24</v>
      </c>
      <c r="K339" s="433" t="s">
        <v>408</v>
      </c>
      <c r="L339" s="513">
        <v>4</v>
      </c>
      <c r="M339" s="459">
        <v>6</v>
      </c>
      <c r="N339" s="459">
        <v>1</v>
      </c>
      <c r="O339" s="459">
        <v>7</v>
      </c>
      <c r="P339" s="459">
        <v>5</v>
      </c>
      <c r="Q339" s="459">
        <v>1</v>
      </c>
      <c r="R339" s="459">
        <v>0</v>
      </c>
      <c r="S339" s="459">
        <v>0</v>
      </c>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852</v>
      </c>
      <c r="B340" s="2"/>
      <c r="C340" s="248"/>
      <c r="D340" s="248"/>
      <c r="E340" s="124" t="s">
        <v>266</v>
      </c>
      <c r="F340" s="165"/>
      <c r="G340" s="165"/>
      <c r="H340" s="125"/>
      <c r="I340" s="257"/>
      <c r="J340" s="512">
        <v>33</v>
      </c>
      <c r="K340" s="433" t="s">
        <v>408</v>
      </c>
      <c r="L340" s="513">
        <v>2</v>
      </c>
      <c r="M340" s="459">
        <v>9</v>
      </c>
      <c r="N340" s="459">
        <v>1</v>
      </c>
      <c r="O340" s="459">
        <v>15</v>
      </c>
      <c r="P340" s="459">
        <v>5</v>
      </c>
      <c r="Q340" s="459">
        <v>1</v>
      </c>
      <c r="R340" s="459">
        <v>0</v>
      </c>
      <c r="S340" s="459">
        <v>0</v>
      </c>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853</v>
      </c>
      <c r="B341" s="2"/>
      <c r="C341" s="248"/>
      <c r="D341" s="248"/>
      <c r="E341" s="127" t="s">
        <v>268</v>
      </c>
      <c r="F341" s="128"/>
      <c r="G341" s="128"/>
      <c r="H341" s="129"/>
      <c r="I341" s="257"/>
      <c r="J341" s="512">
        <v>3</v>
      </c>
      <c r="K341" s="433" t="s">
        <v>408</v>
      </c>
      <c r="L341" s="513">
        <v>0</v>
      </c>
      <c r="M341" s="459">
        <v>0</v>
      </c>
      <c r="N341" s="459">
        <v>0</v>
      </c>
      <c r="O341" s="459">
        <v>3</v>
      </c>
      <c r="P341" s="459">
        <v>0</v>
      </c>
      <c r="Q341" s="459">
        <v>0</v>
      </c>
      <c r="R341" s="459">
        <v>0</v>
      </c>
      <c r="S341" s="459">
        <v>0</v>
      </c>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854</v>
      </c>
      <c r="B342" s="2"/>
      <c r="C342" s="248"/>
      <c r="D342" s="248"/>
      <c r="E342" s="124" t="s">
        <v>270</v>
      </c>
      <c r="F342" s="165"/>
      <c r="G342" s="165"/>
      <c r="H342" s="125"/>
      <c r="I342" s="257"/>
      <c r="J342" s="512">
        <v>109</v>
      </c>
      <c r="K342" s="433" t="s">
        <v>408</v>
      </c>
      <c r="L342" s="513">
        <v>18</v>
      </c>
      <c r="M342" s="459">
        <v>17</v>
      </c>
      <c r="N342" s="459">
        <v>1</v>
      </c>
      <c r="O342" s="459">
        <v>32</v>
      </c>
      <c r="P342" s="459">
        <v>29</v>
      </c>
      <c r="Q342" s="459">
        <v>12</v>
      </c>
      <c r="R342" s="459">
        <v>0</v>
      </c>
      <c r="S342" s="459">
        <v>0</v>
      </c>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855</v>
      </c>
      <c r="B343" s="2"/>
      <c r="C343" s="248"/>
      <c r="D343" s="248"/>
      <c r="E343" s="124" t="s">
        <v>272</v>
      </c>
      <c r="F343" s="165"/>
      <c r="G343" s="165"/>
      <c r="H343" s="125"/>
      <c r="I343" s="257"/>
      <c r="J343" s="512">
        <v>285</v>
      </c>
      <c r="K343" s="433" t="s">
        <v>408</v>
      </c>
      <c r="L343" s="513">
        <v>3</v>
      </c>
      <c r="M343" s="459">
        <v>16</v>
      </c>
      <c r="N343" s="459">
        <v>9</v>
      </c>
      <c r="O343" s="459">
        <v>31</v>
      </c>
      <c r="P343" s="459">
        <v>49</v>
      </c>
      <c r="Q343" s="459">
        <v>12</v>
      </c>
      <c r="R343" s="459">
        <v>55</v>
      </c>
      <c r="S343" s="459">
        <v>110</v>
      </c>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856</v>
      </c>
      <c r="B344" s="2"/>
      <c r="C344" s="248"/>
      <c r="D344" s="248"/>
      <c r="E344" s="124" t="s">
        <v>112</v>
      </c>
      <c r="F344" s="165"/>
      <c r="G344" s="165"/>
      <c r="H344" s="125"/>
      <c r="I344" s="261"/>
      <c r="J344" s="512">
        <v>2</v>
      </c>
      <c r="K344" s="433" t="s">
        <v>408</v>
      </c>
      <c r="L344" s="513">
        <v>0</v>
      </c>
      <c r="M344" s="459">
        <v>0</v>
      </c>
      <c r="N344" s="459">
        <v>0</v>
      </c>
      <c r="O344" s="459">
        <v>2</v>
      </c>
      <c r="P344" s="459">
        <v>0</v>
      </c>
      <c r="Q344" s="459">
        <v>0</v>
      </c>
      <c r="R344" s="459">
        <v>0</v>
      </c>
      <c r="S344" s="459">
        <v>0</v>
      </c>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1041</v>
      </c>
      <c r="M350" s="379" t="s">
        <v>1042</v>
      </c>
      <c r="N350" s="351" t="s">
        <v>1043</v>
      </c>
      <c r="O350" s="351" t="s">
        <v>1044</v>
      </c>
      <c r="P350" s="351" t="s">
        <v>1045</v>
      </c>
      <c r="Q350" s="351" t="s">
        <v>1046</v>
      </c>
      <c r="R350" s="351" t="s">
        <v>1047</v>
      </c>
      <c r="S350" s="351" t="s">
        <v>1048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8</v>
      </c>
      <c r="M351" s="392" t="s">
        <v>6</v>
      </c>
      <c r="N351" s="391" t="s">
        <v>6</v>
      </c>
      <c r="O351" s="391" t="s">
        <v>7</v>
      </c>
      <c r="P351" s="391" t="s">
        <v>7</v>
      </c>
      <c r="Q351" s="391" t="s">
        <v>7</v>
      </c>
      <c r="R351" s="391" t="s">
        <v>6</v>
      </c>
      <c r="S351" s="391" t="s">
        <v>9</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857</v>
      </c>
      <c r="B352" s="2"/>
      <c r="C352" s="113" t="s">
        <v>241</v>
      </c>
      <c r="D352" s="266"/>
      <c r="E352" s="266"/>
      <c r="F352" s="266"/>
      <c r="G352" s="266"/>
      <c r="H352" s="114"/>
      <c r="I352" s="148" t="s">
        <v>276</v>
      </c>
      <c r="J352" s="522">
        <v>4548</v>
      </c>
      <c r="K352" s="523" t="s">
        <v>408</v>
      </c>
      <c r="L352" s="513">
        <v>540</v>
      </c>
      <c r="M352" s="459">
        <v>719</v>
      </c>
      <c r="N352" s="460">
        <v>289</v>
      </c>
      <c r="O352" s="460">
        <v>1209</v>
      </c>
      <c r="P352" s="460">
        <v>849</v>
      </c>
      <c r="Q352" s="460">
        <v>732</v>
      </c>
      <c r="R352" s="460">
        <v>70</v>
      </c>
      <c r="S352" s="460">
        <v>140</v>
      </c>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858</v>
      </c>
      <c r="B353" s="2"/>
      <c r="C353" s="268"/>
      <c r="D353" s="269"/>
      <c r="E353" s="270" t="s">
        <v>859</v>
      </c>
      <c r="F353" s="271"/>
      <c r="G353" s="271"/>
      <c r="H353" s="272"/>
      <c r="I353" s="257"/>
      <c r="J353" s="522">
        <v>4363</v>
      </c>
      <c r="K353" s="523" t="s">
        <v>408</v>
      </c>
      <c r="L353" s="513">
        <v>513</v>
      </c>
      <c r="M353" s="459">
        <v>686</v>
      </c>
      <c r="N353" s="460">
        <v>277</v>
      </c>
      <c r="O353" s="460">
        <v>1171</v>
      </c>
      <c r="P353" s="460">
        <v>805</v>
      </c>
      <c r="Q353" s="460">
        <v>716</v>
      </c>
      <c r="R353" s="460">
        <v>69</v>
      </c>
      <c r="S353" s="460">
        <v>126</v>
      </c>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860</v>
      </c>
      <c r="B354" s="2"/>
      <c r="C354" s="268"/>
      <c r="D354" s="269"/>
      <c r="E354" s="270" t="s">
        <v>280</v>
      </c>
      <c r="F354" s="271"/>
      <c r="G354" s="271"/>
      <c r="H354" s="272"/>
      <c r="I354" s="257"/>
      <c r="J354" s="522">
        <v>0</v>
      </c>
      <c r="K354" s="523" t="s">
        <v>408</v>
      </c>
      <c r="L354" s="513">
        <v>0</v>
      </c>
      <c r="M354" s="459">
        <v>0</v>
      </c>
      <c r="N354" s="460">
        <v>0</v>
      </c>
      <c r="O354" s="460">
        <v>0</v>
      </c>
      <c r="P354" s="460">
        <v>0</v>
      </c>
      <c r="Q354" s="460">
        <v>0</v>
      </c>
      <c r="R354" s="460">
        <v>0</v>
      </c>
      <c r="S354" s="460">
        <v>0</v>
      </c>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861</v>
      </c>
      <c r="B355" s="2"/>
      <c r="C355" s="268"/>
      <c r="D355" s="269"/>
      <c r="E355" s="270" t="s">
        <v>282</v>
      </c>
      <c r="F355" s="271"/>
      <c r="G355" s="271"/>
      <c r="H355" s="272"/>
      <c r="I355" s="257"/>
      <c r="J355" s="522">
        <v>179</v>
      </c>
      <c r="K355" s="523" t="s">
        <v>408</v>
      </c>
      <c r="L355" s="513">
        <v>27</v>
      </c>
      <c r="M355" s="459">
        <v>32</v>
      </c>
      <c r="N355" s="460">
        <v>12</v>
      </c>
      <c r="O355" s="460">
        <v>35</v>
      </c>
      <c r="P355" s="460">
        <v>42</v>
      </c>
      <c r="Q355" s="460">
        <v>16</v>
      </c>
      <c r="R355" s="460">
        <v>1</v>
      </c>
      <c r="S355" s="460">
        <v>14</v>
      </c>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862</v>
      </c>
      <c r="B356" s="2"/>
      <c r="C356" s="273"/>
      <c r="D356" s="274"/>
      <c r="E356" s="275" t="s">
        <v>284</v>
      </c>
      <c r="F356" s="276"/>
      <c r="G356" s="276"/>
      <c r="H356" s="277"/>
      <c r="I356" s="261"/>
      <c r="J356" s="522">
        <v>6</v>
      </c>
      <c r="K356" s="523" t="s">
        <v>408</v>
      </c>
      <c r="L356" s="513">
        <v>0</v>
      </c>
      <c r="M356" s="459">
        <v>1</v>
      </c>
      <c r="N356" s="460">
        <v>0</v>
      </c>
      <c r="O356" s="460">
        <v>3</v>
      </c>
      <c r="P356" s="460">
        <v>2</v>
      </c>
      <c r="Q356" s="460">
        <v>0</v>
      </c>
      <c r="R356" s="460">
        <v>0</v>
      </c>
      <c r="S356" s="460">
        <v>0</v>
      </c>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863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1041</v>
      </c>
      <c r="M363" s="379" t="s">
        <v>1042</v>
      </c>
      <c r="N363" s="379" t="s">
        <v>1043</v>
      </c>
      <c r="O363" s="351" t="s">
        <v>1044</v>
      </c>
      <c r="P363" s="351" t="s">
        <v>1045</v>
      </c>
      <c r="Q363" s="351" t="s">
        <v>1046</v>
      </c>
      <c r="R363" s="351" t="s">
        <v>1047</v>
      </c>
      <c r="S363" s="351" t="s">
        <v>1048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8</v>
      </c>
      <c r="M364" s="392" t="s">
        <v>6</v>
      </c>
      <c r="N364" s="392" t="s">
        <v>6</v>
      </c>
      <c r="O364" s="391" t="s">
        <v>7</v>
      </c>
      <c r="P364" s="391" t="s">
        <v>7</v>
      </c>
      <c r="Q364" s="391" t="s">
        <v>7</v>
      </c>
      <c r="R364" s="391" t="s">
        <v>6</v>
      </c>
      <c r="S364" s="391" t="s">
        <v>9</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864</v>
      </c>
      <c r="B365" s="2"/>
      <c r="C365" s="524" t="s">
        <v>293</v>
      </c>
      <c r="D365" s="525"/>
      <c r="E365" s="525"/>
      <c r="F365" s="525"/>
      <c r="G365" s="525"/>
      <c r="H365" s="526"/>
      <c r="I365" s="148" t="s">
        <v>865</v>
      </c>
      <c r="J365" s="522">
        <v>0</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866</v>
      </c>
      <c r="B366" s="2"/>
      <c r="C366" s="268"/>
      <c r="D366" s="284"/>
      <c r="E366" s="124" t="s">
        <v>296</v>
      </c>
      <c r="F366" s="165"/>
      <c r="G366" s="165"/>
      <c r="H366" s="125"/>
      <c r="I366" s="285"/>
      <c r="J366" s="522">
        <v>0</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867</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868</v>
      </c>
      <c r="B368" s="2"/>
      <c r="C368" s="289" t="s">
        <v>300</v>
      </c>
      <c r="D368" s="530"/>
      <c r="E368" s="530"/>
      <c r="F368" s="530"/>
      <c r="G368" s="530"/>
      <c r="H368" s="531"/>
      <c r="I368" s="285"/>
      <c r="J368" s="522">
        <v>0</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869</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870</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871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1041</v>
      </c>
      <c r="M388" s="379" t="s">
        <v>1042</v>
      </c>
      <c r="N388" s="379" t="s">
        <v>1043</v>
      </c>
      <c r="O388" s="379" t="s">
        <v>1044</v>
      </c>
      <c r="P388" s="379" t="s">
        <v>1045</v>
      </c>
      <c r="Q388" s="379" t="s">
        <v>1046</v>
      </c>
      <c r="R388" s="379" t="s">
        <v>1047</v>
      </c>
      <c r="S388" s="379" t="s">
        <v>1048</v>
      </c>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t="s">
        <v>29</v>
      </c>
      <c r="Q389" s="379" t="s">
        <v>29</v>
      </c>
      <c r="R389" s="379" t="s">
        <v>29</v>
      </c>
      <c r="S389" s="379" t="s">
        <v>29</v>
      </c>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872</v>
      </c>
      <c r="D390" s="128"/>
      <c r="E390" s="128"/>
      <c r="F390" s="128"/>
      <c r="G390" s="128"/>
      <c r="H390" s="129"/>
      <c r="I390" s="116" t="s">
        <v>873</v>
      </c>
      <c r="J390" s="300">
        <v>6892</v>
      </c>
      <c r="K390" s="397" t="s">
        <v>1020</v>
      </c>
      <c r="L390" s="541">
        <v>0</v>
      </c>
      <c r="M390" s="542">
        <v>728</v>
      </c>
      <c r="N390" s="542">
        <v>1702</v>
      </c>
      <c r="O390" s="543">
        <v>1723</v>
      </c>
      <c r="P390" s="543">
        <v>1369</v>
      </c>
      <c r="Q390" s="543">
        <v>1370</v>
      </c>
      <c r="R390" s="543" t="s">
        <v>945</v>
      </c>
      <c r="S390" s="543">
        <v>0</v>
      </c>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874</v>
      </c>
      <c r="D391" s="128"/>
      <c r="E391" s="128"/>
      <c r="F391" s="128"/>
      <c r="G391" s="128"/>
      <c r="H391" s="129"/>
      <c r="I391" s="126"/>
      <c r="J391" s="300">
        <v>0</v>
      </c>
      <c r="K391" s="397" t="s">
        <v>408</v>
      </c>
      <c r="L391" s="541">
        <v>0</v>
      </c>
      <c r="M391" s="542">
        <v>0</v>
      </c>
      <c r="N391" s="542">
        <v>0</v>
      </c>
      <c r="O391" s="544">
        <v>0</v>
      </c>
      <c r="P391" s="544">
        <v>0</v>
      </c>
      <c r="Q391" s="544">
        <v>0</v>
      </c>
      <c r="R391" s="544">
        <v>0</v>
      </c>
      <c r="S391" s="544">
        <v>0</v>
      </c>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875</v>
      </c>
      <c r="D392" s="128"/>
      <c r="E392" s="128"/>
      <c r="F392" s="128"/>
      <c r="G392" s="128"/>
      <c r="H392" s="129"/>
      <c r="I392" s="126"/>
      <c r="J392" s="300">
        <v>0</v>
      </c>
      <c r="K392" s="397" t="s">
        <v>408</v>
      </c>
      <c r="L392" s="541">
        <v>0</v>
      </c>
      <c r="M392" s="542">
        <v>0</v>
      </c>
      <c r="N392" s="542">
        <v>0</v>
      </c>
      <c r="O392" s="544">
        <v>0</v>
      </c>
      <c r="P392" s="544">
        <v>0</v>
      </c>
      <c r="Q392" s="544">
        <v>0</v>
      </c>
      <c r="R392" s="544">
        <v>0</v>
      </c>
      <c r="S392" s="544">
        <v>0</v>
      </c>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876</v>
      </c>
      <c r="D393" s="128"/>
      <c r="E393" s="128"/>
      <c r="F393" s="128"/>
      <c r="G393" s="128"/>
      <c r="H393" s="129"/>
      <c r="I393" s="126"/>
      <c r="J393" s="300">
        <v>0</v>
      </c>
      <c r="K393" s="397" t="s">
        <v>408</v>
      </c>
      <c r="L393" s="541">
        <v>0</v>
      </c>
      <c r="M393" s="542">
        <v>0</v>
      </c>
      <c r="N393" s="542">
        <v>0</v>
      </c>
      <c r="O393" s="544">
        <v>0</v>
      </c>
      <c r="P393" s="544">
        <v>0</v>
      </c>
      <c r="Q393" s="544">
        <v>0</v>
      </c>
      <c r="R393" s="544">
        <v>0</v>
      </c>
      <c r="S393" s="544">
        <v>0</v>
      </c>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877</v>
      </c>
      <c r="D394" s="128"/>
      <c r="E394" s="128"/>
      <c r="F394" s="128"/>
      <c r="G394" s="128"/>
      <c r="H394" s="129"/>
      <c r="I394" s="126"/>
      <c r="J394" s="300">
        <v>0</v>
      </c>
      <c r="K394" s="397" t="s">
        <v>408</v>
      </c>
      <c r="L394" s="541">
        <v>0</v>
      </c>
      <c r="M394" s="542">
        <v>0</v>
      </c>
      <c r="N394" s="542">
        <v>0</v>
      </c>
      <c r="O394" s="544">
        <v>0</v>
      </c>
      <c r="P394" s="544">
        <v>0</v>
      </c>
      <c r="Q394" s="544">
        <v>0</v>
      </c>
      <c r="R394" s="544">
        <v>0</v>
      </c>
      <c r="S394" s="544">
        <v>0</v>
      </c>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878</v>
      </c>
      <c r="D395" s="128"/>
      <c r="E395" s="128"/>
      <c r="F395" s="128"/>
      <c r="G395" s="128"/>
      <c r="H395" s="129"/>
      <c r="I395" s="126"/>
      <c r="J395" s="300">
        <v>0</v>
      </c>
      <c r="K395" s="397" t="s">
        <v>408</v>
      </c>
      <c r="L395" s="541">
        <v>0</v>
      </c>
      <c r="M395" s="542">
        <v>0</v>
      </c>
      <c r="N395" s="542">
        <v>0</v>
      </c>
      <c r="O395" s="544">
        <v>0</v>
      </c>
      <c r="P395" s="544">
        <v>0</v>
      </c>
      <c r="Q395" s="544">
        <v>0</v>
      </c>
      <c r="R395" s="544">
        <v>0</v>
      </c>
      <c r="S395" s="544">
        <v>0</v>
      </c>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879</v>
      </c>
      <c r="D396" s="128"/>
      <c r="E396" s="128"/>
      <c r="F396" s="128"/>
      <c r="G396" s="128"/>
      <c r="H396" s="129"/>
      <c r="I396" s="126"/>
      <c r="J396" s="300">
        <v>0</v>
      </c>
      <c r="K396" s="397" t="s">
        <v>408</v>
      </c>
      <c r="L396" s="541">
        <v>0</v>
      </c>
      <c r="M396" s="542">
        <v>0</v>
      </c>
      <c r="N396" s="542">
        <v>0</v>
      </c>
      <c r="O396" s="544">
        <v>0</v>
      </c>
      <c r="P396" s="544">
        <v>0</v>
      </c>
      <c r="Q396" s="544">
        <v>0</v>
      </c>
      <c r="R396" s="544">
        <v>0</v>
      </c>
      <c r="S396" s="544">
        <v>0</v>
      </c>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880</v>
      </c>
      <c r="D397" s="128"/>
      <c r="E397" s="128"/>
      <c r="F397" s="128"/>
      <c r="G397" s="128"/>
      <c r="H397" s="129"/>
      <c r="I397" s="126"/>
      <c r="J397" s="300">
        <v>0</v>
      </c>
      <c r="K397" s="397" t="s">
        <v>408</v>
      </c>
      <c r="L397" s="541">
        <v>0</v>
      </c>
      <c r="M397" s="542">
        <v>0</v>
      </c>
      <c r="N397" s="542">
        <v>0</v>
      </c>
      <c r="O397" s="544">
        <v>0</v>
      </c>
      <c r="P397" s="544">
        <v>0</v>
      </c>
      <c r="Q397" s="544">
        <v>0</v>
      </c>
      <c r="R397" s="544">
        <v>0</v>
      </c>
      <c r="S397" s="544">
        <v>0</v>
      </c>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881</v>
      </c>
      <c r="D398" s="128"/>
      <c r="E398" s="128"/>
      <c r="F398" s="128"/>
      <c r="G398" s="128"/>
      <c r="H398" s="129"/>
      <c r="I398" s="126"/>
      <c r="J398" s="300">
        <v>0</v>
      </c>
      <c r="K398" s="397" t="s">
        <v>408</v>
      </c>
      <c r="L398" s="541">
        <v>0</v>
      </c>
      <c r="M398" s="542">
        <v>0</v>
      </c>
      <c r="N398" s="542">
        <v>0</v>
      </c>
      <c r="O398" s="544">
        <v>0</v>
      </c>
      <c r="P398" s="544">
        <v>0</v>
      </c>
      <c r="Q398" s="544">
        <v>0</v>
      </c>
      <c r="R398" s="544">
        <v>0</v>
      </c>
      <c r="S398" s="544">
        <v>0</v>
      </c>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882</v>
      </c>
      <c r="D399" s="128"/>
      <c r="E399" s="128"/>
      <c r="F399" s="128"/>
      <c r="G399" s="128"/>
      <c r="H399" s="129"/>
      <c r="I399" s="126"/>
      <c r="J399" s="300" t="s">
        <v>945</v>
      </c>
      <c r="K399" s="397" t="s">
        <v>1020</v>
      </c>
      <c r="L399" s="541" t="s">
        <v>945</v>
      </c>
      <c r="M399" s="542">
        <v>0</v>
      </c>
      <c r="N399" s="542">
        <v>0</v>
      </c>
      <c r="O399" s="544">
        <v>0</v>
      </c>
      <c r="P399" s="544">
        <v>0</v>
      </c>
      <c r="Q399" s="544">
        <v>0</v>
      </c>
      <c r="R399" s="544">
        <v>0</v>
      </c>
      <c r="S399" s="544">
        <v>0</v>
      </c>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883</v>
      </c>
      <c r="D400" s="128"/>
      <c r="E400" s="128"/>
      <c r="F400" s="128"/>
      <c r="G400" s="128"/>
      <c r="H400" s="129"/>
      <c r="I400" s="126"/>
      <c r="J400" s="300">
        <v>0</v>
      </c>
      <c r="K400" s="397" t="s">
        <v>408</v>
      </c>
      <c r="L400" s="541">
        <v>0</v>
      </c>
      <c r="M400" s="542">
        <v>0</v>
      </c>
      <c r="N400" s="542">
        <v>0</v>
      </c>
      <c r="O400" s="544">
        <v>0</v>
      </c>
      <c r="P400" s="544">
        <v>0</v>
      </c>
      <c r="Q400" s="544">
        <v>0</v>
      </c>
      <c r="R400" s="544">
        <v>0</v>
      </c>
      <c r="S400" s="544">
        <v>0</v>
      </c>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726</v>
      </c>
      <c r="D401" s="128"/>
      <c r="E401" s="128"/>
      <c r="F401" s="128"/>
      <c r="G401" s="128"/>
      <c r="H401" s="129"/>
      <c r="I401" s="126"/>
      <c r="J401" s="300">
        <v>0</v>
      </c>
      <c r="K401" s="397" t="s">
        <v>408</v>
      </c>
      <c r="L401" s="541">
        <v>0</v>
      </c>
      <c r="M401" s="542">
        <v>0</v>
      </c>
      <c r="N401" s="542">
        <v>0</v>
      </c>
      <c r="O401" s="544">
        <v>0</v>
      </c>
      <c r="P401" s="544">
        <v>0</v>
      </c>
      <c r="Q401" s="544">
        <v>0</v>
      </c>
      <c r="R401" s="544">
        <v>0</v>
      </c>
      <c r="S401" s="544">
        <v>0</v>
      </c>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884</v>
      </c>
      <c r="D402" s="128"/>
      <c r="E402" s="128"/>
      <c r="F402" s="128"/>
      <c r="G402" s="128"/>
      <c r="H402" s="129"/>
      <c r="I402" s="126"/>
      <c r="J402" s="300">
        <v>0</v>
      </c>
      <c r="K402" s="397" t="s">
        <v>408</v>
      </c>
      <c r="L402" s="541">
        <v>0</v>
      </c>
      <c r="M402" s="542">
        <v>0</v>
      </c>
      <c r="N402" s="542">
        <v>0</v>
      </c>
      <c r="O402" s="544">
        <v>0</v>
      </c>
      <c r="P402" s="544">
        <v>0</v>
      </c>
      <c r="Q402" s="544">
        <v>0</v>
      </c>
      <c r="R402" s="544">
        <v>0</v>
      </c>
      <c r="S402" s="544">
        <v>0</v>
      </c>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885</v>
      </c>
      <c r="D403" s="128"/>
      <c r="E403" s="128"/>
      <c r="F403" s="128"/>
      <c r="G403" s="128"/>
      <c r="H403" s="129"/>
      <c r="I403" s="126"/>
      <c r="J403" s="300">
        <v>0</v>
      </c>
      <c r="K403" s="397" t="s">
        <v>408</v>
      </c>
      <c r="L403" s="541">
        <v>0</v>
      </c>
      <c r="M403" s="542">
        <v>0</v>
      </c>
      <c r="N403" s="542">
        <v>0</v>
      </c>
      <c r="O403" s="544">
        <v>0</v>
      </c>
      <c r="P403" s="544">
        <v>0</v>
      </c>
      <c r="Q403" s="544">
        <v>0</v>
      </c>
      <c r="R403" s="544">
        <v>0</v>
      </c>
      <c r="S403" s="544">
        <v>0</v>
      </c>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886</v>
      </c>
      <c r="D404" s="128"/>
      <c r="E404" s="128"/>
      <c r="F404" s="128"/>
      <c r="G404" s="128"/>
      <c r="H404" s="129"/>
      <c r="I404" s="126"/>
      <c r="J404" s="300">
        <v>0</v>
      </c>
      <c r="K404" s="397" t="s">
        <v>408</v>
      </c>
      <c r="L404" s="541">
        <v>0</v>
      </c>
      <c r="M404" s="542">
        <v>0</v>
      </c>
      <c r="N404" s="542">
        <v>0</v>
      </c>
      <c r="O404" s="544">
        <v>0</v>
      </c>
      <c r="P404" s="544">
        <v>0</v>
      </c>
      <c r="Q404" s="544">
        <v>0</v>
      </c>
      <c r="R404" s="544">
        <v>0</v>
      </c>
      <c r="S404" s="544">
        <v>0</v>
      </c>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887</v>
      </c>
      <c r="D405" s="128"/>
      <c r="E405" s="128"/>
      <c r="F405" s="128"/>
      <c r="G405" s="128"/>
      <c r="H405" s="129"/>
      <c r="I405" s="126"/>
      <c r="J405" s="300">
        <v>0</v>
      </c>
      <c r="K405" s="397" t="s">
        <v>408</v>
      </c>
      <c r="L405" s="541">
        <v>0</v>
      </c>
      <c r="M405" s="542">
        <v>0</v>
      </c>
      <c r="N405" s="542">
        <v>0</v>
      </c>
      <c r="O405" s="544">
        <v>0</v>
      </c>
      <c r="P405" s="544">
        <v>0</v>
      </c>
      <c r="Q405" s="544">
        <v>0</v>
      </c>
      <c r="R405" s="544">
        <v>0</v>
      </c>
      <c r="S405" s="544">
        <v>0</v>
      </c>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888</v>
      </c>
      <c r="D406" s="128"/>
      <c r="E406" s="128"/>
      <c r="F406" s="128"/>
      <c r="G406" s="128"/>
      <c r="H406" s="129"/>
      <c r="I406" s="126"/>
      <c r="J406" s="300">
        <v>0</v>
      </c>
      <c r="K406" s="397" t="s">
        <v>408</v>
      </c>
      <c r="L406" s="541">
        <v>0</v>
      </c>
      <c r="M406" s="542">
        <v>0</v>
      </c>
      <c r="N406" s="542">
        <v>0</v>
      </c>
      <c r="O406" s="544">
        <v>0</v>
      </c>
      <c r="P406" s="544">
        <v>0</v>
      </c>
      <c r="Q406" s="544">
        <v>0</v>
      </c>
      <c r="R406" s="544">
        <v>0</v>
      </c>
      <c r="S406" s="544">
        <v>0</v>
      </c>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889</v>
      </c>
      <c r="D407" s="128"/>
      <c r="E407" s="128"/>
      <c r="F407" s="128"/>
      <c r="G407" s="128"/>
      <c r="H407" s="129"/>
      <c r="I407" s="126"/>
      <c r="J407" s="300">
        <v>0</v>
      </c>
      <c r="K407" s="397" t="s">
        <v>408</v>
      </c>
      <c r="L407" s="541">
        <v>0</v>
      </c>
      <c r="M407" s="542">
        <v>0</v>
      </c>
      <c r="N407" s="542">
        <v>0</v>
      </c>
      <c r="O407" s="544">
        <v>0</v>
      </c>
      <c r="P407" s="544">
        <v>0</v>
      </c>
      <c r="Q407" s="544">
        <v>0</v>
      </c>
      <c r="R407" s="544">
        <v>0</v>
      </c>
      <c r="S407" s="544">
        <v>0</v>
      </c>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890</v>
      </c>
      <c r="D408" s="128"/>
      <c r="E408" s="128"/>
      <c r="F408" s="128"/>
      <c r="G408" s="128"/>
      <c r="H408" s="129"/>
      <c r="I408" s="126"/>
      <c r="J408" s="300">
        <v>0</v>
      </c>
      <c r="K408" s="397" t="s">
        <v>408</v>
      </c>
      <c r="L408" s="541">
        <v>0</v>
      </c>
      <c r="M408" s="542">
        <v>0</v>
      </c>
      <c r="N408" s="542">
        <v>0</v>
      </c>
      <c r="O408" s="544">
        <v>0</v>
      </c>
      <c r="P408" s="544">
        <v>0</v>
      </c>
      <c r="Q408" s="544">
        <v>0</v>
      </c>
      <c r="R408" s="544">
        <v>0</v>
      </c>
      <c r="S408" s="544">
        <v>0</v>
      </c>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891</v>
      </c>
      <c r="D409" s="128"/>
      <c r="E409" s="128"/>
      <c r="F409" s="128"/>
      <c r="G409" s="128"/>
      <c r="H409" s="129"/>
      <c r="I409" s="126"/>
      <c r="J409" s="300">
        <v>0</v>
      </c>
      <c r="K409" s="397" t="s">
        <v>408</v>
      </c>
      <c r="L409" s="541">
        <v>0</v>
      </c>
      <c r="M409" s="542">
        <v>0</v>
      </c>
      <c r="N409" s="542">
        <v>0</v>
      </c>
      <c r="O409" s="544">
        <v>0</v>
      </c>
      <c r="P409" s="544">
        <v>0</v>
      </c>
      <c r="Q409" s="544">
        <v>0</v>
      </c>
      <c r="R409" s="544">
        <v>0</v>
      </c>
      <c r="S409" s="544">
        <v>0</v>
      </c>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892</v>
      </c>
      <c r="D410" s="128"/>
      <c r="E410" s="128"/>
      <c r="F410" s="128"/>
      <c r="G410" s="128"/>
      <c r="H410" s="129"/>
      <c r="I410" s="126"/>
      <c r="J410" s="300">
        <v>0</v>
      </c>
      <c r="K410" s="397" t="s">
        <v>408</v>
      </c>
      <c r="L410" s="541">
        <v>0</v>
      </c>
      <c r="M410" s="542">
        <v>0</v>
      </c>
      <c r="N410" s="542">
        <v>0</v>
      </c>
      <c r="O410" s="544">
        <v>0</v>
      </c>
      <c r="P410" s="544">
        <v>0</v>
      </c>
      <c r="Q410" s="544">
        <v>0</v>
      </c>
      <c r="R410" s="544">
        <v>0</v>
      </c>
      <c r="S410" s="544">
        <v>0</v>
      </c>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893</v>
      </c>
      <c r="D411" s="128"/>
      <c r="E411" s="128"/>
      <c r="F411" s="128"/>
      <c r="G411" s="128"/>
      <c r="H411" s="129"/>
      <c r="I411" s="126"/>
      <c r="J411" s="300">
        <v>0</v>
      </c>
      <c r="K411" s="397" t="s">
        <v>408</v>
      </c>
      <c r="L411" s="541">
        <v>0</v>
      </c>
      <c r="M411" s="542">
        <v>0</v>
      </c>
      <c r="N411" s="542">
        <v>0</v>
      </c>
      <c r="O411" s="544">
        <v>0</v>
      </c>
      <c r="P411" s="544">
        <v>0</v>
      </c>
      <c r="Q411" s="544">
        <v>0</v>
      </c>
      <c r="R411" s="544">
        <v>0</v>
      </c>
      <c r="S411" s="544">
        <v>0</v>
      </c>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894</v>
      </c>
      <c r="D412" s="128"/>
      <c r="E412" s="128"/>
      <c r="F412" s="128"/>
      <c r="G412" s="128"/>
      <c r="H412" s="129"/>
      <c r="I412" s="126"/>
      <c r="J412" s="300">
        <v>0</v>
      </c>
      <c r="K412" s="397" t="s">
        <v>408</v>
      </c>
      <c r="L412" s="541">
        <v>0</v>
      </c>
      <c r="M412" s="542">
        <v>0</v>
      </c>
      <c r="N412" s="542">
        <v>0</v>
      </c>
      <c r="O412" s="544">
        <v>0</v>
      </c>
      <c r="P412" s="544">
        <v>0</v>
      </c>
      <c r="Q412" s="544">
        <v>0</v>
      </c>
      <c r="R412" s="544">
        <v>0</v>
      </c>
      <c r="S412" s="544">
        <v>0</v>
      </c>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895</v>
      </c>
      <c r="D413" s="128"/>
      <c r="E413" s="128"/>
      <c r="F413" s="128"/>
      <c r="G413" s="128"/>
      <c r="H413" s="129"/>
      <c r="I413" s="126"/>
      <c r="J413" s="300">
        <v>0</v>
      </c>
      <c r="K413" s="397" t="s">
        <v>408</v>
      </c>
      <c r="L413" s="541">
        <v>0</v>
      </c>
      <c r="M413" s="542">
        <v>0</v>
      </c>
      <c r="N413" s="542">
        <v>0</v>
      </c>
      <c r="O413" s="544">
        <v>0</v>
      </c>
      <c r="P413" s="544">
        <v>0</v>
      </c>
      <c r="Q413" s="544">
        <v>0</v>
      </c>
      <c r="R413" s="544">
        <v>0</v>
      </c>
      <c r="S413" s="544">
        <v>0</v>
      </c>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896</v>
      </c>
      <c r="D414" s="128"/>
      <c r="E414" s="128"/>
      <c r="F414" s="128"/>
      <c r="G414" s="128"/>
      <c r="H414" s="129"/>
      <c r="I414" s="126"/>
      <c r="J414" s="300">
        <v>0</v>
      </c>
      <c r="K414" s="397" t="s">
        <v>408</v>
      </c>
      <c r="L414" s="541">
        <v>0</v>
      </c>
      <c r="M414" s="542">
        <v>0</v>
      </c>
      <c r="N414" s="542">
        <v>0</v>
      </c>
      <c r="O414" s="544">
        <v>0</v>
      </c>
      <c r="P414" s="544">
        <v>0</v>
      </c>
      <c r="Q414" s="544">
        <v>0</v>
      </c>
      <c r="R414" s="544">
        <v>0</v>
      </c>
      <c r="S414" s="544">
        <v>0</v>
      </c>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897</v>
      </c>
      <c r="D415" s="128"/>
      <c r="E415" s="128"/>
      <c r="F415" s="128"/>
      <c r="G415" s="128"/>
      <c r="H415" s="129"/>
      <c r="I415" s="126"/>
      <c r="J415" s="300">
        <v>0</v>
      </c>
      <c r="K415" s="397" t="s">
        <v>408</v>
      </c>
      <c r="L415" s="541">
        <v>0</v>
      </c>
      <c r="M415" s="542">
        <v>0</v>
      </c>
      <c r="N415" s="542">
        <v>0</v>
      </c>
      <c r="O415" s="544">
        <v>0</v>
      </c>
      <c r="P415" s="544">
        <v>0</v>
      </c>
      <c r="Q415" s="544">
        <v>0</v>
      </c>
      <c r="R415" s="544">
        <v>0</v>
      </c>
      <c r="S415" s="544">
        <v>0</v>
      </c>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898</v>
      </c>
      <c r="D416" s="128"/>
      <c r="E416" s="128"/>
      <c r="F416" s="128"/>
      <c r="G416" s="128"/>
      <c r="H416" s="129"/>
      <c r="I416" s="126"/>
      <c r="J416" s="300">
        <v>0</v>
      </c>
      <c r="K416" s="397" t="s">
        <v>408</v>
      </c>
      <c r="L416" s="541">
        <v>0</v>
      </c>
      <c r="M416" s="542">
        <v>0</v>
      </c>
      <c r="N416" s="542">
        <v>0</v>
      </c>
      <c r="O416" s="544">
        <v>0</v>
      </c>
      <c r="P416" s="544">
        <v>0</v>
      </c>
      <c r="Q416" s="544">
        <v>0</v>
      </c>
      <c r="R416" s="544">
        <v>0</v>
      </c>
      <c r="S416" s="544">
        <v>0</v>
      </c>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899</v>
      </c>
      <c r="D417" s="128"/>
      <c r="E417" s="128"/>
      <c r="F417" s="128"/>
      <c r="G417" s="128"/>
      <c r="H417" s="129"/>
      <c r="I417" s="126"/>
      <c r="J417" s="300">
        <v>0</v>
      </c>
      <c r="K417" s="397" t="s">
        <v>408</v>
      </c>
      <c r="L417" s="541">
        <v>0</v>
      </c>
      <c r="M417" s="542">
        <v>0</v>
      </c>
      <c r="N417" s="542">
        <v>0</v>
      </c>
      <c r="O417" s="544">
        <v>0</v>
      </c>
      <c r="P417" s="544">
        <v>0</v>
      </c>
      <c r="Q417" s="544">
        <v>0</v>
      </c>
      <c r="R417" s="544">
        <v>0</v>
      </c>
      <c r="S417" s="544">
        <v>0</v>
      </c>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900</v>
      </c>
      <c r="D418" s="128"/>
      <c r="E418" s="128"/>
      <c r="F418" s="128"/>
      <c r="G418" s="128"/>
      <c r="H418" s="129"/>
      <c r="I418" s="126"/>
      <c r="J418" s="300">
        <v>0</v>
      </c>
      <c r="K418" s="397" t="s">
        <v>408</v>
      </c>
      <c r="L418" s="541">
        <v>0</v>
      </c>
      <c r="M418" s="542">
        <v>0</v>
      </c>
      <c r="N418" s="542">
        <v>0</v>
      </c>
      <c r="O418" s="544">
        <v>0</v>
      </c>
      <c r="P418" s="544">
        <v>0</v>
      </c>
      <c r="Q418" s="544">
        <v>0</v>
      </c>
      <c r="R418" s="544">
        <v>0</v>
      </c>
      <c r="S418" s="544">
        <v>0</v>
      </c>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901</v>
      </c>
      <c r="D419" s="128"/>
      <c r="E419" s="128"/>
      <c r="F419" s="128"/>
      <c r="G419" s="128"/>
      <c r="H419" s="129"/>
      <c r="I419" s="126"/>
      <c r="J419" s="300">
        <v>0</v>
      </c>
      <c r="K419" s="397" t="s">
        <v>408</v>
      </c>
      <c r="L419" s="541">
        <v>0</v>
      </c>
      <c r="M419" s="542">
        <v>0</v>
      </c>
      <c r="N419" s="542">
        <v>0</v>
      </c>
      <c r="O419" s="544">
        <v>0</v>
      </c>
      <c r="P419" s="544">
        <v>0</v>
      </c>
      <c r="Q419" s="544">
        <v>0</v>
      </c>
      <c r="R419" s="544">
        <v>0</v>
      </c>
      <c r="S419" s="544">
        <v>0</v>
      </c>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902</v>
      </c>
      <c r="D420" s="128"/>
      <c r="E420" s="128"/>
      <c r="F420" s="128"/>
      <c r="G420" s="128"/>
      <c r="H420" s="129"/>
      <c r="I420" s="126"/>
      <c r="J420" s="300">
        <v>0</v>
      </c>
      <c r="K420" s="397" t="s">
        <v>408</v>
      </c>
      <c r="L420" s="541">
        <v>0</v>
      </c>
      <c r="M420" s="542">
        <v>0</v>
      </c>
      <c r="N420" s="542">
        <v>0</v>
      </c>
      <c r="O420" s="544">
        <v>0</v>
      </c>
      <c r="P420" s="544">
        <v>0</v>
      </c>
      <c r="Q420" s="544">
        <v>0</v>
      </c>
      <c r="R420" s="544">
        <v>0</v>
      </c>
      <c r="S420" s="544">
        <v>0</v>
      </c>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903</v>
      </c>
      <c r="D421" s="128"/>
      <c r="E421" s="128"/>
      <c r="F421" s="128"/>
      <c r="G421" s="128"/>
      <c r="H421" s="129"/>
      <c r="I421" s="126"/>
      <c r="J421" s="300">
        <v>0</v>
      </c>
      <c r="K421" s="397" t="s">
        <v>408</v>
      </c>
      <c r="L421" s="541">
        <v>0</v>
      </c>
      <c r="M421" s="542">
        <v>0</v>
      </c>
      <c r="N421" s="542">
        <v>0</v>
      </c>
      <c r="O421" s="544">
        <v>0</v>
      </c>
      <c r="P421" s="544">
        <v>0</v>
      </c>
      <c r="Q421" s="544">
        <v>0</v>
      </c>
      <c r="R421" s="544">
        <v>0</v>
      </c>
      <c r="S421" s="544">
        <v>0</v>
      </c>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904</v>
      </c>
      <c r="D422" s="128"/>
      <c r="E422" s="128"/>
      <c r="F422" s="128"/>
      <c r="G422" s="128"/>
      <c r="H422" s="129"/>
      <c r="I422" s="126"/>
      <c r="J422" s="300">
        <v>0</v>
      </c>
      <c r="K422" s="397" t="s">
        <v>408</v>
      </c>
      <c r="L422" s="541">
        <v>0</v>
      </c>
      <c r="M422" s="542">
        <v>0</v>
      </c>
      <c r="N422" s="542">
        <v>0</v>
      </c>
      <c r="O422" s="544">
        <v>0</v>
      </c>
      <c r="P422" s="544">
        <v>0</v>
      </c>
      <c r="Q422" s="544">
        <v>0</v>
      </c>
      <c r="R422" s="544">
        <v>0</v>
      </c>
      <c r="S422" s="544">
        <v>0</v>
      </c>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905</v>
      </c>
      <c r="D423" s="128"/>
      <c r="E423" s="128"/>
      <c r="F423" s="128"/>
      <c r="G423" s="128"/>
      <c r="H423" s="129"/>
      <c r="I423" s="126"/>
      <c r="J423" s="300">
        <v>879</v>
      </c>
      <c r="K423" s="397" t="s">
        <v>408</v>
      </c>
      <c r="L423" s="541">
        <v>0</v>
      </c>
      <c r="M423" s="542">
        <v>0</v>
      </c>
      <c r="N423" s="542">
        <v>0</v>
      </c>
      <c r="O423" s="544">
        <v>0</v>
      </c>
      <c r="P423" s="544">
        <v>0</v>
      </c>
      <c r="Q423" s="544">
        <v>0</v>
      </c>
      <c r="R423" s="544">
        <v>879</v>
      </c>
      <c r="S423" s="544">
        <v>0</v>
      </c>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906</v>
      </c>
      <c r="D424" s="128"/>
      <c r="E424" s="128"/>
      <c r="F424" s="128"/>
      <c r="G424" s="128"/>
      <c r="H424" s="129"/>
      <c r="I424" s="126"/>
      <c r="J424" s="300">
        <v>0</v>
      </c>
      <c r="K424" s="397" t="s">
        <v>408</v>
      </c>
      <c r="L424" s="541">
        <v>0</v>
      </c>
      <c r="M424" s="542">
        <v>0</v>
      </c>
      <c r="N424" s="542">
        <v>0</v>
      </c>
      <c r="O424" s="544">
        <v>0</v>
      </c>
      <c r="P424" s="544">
        <v>0</v>
      </c>
      <c r="Q424" s="544">
        <v>0</v>
      </c>
      <c r="R424" s="544">
        <v>0</v>
      </c>
      <c r="S424" s="544">
        <v>0</v>
      </c>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907</v>
      </c>
      <c r="D425" s="128"/>
      <c r="E425" s="128"/>
      <c r="F425" s="128"/>
      <c r="G425" s="128"/>
      <c r="H425" s="129"/>
      <c r="I425" s="126"/>
      <c r="J425" s="300">
        <v>0</v>
      </c>
      <c r="K425" s="397" t="s">
        <v>408</v>
      </c>
      <c r="L425" s="541">
        <v>0</v>
      </c>
      <c r="M425" s="542">
        <v>0</v>
      </c>
      <c r="N425" s="542">
        <v>0</v>
      </c>
      <c r="O425" s="544">
        <v>0</v>
      </c>
      <c r="P425" s="544">
        <v>0</v>
      </c>
      <c r="Q425" s="544">
        <v>0</v>
      </c>
      <c r="R425" s="544">
        <v>0</v>
      </c>
      <c r="S425" s="544">
        <v>0</v>
      </c>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908</v>
      </c>
      <c r="D426" s="128"/>
      <c r="E426" s="128"/>
      <c r="F426" s="128"/>
      <c r="G426" s="128"/>
      <c r="H426" s="129"/>
      <c r="I426" s="126"/>
      <c r="J426" s="300">
        <v>0</v>
      </c>
      <c r="K426" s="397" t="s">
        <v>408</v>
      </c>
      <c r="L426" s="541">
        <v>0</v>
      </c>
      <c r="M426" s="542">
        <v>0</v>
      </c>
      <c r="N426" s="542">
        <v>0</v>
      </c>
      <c r="O426" s="544">
        <v>0</v>
      </c>
      <c r="P426" s="544">
        <v>0</v>
      </c>
      <c r="Q426" s="544">
        <v>0</v>
      </c>
      <c r="R426" s="544">
        <v>0</v>
      </c>
      <c r="S426" s="544">
        <v>0</v>
      </c>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909</v>
      </c>
      <c r="D427" s="128"/>
      <c r="E427" s="128"/>
      <c r="F427" s="128"/>
      <c r="G427" s="128"/>
      <c r="H427" s="129"/>
      <c r="I427" s="126"/>
      <c r="J427" s="300">
        <v>0</v>
      </c>
      <c r="K427" s="397" t="s">
        <v>408</v>
      </c>
      <c r="L427" s="541">
        <v>0</v>
      </c>
      <c r="M427" s="542">
        <v>0</v>
      </c>
      <c r="N427" s="542">
        <v>0</v>
      </c>
      <c r="O427" s="544">
        <v>0</v>
      </c>
      <c r="P427" s="544">
        <v>0</v>
      </c>
      <c r="Q427" s="544">
        <v>0</v>
      </c>
      <c r="R427" s="544">
        <v>0</v>
      </c>
      <c r="S427" s="544">
        <v>0</v>
      </c>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910</v>
      </c>
      <c r="D428" s="128"/>
      <c r="E428" s="128"/>
      <c r="F428" s="128"/>
      <c r="G428" s="128"/>
      <c r="H428" s="129"/>
      <c r="I428" s="126"/>
      <c r="J428" s="300">
        <v>0</v>
      </c>
      <c r="K428" s="397" t="s">
        <v>408</v>
      </c>
      <c r="L428" s="541">
        <v>0</v>
      </c>
      <c r="M428" s="542">
        <v>0</v>
      </c>
      <c r="N428" s="542">
        <v>0</v>
      </c>
      <c r="O428" s="544">
        <v>0</v>
      </c>
      <c r="P428" s="544">
        <v>0</v>
      </c>
      <c r="Q428" s="544">
        <v>0</v>
      </c>
      <c r="R428" s="544">
        <v>0</v>
      </c>
      <c r="S428" s="544">
        <v>0</v>
      </c>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911</v>
      </c>
      <c r="D429" s="128"/>
      <c r="E429" s="128"/>
      <c r="F429" s="128"/>
      <c r="G429" s="128"/>
      <c r="H429" s="129"/>
      <c r="I429" s="126"/>
      <c r="J429" s="300">
        <v>0</v>
      </c>
      <c r="K429" s="397" t="s">
        <v>408</v>
      </c>
      <c r="L429" s="541">
        <v>0</v>
      </c>
      <c r="M429" s="542">
        <v>0</v>
      </c>
      <c r="N429" s="542">
        <v>0</v>
      </c>
      <c r="O429" s="544">
        <v>0</v>
      </c>
      <c r="P429" s="544">
        <v>0</v>
      </c>
      <c r="Q429" s="544">
        <v>0</v>
      </c>
      <c r="R429" s="544">
        <v>0</v>
      </c>
      <c r="S429" s="544">
        <v>0</v>
      </c>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912</v>
      </c>
      <c r="D430" s="128"/>
      <c r="E430" s="128"/>
      <c r="F430" s="128"/>
      <c r="G430" s="128"/>
      <c r="H430" s="129"/>
      <c r="I430" s="126"/>
      <c r="J430" s="300">
        <v>0</v>
      </c>
      <c r="K430" s="397" t="s">
        <v>408</v>
      </c>
      <c r="L430" s="541">
        <v>0</v>
      </c>
      <c r="M430" s="542">
        <v>0</v>
      </c>
      <c r="N430" s="542">
        <v>0</v>
      </c>
      <c r="O430" s="544">
        <v>0</v>
      </c>
      <c r="P430" s="544">
        <v>0</v>
      </c>
      <c r="Q430" s="544">
        <v>0</v>
      </c>
      <c r="R430" s="544">
        <v>0</v>
      </c>
      <c r="S430" s="544">
        <v>0</v>
      </c>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913</v>
      </c>
      <c r="D431" s="128"/>
      <c r="E431" s="128"/>
      <c r="F431" s="128"/>
      <c r="G431" s="128"/>
      <c r="H431" s="129"/>
      <c r="I431" s="126"/>
      <c r="J431" s="300">
        <v>0</v>
      </c>
      <c r="K431" s="397" t="s">
        <v>408</v>
      </c>
      <c r="L431" s="541">
        <v>0</v>
      </c>
      <c r="M431" s="542">
        <v>0</v>
      </c>
      <c r="N431" s="542">
        <v>0</v>
      </c>
      <c r="O431" s="544">
        <v>0</v>
      </c>
      <c r="P431" s="544">
        <v>0</v>
      </c>
      <c r="Q431" s="544">
        <v>0</v>
      </c>
      <c r="R431" s="544">
        <v>0</v>
      </c>
      <c r="S431" s="544">
        <v>0</v>
      </c>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914</v>
      </c>
      <c r="D432" s="128"/>
      <c r="E432" s="128"/>
      <c r="F432" s="128"/>
      <c r="G432" s="128"/>
      <c r="H432" s="129"/>
      <c r="I432" s="126"/>
      <c r="J432" s="300">
        <v>0</v>
      </c>
      <c r="K432" s="397" t="s">
        <v>408</v>
      </c>
      <c r="L432" s="541">
        <v>0</v>
      </c>
      <c r="M432" s="542">
        <v>0</v>
      </c>
      <c r="N432" s="542">
        <v>0</v>
      </c>
      <c r="O432" s="544">
        <v>0</v>
      </c>
      <c r="P432" s="544">
        <v>0</v>
      </c>
      <c r="Q432" s="544">
        <v>0</v>
      </c>
      <c r="R432" s="544">
        <v>0</v>
      </c>
      <c r="S432" s="544">
        <v>0</v>
      </c>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915</v>
      </c>
      <c r="D433" s="128"/>
      <c r="E433" s="128"/>
      <c r="F433" s="128"/>
      <c r="G433" s="128"/>
      <c r="H433" s="129"/>
      <c r="I433" s="126"/>
      <c r="J433" s="300">
        <v>0</v>
      </c>
      <c r="K433" s="397" t="s">
        <v>408</v>
      </c>
      <c r="L433" s="541">
        <v>0</v>
      </c>
      <c r="M433" s="542">
        <v>0</v>
      </c>
      <c r="N433" s="542">
        <v>0</v>
      </c>
      <c r="O433" s="544">
        <v>0</v>
      </c>
      <c r="P433" s="544">
        <v>0</v>
      </c>
      <c r="Q433" s="544">
        <v>0</v>
      </c>
      <c r="R433" s="544">
        <v>0</v>
      </c>
      <c r="S433" s="544">
        <v>0</v>
      </c>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916</v>
      </c>
      <c r="D434" s="128"/>
      <c r="E434" s="128"/>
      <c r="F434" s="128"/>
      <c r="G434" s="128"/>
      <c r="H434" s="129"/>
      <c r="I434" s="126"/>
      <c r="J434" s="300">
        <v>0</v>
      </c>
      <c r="K434" s="397" t="s">
        <v>408</v>
      </c>
      <c r="L434" s="541">
        <v>0</v>
      </c>
      <c r="M434" s="542">
        <v>0</v>
      </c>
      <c r="N434" s="542">
        <v>0</v>
      </c>
      <c r="O434" s="544">
        <v>0</v>
      </c>
      <c r="P434" s="544">
        <v>0</v>
      </c>
      <c r="Q434" s="544">
        <v>0</v>
      </c>
      <c r="R434" s="544">
        <v>0</v>
      </c>
      <c r="S434" s="544">
        <v>0</v>
      </c>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917</v>
      </c>
      <c r="D435" s="128"/>
      <c r="E435" s="128"/>
      <c r="F435" s="128"/>
      <c r="G435" s="128"/>
      <c r="H435" s="129"/>
      <c r="I435" s="126"/>
      <c r="J435" s="300">
        <v>0</v>
      </c>
      <c r="K435" s="397" t="s">
        <v>408</v>
      </c>
      <c r="L435" s="541">
        <v>0</v>
      </c>
      <c r="M435" s="542">
        <v>0</v>
      </c>
      <c r="N435" s="542">
        <v>0</v>
      </c>
      <c r="O435" s="544">
        <v>0</v>
      </c>
      <c r="P435" s="544">
        <v>0</v>
      </c>
      <c r="Q435" s="544">
        <v>0</v>
      </c>
      <c r="R435" s="544">
        <v>0</v>
      </c>
      <c r="S435" s="544">
        <v>0</v>
      </c>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918</v>
      </c>
      <c r="D436" s="128"/>
      <c r="E436" s="128"/>
      <c r="F436" s="128"/>
      <c r="G436" s="128"/>
      <c r="H436" s="129"/>
      <c r="I436" s="126"/>
      <c r="J436" s="300">
        <v>0</v>
      </c>
      <c r="K436" s="397" t="s">
        <v>408</v>
      </c>
      <c r="L436" s="541">
        <v>0</v>
      </c>
      <c r="M436" s="542">
        <v>0</v>
      </c>
      <c r="N436" s="542">
        <v>0</v>
      </c>
      <c r="O436" s="544">
        <v>0</v>
      </c>
      <c r="P436" s="544">
        <v>0</v>
      </c>
      <c r="Q436" s="544">
        <v>0</v>
      </c>
      <c r="R436" s="544">
        <v>0</v>
      </c>
      <c r="S436" s="544">
        <v>0</v>
      </c>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919</v>
      </c>
      <c r="D437" s="128"/>
      <c r="E437" s="128"/>
      <c r="F437" s="128"/>
      <c r="G437" s="128"/>
      <c r="H437" s="129"/>
      <c r="I437" s="126"/>
      <c r="J437" s="300">
        <v>0</v>
      </c>
      <c r="K437" s="397" t="s">
        <v>408</v>
      </c>
      <c r="L437" s="541">
        <v>0</v>
      </c>
      <c r="M437" s="542">
        <v>0</v>
      </c>
      <c r="N437" s="542">
        <v>0</v>
      </c>
      <c r="O437" s="544">
        <v>0</v>
      </c>
      <c r="P437" s="544">
        <v>0</v>
      </c>
      <c r="Q437" s="544">
        <v>0</v>
      </c>
      <c r="R437" s="544">
        <v>0</v>
      </c>
      <c r="S437" s="544">
        <v>0</v>
      </c>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920</v>
      </c>
      <c r="D438" s="128"/>
      <c r="E438" s="128"/>
      <c r="F438" s="128"/>
      <c r="G438" s="128"/>
      <c r="H438" s="129"/>
      <c r="I438" s="126"/>
      <c r="J438" s="300">
        <v>0</v>
      </c>
      <c r="K438" s="397" t="s">
        <v>408</v>
      </c>
      <c r="L438" s="541">
        <v>0</v>
      </c>
      <c r="M438" s="542">
        <v>0</v>
      </c>
      <c r="N438" s="542">
        <v>0</v>
      </c>
      <c r="O438" s="544">
        <v>0</v>
      </c>
      <c r="P438" s="544">
        <v>0</v>
      </c>
      <c r="Q438" s="544">
        <v>0</v>
      </c>
      <c r="R438" s="544">
        <v>0</v>
      </c>
      <c r="S438" s="544">
        <v>0</v>
      </c>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921</v>
      </c>
      <c r="D439" s="128"/>
      <c r="E439" s="128"/>
      <c r="F439" s="128"/>
      <c r="G439" s="128"/>
      <c r="H439" s="129"/>
      <c r="I439" s="126"/>
      <c r="J439" s="300">
        <v>0</v>
      </c>
      <c r="K439" s="397" t="s">
        <v>408</v>
      </c>
      <c r="L439" s="541">
        <v>0</v>
      </c>
      <c r="M439" s="542">
        <v>0</v>
      </c>
      <c r="N439" s="542">
        <v>0</v>
      </c>
      <c r="O439" s="544">
        <v>0</v>
      </c>
      <c r="P439" s="544">
        <v>0</v>
      </c>
      <c r="Q439" s="544">
        <v>0</v>
      </c>
      <c r="R439" s="544">
        <v>0</v>
      </c>
      <c r="S439" s="544">
        <v>0</v>
      </c>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922</v>
      </c>
      <c r="D440" s="128"/>
      <c r="E440" s="128"/>
      <c r="F440" s="128"/>
      <c r="G440" s="128"/>
      <c r="H440" s="129"/>
      <c r="I440" s="126"/>
      <c r="J440" s="300">
        <v>0</v>
      </c>
      <c r="K440" s="397" t="s">
        <v>408</v>
      </c>
      <c r="L440" s="541">
        <v>0</v>
      </c>
      <c r="M440" s="542">
        <v>0</v>
      </c>
      <c r="N440" s="542">
        <v>0</v>
      </c>
      <c r="O440" s="544">
        <v>0</v>
      </c>
      <c r="P440" s="544">
        <v>0</v>
      </c>
      <c r="Q440" s="544">
        <v>0</v>
      </c>
      <c r="R440" s="544">
        <v>0</v>
      </c>
      <c r="S440" s="544">
        <v>0</v>
      </c>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923</v>
      </c>
      <c r="D441" s="128"/>
      <c r="E441" s="128"/>
      <c r="F441" s="128"/>
      <c r="G441" s="128"/>
      <c r="H441" s="129"/>
      <c r="I441" s="126"/>
      <c r="J441" s="300">
        <v>0</v>
      </c>
      <c r="K441" s="397" t="s">
        <v>408</v>
      </c>
      <c r="L441" s="541">
        <v>0</v>
      </c>
      <c r="M441" s="542">
        <v>0</v>
      </c>
      <c r="N441" s="542">
        <v>0</v>
      </c>
      <c r="O441" s="544">
        <v>0</v>
      </c>
      <c r="P441" s="544">
        <v>0</v>
      </c>
      <c r="Q441" s="544">
        <v>0</v>
      </c>
      <c r="R441" s="544">
        <v>0</v>
      </c>
      <c r="S441" s="544">
        <v>0</v>
      </c>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924</v>
      </c>
      <c r="D442" s="128"/>
      <c r="E442" s="128"/>
      <c r="F442" s="128"/>
      <c r="G442" s="128"/>
      <c r="H442" s="129"/>
      <c r="I442" s="126"/>
      <c r="J442" s="300">
        <v>0</v>
      </c>
      <c r="K442" s="397" t="s">
        <v>408</v>
      </c>
      <c r="L442" s="541">
        <v>0</v>
      </c>
      <c r="M442" s="542">
        <v>0</v>
      </c>
      <c r="N442" s="542">
        <v>0</v>
      </c>
      <c r="O442" s="544">
        <v>0</v>
      </c>
      <c r="P442" s="544">
        <v>0</v>
      </c>
      <c r="Q442" s="544">
        <v>0</v>
      </c>
      <c r="R442" s="544">
        <v>0</v>
      </c>
      <c r="S442" s="544">
        <v>0</v>
      </c>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925</v>
      </c>
      <c r="D443" s="128"/>
      <c r="E443" s="128"/>
      <c r="F443" s="128"/>
      <c r="G443" s="128"/>
      <c r="H443" s="129"/>
      <c r="I443" s="126"/>
      <c r="J443" s="300">
        <v>0</v>
      </c>
      <c r="K443" s="397" t="s">
        <v>408</v>
      </c>
      <c r="L443" s="541">
        <v>0</v>
      </c>
      <c r="M443" s="542">
        <v>0</v>
      </c>
      <c r="N443" s="542">
        <v>0</v>
      </c>
      <c r="O443" s="544">
        <v>0</v>
      </c>
      <c r="P443" s="544">
        <v>0</v>
      </c>
      <c r="Q443" s="544">
        <v>0</v>
      </c>
      <c r="R443" s="544">
        <v>0</v>
      </c>
      <c r="S443" s="544">
        <v>0</v>
      </c>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926</v>
      </c>
      <c r="D444" s="128"/>
      <c r="E444" s="128"/>
      <c r="F444" s="128"/>
      <c r="G444" s="128"/>
      <c r="H444" s="129"/>
      <c r="I444" s="126"/>
      <c r="J444" s="300">
        <v>896</v>
      </c>
      <c r="K444" s="397" t="s">
        <v>408</v>
      </c>
      <c r="L444" s="541">
        <v>896</v>
      </c>
      <c r="M444" s="542">
        <v>0</v>
      </c>
      <c r="N444" s="542">
        <v>0</v>
      </c>
      <c r="O444" s="544">
        <v>0</v>
      </c>
      <c r="P444" s="544">
        <v>0</v>
      </c>
      <c r="Q444" s="544">
        <v>0</v>
      </c>
      <c r="R444" s="544">
        <v>0</v>
      </c>
      <c r="S444" s="544">
        <v>0</v>
      </c>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927</v>
      </c>
      <c r="D445" s="128"/>
      <c r="E445" s="128"/>
      <c r="F445" s="128"/>
      <c r="G445" s="128"/>
      <c r="H445" s="129"/>
      <c r="I445" s="126"/>
      <c r="J445" s="300">
        <v>0</v>
      </c>
      <c r="K445" s="397" t="s">
        <v>408</v>
      </c>
      <c r="L445" s="541">
        <v>0</v>
      </c>
      <c r="M445" s="542">
        <v>0</v>
      </c>
      <c r="N445" s="542">
        <v>0</v>
      </c>
      <c r="O445" s="544">
        <v>0</v>
      </c>
      <c r="P445" s="544">
        <v>0</v>
      </c>
      <c r="Q445" s="544">
        <v>0</v>
      </c>
      <c r="R445" s="544">
        <v>0</v>
      </c>
      <c r="S445" s="544">
        <v>0</v>
      </c>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928</v>
      </c>
      <c r="D446" s="128"/>
      <c r="E446" s="128"/>
      <c r="F446" s="128"/>
      <c r="G446" s="128"/>
      <c r="H446" s="129"/>
      <c r="I446" s="126"/>
      <c r="J446" s="300">
        <v>0</v>
      </c>
      <c r="K446" s="397" t="s">
        <v>408</v>
      </c>
      <c r="L446" s="541">
        <v>0</v>
      </c>
      <c r="M446" s="542">
        <v>0</v>
      </c>
      <c r="N446" s="542">
        <v>0</v>
      </c>
      <c r="O446" s="544">
        <v>0</v>
      </c>
      <c r="P446" s="544">
        <v>0</v>
      </c>
      <c r="Q446" s="544">
        <v>0</v>
      </c>
      <c r="R446" s="544">
        <v>0</v>
      </c>
      <c r="S446" s="544">
        <v>0</v>
      </c>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730</v>
      </c>
      <c r="D447" s="128"/>
      <c r="E447" s="128"/>
      <c r="F447" s="128"/>
      <c r="G447" s="128"/>
      <c r="H447" s="129"/>
      <c r="I447" s="126"/>
      <c r="J447" s="300">
        <v>0</v>
      </c>
      <c r="K447" s="397" t="s">
        <v>408</v>
      </c>
      <c r="L447" s="541">
        <v>0</v>
      </c>
      <c r="M447" s="542">
        <v>0</v>
      </c>
      <c r="N447" s="542">
        <v>0</v>
      </c>
      <c r="O447" s="544">
        <v>0</v>
      </c>
      <c r="P447" s="544">
        <v>0</v>
      </c>
      <c r="Q447" s="544">
        <v>0</v>
      </c>
      <c r="R447" s="544">
        <v>0</v>
      </c>
      <c r="S447" s="544">
        <v>0</v>
      </c>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929</v>
      </c>
      <c r="D448" s="128"/>
      <c r="E448" s="128"/>
      <c r="F448" s="128"/>
      <c r="G448" s="128"/>
      <c r="H448" s="129"/>
      <c r="I448" s="126"/>
      <c r="J448" s="300">
        <v>0</v>
      </c>
      <c r="K448" s="397" t="s">
        <v>408</v>
      </c>
      <c r="L448" s="541">
        <v>0</v>
      </c>
      <c r="M448" s="542">
        <v>0</v>
      </c>
      <c r="N448" s="542">
        <v>0</v>
      </c>
      <c r="O448" s="544">
        <v>0</v>
      </c>
      <c r="P448" s="544">
        <v>0</v>
      </c>
      <c r="Q448" s="544">
        <v>0</v>
      </c>
      <c r="R448" s="544">
        <v>0</v>
      </c>
      <c r="S448" s="544">
        <v>0</v>
      </c>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930</v>
      </c>
      <c r="D449" s="128"/>
      <c r="E449" s="128"/>
      <c r="F449" s="128"/>
      <c r="G449" s="128"/>
      <c r="H449" s="129"/>
      <c r="I449" s="126"/>
      <c r="J449" s="300">
        <v>0</v>
      </c>
      <c r="K449" s="397" t="s">
        <v>408</v>
      </c>
      <c r="L449" s="541">
        <v>0</v>
      </c>
      <c r="M449" s="542">
        <v>0</v>
      </c>
      <c r="N449" s="542">
        <v>0</v>
      </c>
      <c r="O449" s="544">
        <v>0</v>
      </c>
      <c r="P449" s="544">
        <v>0</v>
      </c>
      <c r="Q449" s="544">
        <v>0</v>
      </c>
      <c r="R449" s="544">
        <v>0</v>
      </c>
      <c r="S449" s="544">
        <v>0</v>
      </c>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931</v>
      </c>
      <c r="D450" s="128"/>
      <c r="E450" s="128"/>
      <c r="F450" s="128"/>
      <c r="G450" s="128"/>
      <c r="H450" s="129"/>
      <c r="I450" s="126"/>
      <c r="J450" s="300">
        <v>0</v>
      </c>
      <c r="K450" s="397" t="s">
        <v>408</v>
      </c>
      <c r="L450" s="541">
        <v>0</v>
      </c>
      <c r="M450" s="542">
        <v>0</v>
      </c>
      <c r="N450" s="542">
        <v>0</v>
      </c>
      <c r="O450" s="544">
        <v>0</v>
      </c>
      <c r="P450" s="544">
        <v>0</v>
      </c>
      <c r="Q450" s="544">
        <v>0</v>
      </c>
      <c r="R450" s="544">
        <v>0</v>
      </c>
      <c r="S450" s="544">
        <v>0</v>
      </c>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932</v>
      </c>
      <c r="D451" s="128"/>
      <c r="E451" s="128"/>
      <c r="F451" s="128"/>
      <c r="G451" s="128"/>
      <c r="H451" s="129"/>
      <c r="I451" s="126"/>
      <c r="J451" s="300">
        <v>0</v>
      </c>
      <c r="K451" s="397" t="s">
        <v>408</v>
      </c>
      <c r="L451" s="541">
        <v>0</v>
      </c>
      <c r="M451" s="542">
        <v>0</v>
      </c>
      <c r="N451" s="542">
        <v>0</v>
      </c>
      <c r="O451" s="544">
        <v>0</v>
      </c>
      <c r="P451" s="544">
        <v>0</v>
      </c>
      <c r="Q451" s="544">
        <v>0</v>
      </c>
      <c r="R451" s="544">
        <v>0</v>
      </c>
      <c r="S451" s="544">
        <v>0</v>
      </c>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933</v>
      </c>
      <c r="D452" s="128"/>
      <c r="E452" s="128"/>
      <c r="F452" s="128"/>
      <c r="G452" s="128"/>
      <c r="H452" s="129"/>
      <c r="I452" s="126"/>
      <c r="J452" s="300">
        <v>0</v>
      </c>
      <c r="K452" s="397" t="s">
        <v>408</v>
      </c>
      <c r="L452" s="541">
        <v>0</v>
      </c>
      <c r="M452" s="542">
        <v>0</v>
      </c>
      <c r="N452" s="542">
        <v>0</v>
      </c>
      <c r="O452" s="544">
        <v>0</v>
      </c>
      <c r="P452" s="544">
        <v>0</v>
      </c>
      <c r="Q452" s="544">
        <v>0</v>
      </c>
      <c r="R452" s="544">
        <v>0</v>
      </c>
      <c r="S452" s="544">
        <v>0</v>
      </c>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934</v>
      </c>
      <c r="D453" s="128"/>
      <c r="E453" s="128"/>
      <c r="F453" s="128"/>
      <c r="G453" s="128"/>
      <c r="H453" s="129"/>
      <c r="I453" s="126"/>
      <c r="J453" s="300">
        <v>0</v>
      </c>
      <c r="K453" s="397" t="s">
        <v>408</v>
      </c>
      <c r="L453" s="541">
        <v>0</v>
      </c>
      <c r="M453" s="542">
        <v>0</v>
      </c>
      <c r="N453" s="542">
        <v>0</v>
      </c>
      <c r="O453" s="544">
        <v>0</v>
      </c>
      <c r="P453" s="544">
        <v>0</v>
      </c>
      <c r="Q453" s="544">
        <v>0</v>
      </c>
      <c r="R453" s="544">
        <v>0</v>
      </c>
      <c r="S453" s="544">
        <v>0</v>
      </c>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935</v>
      </c>
      <c r="D454" s="128"/>
      <c r="E454" s="128"/>
      <c r="F454" s="128"/>
      <c r="G454" s="128"/>
      <c r="H454" s="129"/>
      <c r="I454" s="126"/>
      <c r="J454" s="300">
        <v>243</v>
      </c>
      <c r="K454" s="397" t="s">
        <v>408</v>
      </c>
      <c r="L454" s="541">
        <v>0</v>
      </c>
      <c r="M454" s="542">
        <v>0</v>
      </c>
      <c r="N454" s="542">
        <v>0</v>
      </c>
      <c r="O454" s="544">
        <v>0</v>
      </c>
      <c r="P454" s="544">
        <v>0</v>
      </c>
      <c r="Q454" s="544">
        <v>0</v>
      </c>
      <c r="R454" s="544">
        <v>0</v>
      </c>
      <c r="S454" s="544">
        <v>243</v>
      </c>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936</v>
      </c>
      <c r="D455" s="128"/>
      <c r="E455" s="128"/>
      <c r="F455" s="128"/>
      <c r="G455" s="128"/>
      <c r="H455" s="129"/>
      <c r="I455" s="126"/>
      <c r="J455" s="300">
        <v>0</v>
      </c>
      <c r="K455" s="397" t="s">
        <v>408</v>
      </c>
      <c r="L455" s="541">
        <v>0</v>
      </c>
      <c r="M455" s="542">
        <v>0</v>
      </c>
      <c r="N455" s="542">
        <v>0</v>
      </c>
      <c r="O455" s="544">
        <v>0</v>
      </c>
      <c r="P455" s="544">
        <v>0</v>
      </c>
      <c r="Q455" s="544">
        <v>0</v>
      </c>
      <c r="R455" s="544">
        <v>0</v>
      </c>
      <c r="S455" s="544">
        <v>0</v>
      </c>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937</v>
      </c>
      <c r="D456" s="128"/>
      <c r="E456" s="128"/>
      <c r="F456" s="128"/>
      <c r="G456" s="128"/>
      <c r="H456" s="129"/>
      <c r="I456" s="126"/>
      <c r="J456" s="300">
        <v>0</v>
      </c>
      <c r="K456" s="397" t="s">
        <v>408</v>
      </c>
      <c r="L456" s="541">
        <v>0</v>
      </c>
      <c r="M456" s="542">
        <v>0</v>
      </c>
      <c r="N456" s="542">
        <v>0</v>
      </c>
      <c r="O456" s="544">
        <v>0</v>
      </c>
      <c r="P456" s="544">
        <v>0</v>
      </c>
      <c r="Q456" s="544">
        <v>0</v>
      </c>
      <c r="R456" s="544">
        <v>0</v>
      </c>
      <c r="S456" s="544">
        <v>0</v>
      </c>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938</v>
      </c>
      <c r="D457" s="128"/>
      <c r="E457" s="128"/>
      <c r="F457" s="128"/>
      <c r="G457" s="128"/>
      <c r="H457" s="129"/>
      <c r="I457" s="126"/>
      <c r="J457" s="300">
        <v>0</v>
      </c>
      <c r="K457" s="397" t="s">
        <v>408</v>
      </c>
      <c r="L457" s="541">
        <v>0</v>
      </c>
      <c r="M457" s="542">
        <v>0</v>
      </c>
      <c r="N457" s="542">
        <v>0</v>
      </c>
      <c r="O457" s="544">
        <v>0</v>
      </c>
      <c r="P457" s="544">
        <v>0</v>
      </c>
      <c r="Q457" s="544">
        <v>0</v>
      </c>
      <c r="R457" s="544">
        <v>0</v>
      </c>
      <c r="S457" s="544">
        <v>0</v>
      </c>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939</v>
      </c>
      <c r="D458" s="128"/>
      <c r="E458" s="128"/>
      <c r="F458" s="128"/>
      <c r="G458" s="128"/>
      <c r="H458" s="129"/>
      <c r="I458" s="126"/>
      <c r="J458" s="300">
        <v>0</v>
      </c>
      <c r="K458" s="397" t="s">
        <v>408</v>
      </c>
      <c r="L458" s="541">
        <v>0</v>
      </c>
      <c r="M458" s="542">
        <v>0</v>
      </c>
      <c r="N458" s="542">
        <v>0</v>
      </c>
      <c r="O458" s="544">
        <v>0</v>
      </c>
      <c r="P458" s="544">
        <v>0</v>
      </c>
      <c r="Q458" s="544">
        <v>0</v>
      </c>
      <c r="R458" s="544">
        <v>0</v>
      </c>
      <c r="S458" s="544">
        <v>0</v>
      </c>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940</v>
      </c>
      <c r="D459" s="128"/>
      <c r="E459" s="128"/>
      <c r="F459" s="128"/>
      <c r="G459" s="128"/>
      <c r="H459" s="129"/>
      <c r="I459" s="126"/>
      <c r="J459" s="300">
        <v>0</v>
      </c>
      <c r="K459" s="397" t="s">
        <v>408</v>
      </c>
      <c r="L459" s="541">
        <v>0</v>
      </c>
      <c r="M459" s="542">
        <v>0</v>
      </c>
      <c r="N459" s="542">
        <v>0</v>
      </c>
      <c r="O459" s="544">
        <v>0</v>
      </c>
      <c r="P459" s="544">
        <v>0</v>
      </c>
      <c r="Q459" s="544">
        <v>0</v>
      </c>
      <c r="R459" s="544">
        <v>0</v>
      </c>
      <c r="S459" s="544">
        <v>0</v>
      </c>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941</v>
      </c>
      <c r="D460" s="128"/>
      <c r="E460" s="128"/>
      <c r="F460" s="128"/>
      <c r="G460" s="128"/>
      <c r="H460" s="129"/>
      <c r="I460" s="126"/>
      <c r="J460" s="300">
        <v>0</v>
      </c>
      <c r="K460" s="397" t="s">
        <v>408</v>
      </c>
      <c r="L460" s="541">
        <v>0</v>
      </c>
      <c r="M460" s="542">
        <v>0</v>
      </c>
      <c r="N460" s="542">
        <v>0</v>
      </c>
      <c r="O460" s="544">
        <v>0</v>
      </c>
      <c r="P460" s="544">
        <v>0</v>
      </c>
      <c r="Q460" s="544">
        <v>0</v>
      </c>
      <c r="R460" s="544">
        <v>0</v>
      </c>
      <c r="S460" s="544">
        <v>0</v>
      </c>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942</v>
      </c>
      <c r="D461" s="128"/>
      <c r="E461" s="128"/>
      <c r="F461" s="128"/>
      <c r="G461" s="128"/>
      <c r="H461" s="129"/>
      <c r="I461" s="126"/>
      <c r="J461" s="300">
        <v>0</v>
      </c>
      <c r="K461" s="397" t="s">
        <v>408</v>
      </c>
      <c r="L461" s="541">
        <v>0</v>
      </c>
      <c r="M461" s="542">
        <v>0</v>
      </c>
      <c r="N461" s="542">
        <v>0</v>
      </c>
      <c r="O461" s="544">
        <v>0</v>
      </c>
      <c r="P461" s="544">
        <v>0</v>
      </c>
      <c r="Q461" s="544">
        <v>0</v>
      </c>
      <c r="R461" s="544">
        <v>0</v>
      </c>
      <c r="S461" s="544">
        <v>0</v>
      </c>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943</v>
      </c>
      <c r="D462" s="128"/>
      <c r="E462" s="128"/>
      <c r="F462" s="128"/>
      <c r="G462" s="128"/>
      <c r="H462" s="129"/>
      <c r="I462" s="126"/>
      <c r="J462" s="300">
        <v>0</v>
      </c>
      <c r="K462" s="397" t="s">
        <v>408</v>
      </c>
      <c r="L462" s="541">
        <v>0</v>
      </c>
      <c r="M462" s="542">
        <v>0</v>
      </c>
      <c r="N462" s="542">
        <v>0</v>
      </c>
      <c r="O462" s="544">
        <v>0</v>
      </c>
      <c r="P462" s="544">
        <v>0</v>
      </c>
      <c r="Q462" s="544">
        <v>0</v>
      </c>
      <c r="R462" s="544">
        <v>0</v>
      </c>
      <c r="S462" s="544">
        <v>0</v>
      </c>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944</v>
      </c>
      <c r="D463" s="128"/>
      <c r="E463" s="128"/>
      <c r="F463" s="128"/>
      <c r="G463" s="128"/>
      <c r="H463" s="129"/>
      <c r="I463" s="140"/>
      <c r="J463" s="300">
        <v>0</v>
      </c>
      <c r="K463" s="397" t="s">
        <v>408</v>
      </c>
      <c r="L463" s="541">
        <v>0</v>
      </c>
      <c r="M463" s="542">
        <v>0</v>
      </c>
      <c r="N463" s="542">
        <v>0</v>
      </c>
      <c r="O463" s="544">
        <v>0</v>
      </c>
      <c r="P463" s="544">
        <v>0</v>
      </c>
      <c r="Q463" s="544">
        <v>0</v>
      </c>
      <c r="R463" s="544">
        <v>0</v>
      </c>
      <c r="S463" s="544">
        <v>0</v>
      </c>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1041</v>
      </c>
      <c r="M469" s="443" t="s">
        <v>1042</v>
      </c>
      <c r="N469" s="545" t="s">
        <v>1043</v>
      </c>
      <c r="O469" s="545" t="s">
        <v>1044</v>
      </c>
      <c r="P469" s="545" t="s">
        <v>1045</v>
      </c>
      <c r="Q469" s="545" t="s">
        <v>1046</v>
      </c>
      <c r="R469" s="545" t="s">
        <v>1047</v>
      </c>
      <c r="S469" s="545" t="s">
        <v>1048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29</v>
      </c>
      <c r="Q470" s="391" t="s">
        <v>29</v>
      </c>
      <c r="R470" s="391" t="s">
        <v>29</v>
      </c>
      <c r="S470" s="391" t="s">
        <v>29</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v>3127</v>
      </c>
      <c r="K471" s="548" t="s">
        <v>1020</v>
      </c>
      <c r="L471" s="541" t="s">
        <v>945</v>
      </c>
      <c r="M471" s="542">
        <v>507</v>
      </c>
      <c r="N471" s="544">
        <v>785</v>
      </c>
      <c r="O471" s="544">
        <v>660</v>
      </c>
      <c r="P471" s="544" t="s">
        <v>945</v>
      </c>
      <c r="Q471" s="544">
        <v>433</v>
      </c>
      <c r="R471" s="544">
        <v>742</v>
      </c>
      <c r="S471" s="544">
        <v>0</v>
      </c>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t="s">
        <v>945</v>
      </c>
      <c r="K472" s="548" t="s">
        <v>1020</v>
      </c>
      <c r="L472" s="541" t="s">
        <v>945</v>
      </c>
      <c r="M472" s="542" t="s">
        <v>945</v>
      </c>
      <c r="N472" s="544" t="s">
        <v>945</v>
      </c>
      <c r="O472" s="544" t="s">
        <v>945</v>
      </c>
      <c r="P472" s="544" t="s">
        <v>945</v>
      </c>
      <c r="Q472" s="544" t="s">
        <v>945</v>
      </c>
      <c r="R472" s="544" t="s">
        <v>945</v>
      </c>
      <c r="S472" s="544">
        <v>0</v>
      </c>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v>997</v>
      </c>
      <c r="K473" s="548" t="s">
        <v>1020</v>
      </c>
      <c r="L473" s="541" t="s">
        <v>945</v>
      </c>
      <c r="M473" s="542" t="s">
        <v>945</v>
      </c>
      <c r="N473" s="544">
        <v>763</v>
      </c>
      <c r="O473" s="544" t="s">
        <v>945</v>
      </c>
      <c r="P473" s="544" t="s">
        <v>945</v>
      </c>
      <c r="Q473" s="544" t="s">
        <v>945</v>
      </c>
      <c r="R473" s="544">
        <v>234</v>
      </c>
      <c r="S473" s="544">
        <v>0</v>
      </c>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t="s">
        <v>945</v>
      </c>
      <c r="K474" s="548" t="s">
        <v>1020</v>
      </c>
      <c r="L474" s="541">
        <v>0</v>
      </c>
      <c r="M474" s="542">
        <v>0</v>
      </c>
      <c r="N474" s="544" t="s">
        <v>945</v>
      </c>
      <c r="O474" s="544">
        <v>0</v>
      </c>
      <c r="P474" s="544" t="s">
        <v>945</v>
      </c>
      <c r="Q474" s="544">
        <v>0</v>
      </c>
      <c r="R474" s="544" t="s">
        <v>945</v>
      </c>
      <c r="S474" s="544">
        <v>0</v>
      </c>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t="s">
        <v>945</v>
      </c>
      <c r="K475" s="548" t="s">
        <v>1020</v>
      </c>
      <c r="L475" s="541">
        <v>0</v>
      </c>
      <c r="M475" s="542">
        <v>0</v>
      </c>
      <c r="N475" s="544">
        <v>0</v>
      </c>
      <c r="O475" s="544">
        <v>0</v>
      </c>
      <c r="P475" s="544">
        <v>0</v>
      </c>
      <c r="Q475" s="544" t="s">
        <v>945</v>
      </c>
      <c r="R475" s="544">
        <v>0</v>
      </c>
      <c r="S475" s="544">
        <v>0</v>
      </c>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t="s">
        <v>945</v>
      </c>
      <c r="K476" s="548" t="s">
        <v>1020</v>
      </c>
      <c r="L476" s="541">
        <v>0</v>
      </c>
      <c r="M476" s="542" t="s">
        <v>945</v>
      </c>
      <c r="N476" s="544">
        <v>0</v>
      </c>
      <c r="O476" s="544">
        <v>0</v>
      </c>
      <c r="P476" s="544">
        <v>0</v>
      </c>
      <c r="Q476" s="544">
        <v>0</v>
      </c>
      <c r="R476" s="544" t="s">
        <v>945</v>
      </c>
      <c r="S476" s="544">
        <v>0</v>
      </c>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v>0</v>
      </c>
      <c r="K477" s="548" t="s">
        <v>408</v>
      </c>
      <c r="L477" s="541">
        <v>0</v>
      </c>
      <c r="M477" s="542">
        <v>0</v>
      </c>
      <c r="N477" s="544">
        <v>0</v>
      </c>
      <c r="O477" s="544">
        <v>0</v>
      </c>
      <c r="P477" s="544">
        <v>0</v>
      </c>
      <c r="Q477" s="544">
        <v>0</v>
      </c>
      <c r="R477" s="544">
        <v>0</v>
      </c>
      <c r="S477" s="544">
        <v>0</v>
      </c>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t="s">
        <v>945</v>
      </c>
      <c r="K478" s="548" t="s">
        <v>1020</v>
      </c>
      <c r="L478" s="541">
        <v>0</v>
      </c>
      <c r="M478" s="542" t="s">
        <v>945</v>
      </c>
      <c r="N478" s="544" t="s">
        <v>945</v>
      </c>
      <c r="O478" s="544" t="s">
        <v>945</v>
      </c>
      <c r="P478" s="544" t="s">
        <v>945</v>
      </c>
      <c r="Q478" s="544" t="s">
        <v>945</v>
      </c>
      <c r="R478" s="544" t="s">
        <v>945</v>
      </c>
      <c r="S478" s="544">
        <v>0</v>
      </c>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t="s">
        <v>945</v>
      </c>
      <c r="K479" s="548" t="s">
        <v>1020</v>
      </c>
      <c r="L479" s="541" t="s">
        <v>945</v>
      </c>
      <c r="M479" s="542" t="s">
        <v>945</v>
      </c>
      <c r="N479" s="544" t="s">
        <v>945</v>
      </c>
      <c r="O479" s="544" t="s">
        <v>945</v>
      </c>
      <c r="P479" s="544" t="s">
        <v>945</v>
      </c>
      <c r="Q479" s="544" t="s">
        <v>945</v>
      </c>
      <c r="R479" s="544" t="s">
        <v>945</v>
      </c>
      <c r="S479" s="544">
        <v>0</v>
      </c>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v>1786</v>
      </c>
      <c r="K480" s="548" t="s">
        <v>1020</v>
      </c>
      <c r="L480" s="541" t="s">
        <v>945</v>
      </c>
      <c r="M480" s="542">
        <v>454</v>
      </c>
      <c r="N480" s="544" t="s">
        <v>945</v>
      </c>
      <c r="O480" s="544">
        <v>530</v>
      </c>
      <c r="P480" s="544" t="s">
        <v>945</v>
      </c>
      <c r="Q480" s="544">
        <v>370</v>
      </c>
      <c r="R480" s="544">
        <v>432</v>
      </c>
      <c r="S480" s="544">
        <v>0</v>
      </c>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t="s">
        <v>945</v>
      </c>
      <c r="K481" s="548" t="s">
        <v>1020</v>
      </c>
      <c r="L481" s="541">
        <v>0</v>
      </c>
      <c r="M481" s="542">
        <v>0</v>
      </c>
      <c r="N481" s="544">
        <v>0</v>
      </c>
      <c r="O481" s="544">
        <v>0</v>
      </c>
      <c r="P481" s="544">
        <v>0</v>
      </c>
      <c r="Q481" s="544">
        <v>0</v>
      </c>
      <c r="R481" s="544" t="s">
        <v>945</v>
      </c>
      <c r="S481" s="544">
        <v>0</v>
      </c>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t="s">
        <v>945</v>
      </c>
      <c r="K482" s="548" t="s">
        <v>1020</v>
      </c>
      <c r="L482" s="541">
        <v>0</v>
      </c>
      <c r="M482" s="542">
        <v>0</v>
      </c>
      <c r="N482" s="544">
        <v>0</v>
      </c>
      <c r="O482" s="544">
        <v>0</v>
      </c>
      <c r="P482" s="544">
        <v>0</v>
      </c>
      <c r="Q482" s="544" t="s">
        <v>945</v>
      </c>
      <c r="R482" s="544" t="s">
        <v>945</v>
      </c>
      <c r="S482" s="544">
        <v>0</v>
      </c>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v>0</v>
      </c>
      <c r="N483" s="544">
        <v>0</v>
      </c>
      <c r="O483" s="544">
        <v>0</v>
      </c>
      <c r="P483" s="544">
        <v>0</v>
      </c>
      <c r="Q483" s="544">
        <v>0</v>
      </c>
      <c r="R483" s="544">
        <v>0</v>
      </c>
      <c r="S483" s="544">
        <v>0</v>
      </c>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v>1575</v>
      </c>
      <c r="K484" s="548" t="s">
        <v>1020</v>
      </c>
      <c r="L484" s="541" t="s">
        <v>945</v>
      </c>
      <c r="M484" s="542">
        <v>233</v>
      </c>
      <c r="N484" s="544">
        <v>646</v>
      </c>
      <c r="O484" s="544" t="s">
        <v>945</v>
      </c>
      <c r="P484" s="544" t="s">
        <v>945</v>
      </c>
      <c r="Q484" s="544" t="s">
        <v>945</v>
      </c>
      <c r="R484" s="544">
        <v>696</v>
      </c>
      <c r="S484" s="544">
        <v>0</v>
      </c>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t="s">
        <v>945</v>
      </c>
      <c r="K485" s="548" t="s">
        <v>1020</v>
      </c>
      <c r="L485" s="541">
        <v>0</v>
      </c>
      <c r="M485" s="542">
        <v>0</v>
      </c>
      <c r="N485" s="544" t="s">
        <v>945</v>
      </c>
      <c r="O485" s="544">
        <v>0</v>
      </c>
      <c r="P485" s="544">
        <v>0</v>
      </c>
      <c r="Q485" s="544">
        <v>0</v>
      </c>
      <c r="R485" s="544" t="s">
        <v>945</v>
      </c>
      <c r="S485" s="544">
        <v>0</v>
      </c>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v>907</v>
      </c>
      <c r="K486" s="548" t="s">
        <v>1020</v>
      </c>
      <c r="L486" s="541">
        <v>0</v>
      </c>
      <c r="M486" s="542" t="s">
        <v>945</v>
      </c>
      <c r="N486" s="544">
        <v>673</v>
      </c>
      <c r="O486" s="544">
        <v>0</v>
      </c>
      <c r="P486" s="544">
        <v>0</v>
      </c>
      <c r="Q486" s="544" t="s">
        <v>945</v>
      </c>
      <c r="R486" s="544">
        <v>234</v>
      </c>
      <c r="S486" s="544">
        <v>0</v>
      </c>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t="s">
        <v>945</v>
      </c>
      <c r="K487" s="548" t="s">
        <v>1020</v>
      </c>
      <c r="L487" s="541">
        <v>0</v>
      </c>
      <c r="M487" s="542">
        <v>0</v>
      </c>
      <c r="N487" s="544" t="s">
        <v>945</v>
      </c>
      <c r="O487" s="544">
        <v>0</v>
      </c>
      <c r="P487" s="544">
        <v>0</v>
      </c>
      <c r="Q487" s="544">
        <v>0</v>
      </c>
      <c r="R487" s="544" t="s">
        <v>945</v>
      </c>
      <c r="S487" s="544">
        <v>0</v>
      </c>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v>0</v>
      </c>
      <c r="N488" s="544">
        <v>0</v>
      </c>
      <c r="O488" s="544">
        <v>0</v>
      </c>
      <c r="P488" s="544">
        <v>0</v>
      </c>
      <c r="Q488" s="544">
        <v>0</v>
      </c>
      <c r="R488" s="544">
        <v>0</v>
      </c>
      <c r="S488" s="544">
        <v>0</v>
      </c>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v>0</v>
      </c>
      <c r="K489" s="548" t="s">
        <v>408</v>
      </c>
      <c r="L489" s="541">
        <v>0</v>
      </c>
      <c r="M489" s="542">
        <v>0</v>
      </c>
      <c r="N489" s="544">
        <v>0</v>
      </c>
      <c r="O489" s="544">
        <v>0</v>
      </c>
      <c r="P489" s="544">
        <v>0</v>
      </c>
      <c r="Q489" s="544">
        <v>0</v>
      </c>
      <c r="R489" s="544">
        <v>0</v>
      </c>
      <c r="S489" s="544">
        <v>0</v>
      </c>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v>0</v>
      </c>
      <c r="K490" s="548" t="s">
        <v>408</v>
      </c>
      <c r="L490" s="541">
        <v>0</v>
      </c>
      <c r="M490" s="542">
        <v>0</v>
      </c>
      <c r="N490" s="544">
        <v>0</v>
      </c>
      <c r="O490" s="544">
        <v>0</v>
      </c>
      <c r="P490" s="544">
        <v>0</v>
      </c>
      <c r="Q490" s="544">
        <v>0</v>
      </c>
      <c r="R490" s="544">
        <v>0</v>
      </c>
      <c r="S490" s="544">
        <v>0</v>
      </c>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t="s">
        <v>945</v>
      </c>
      <c r="K491" s="548" t="s">
        <v>1020</v>
      </c>
      <c r="L491" s="541">
        <v>0</v>
      </c>
      <c r="M491" s="542" t="s">
        <v>945</v>
      </c>
      <c r="N491" s="544" t="s">
        <v>945</v>
      </c>
      <c r="O491" s="544" t="s">
        <v>945</v>
      </c>
      <c r="P491" s="544">
        <v>0</v>
      </c>
      <c r="Q491" s="544" t="s">
        <v>945</v>
      </c>
      <c r="R491" s="544" t="s">
        <v>945</v>
      </c>
      <c r="S491" s="544">
        <v>0</v>
      </c>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t="s">
        <v>945</v>
      </c>
      <c r="K492" s="548" t="s">
        <v>1020</v>
      </c>
      <c r="L492" s="541">
        <v>0</v>
      </c>
      <c r="M492" s="542">
        <v>0</v>
      </c>
      <c r="N492" s="544">
        <v>0</v>
      </c>
      <c r="O492" s="544">
        <v>0</v>
      </c>
      <c r="P492" s="544">
        <v>0</v>
      </c>
      <c r="Q492" s="544">
        <v>0</v>
      </c>
      <c r="R492" s="544" t="s">
        <v>945</v>
      </c>
      <c r="S492" s="544">
        <v>0</v>
      </c>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v>613</v>
      </c>
      <c r="K493" s="548" t="s">
        <v>1020</v>
      </c>
      <c r="L493" s="541" t="s">
        <v>945</v>
      </c>
      <c r="M493" s="542">
        <v>215</v>
      </c>
      <c r="N493" s="544" t="s">
        <v>945</v>
      </c>
      <c r="O493" s="544" t="s">
        <v>945</v>
      </c>
      <c r="P493" s="544" t="s">
        <v>945</v>
      </c>
      <c r="Q493" s="544" t="s">
        <v>945</v>
      </c>
      <c r="R493" s="544">
        <v>398</v>
      </c>
      <c r="S493" s="544">
        <v>0</v>
      </c>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t="s">
        <v>945</v>
      </c>
      <c r="K494" s="548" t="s">
        <v>1020</v>
      </c>
      <c r="L494" s="541">
        <v>0</v>
      </c>
      <c r="M494" s="542">
        <v>0</v>
      </c>
      <c r="N494" s="544">
        <v>0</v>
      </c>
      <c r="O494" s="544">
        <v>0</v>
      </c>
      <c r="P494" s="544">
        <v>0</v>
      </c>
      <c r="Q494" s="544">
        <v>0</v>
      </c>
      <c r="R494" s="544" t="s">
        <v>945</v>
      </c>
      <c r="S494" s="544">
        <v>0</v>
      </c>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t="s">
        <v>945</v>
      </c>
      <c r="K495" s="548" t="s">
        <v>1020</v>
      </c>
      <c r="L495" s="541">
        <v>0</v>
      </c>
      <c r="M495" s="542">
        <v>0</v>
      </c>
      <c r="N495" s="544">
        <v>0</v>
      </c>
      <c r="O495" s="544">
        <v>0</v>
      </c>
      <c r="P495" s="544">
        <v>0</v>
      </c>
      <c r="Q495" s="544" t="s">
        <v>945</v>
      </c>
      <c r="R495" s="544" t="s">
        <v>945</v>
      </c>
      <c r="S495" s="544">
        <v>0</v>
      </c>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v>0</v>
      </c>
      <c r="N496" s="544">
        <v>0</v>
      </c>
      <c r="O496" s="544">
        <v>0</v>
      </c>
      <c r="P496" s="544">
        <v>0</v>
      </c>
      <c r="Q496" s="544">
        <v>0</v>
      </c>
      <c r="R496" s="544">
        <v>0</v>
      </c>
      <c r="S496" s="544">
        <v>0</v>
      </c>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v>0</v>
      </c>
      <c r="N497" s="544">
        <v>0</v>
      </c>
      <c r="O497" s="544">
        <v>0</v>
      </c>
      <c r="P497" s="544">
        <v>0</v>
      </c>
      <c r="Q497" s="544">
        <v>0</v>
      </c>
      <c r="R497" s="544">
        <v>0</v>
      </c>
      <c r="S497" s="544">
        <v>0</v>
      </c>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t="s">
        <v>945</v>
      </c>
      <c r="K498" s="548" t="s">
        <v>1020</v>
      </c>
      <c r="L498" s="541">
        <v>0</v>
      </c>
      <c r="M498" s="542" t="s">
        <v>945</v>
      </c>
      <c r="N498" s="544">
        <v>0</v>
      </c>
      <c r="O498" s="544">
        <v>0</v>
      </c>
      <c r="P498" s="544">
        <v>0</v>
      </c>
      <c r="Q498" s="544" t="s">
        <v>945</v>
      </c>
      <c r="R498" s="544" t="s">
        <v>945</v>
      </c>
      <c r="S498" s="544">
        <v>0</v>
      </c>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v>293</v>
      </c>
      <c r="K499" s="548" t="s">
        <v>1020</v>
      </c>
      <c r="L499" s="541">
        <v>0</v>
      </c>
      <c r="M499" s="542" t="s">
        <v>945</v>
      </c>
      <c r="N499" s="544" t="s">
        <v>945</v>
      </c>
      <c r="O499" s="544">
        <v>0</v>
      </c>
      <c r="P499" s="544" t="s">
        <v>945</v>
      </c>
      <c r="Q499" s="544" t="s">
        <v>945</v>
      </c>
      <c r="R499" s="544">
        <v>293</v>
      </c>
      <c r="S499" s="544">
        <v>0</v>
      </c>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1041</v>
      </c>
      <c r="M505" s="379" t="s">
        <v>1042</v>
      </c>
      <c r="N505" s="545" t="s">
        <v>1043</v>
      </c>
      <c r="O505" s="545" t="s">
        <v>1044</v>
      </c>
      <c r="P505" s="545" t="s">
        <v>1045</v>
      </c>
      <c r="Q505" s="545" t="s">
        <v>1046</v>
      </c>
      <c r="R505" s="545" t="s">
        <v>1047</v>
      </c>
      <c r="S505" s="545" t="s">
        <v>1048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29</v>
      </c>
      <c r="Q506" s="391" t="s">
        <v>29</v>
      </c>
      <c r="R506" s="391" t="s">
        <v>29</v>
      </c>
      <c r="S506" s="391" t="s">
        <v>29</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v>179</v>
      </c>
      <c r="K507" s="548" t="s">
        <v>1020</v>
      </c>
      <c r="L507" s="541">
        <v>0</v>
      </c>
      <c r="M507" s="542" t="s">
        <v>945</v>
      </c>
      <c r="N507" s="544" t="s">
        <v>945</v>
      </c>
      <c r="O507" s="544" t="s">
        <v>945</v>
      </c>
      <c r="P507" s="544" t="s">
        <v>945</v>
      </c>
      <c r="Q507" s="544" t="s">
        <v>945</v>
      </c>
      <c r="R507" s="544">
        <v>179</v>
      </c>
      <c r="S507" s="544">
        <v>0</v>
      </c>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v>548</v>
      </c>
      <c r="K508" s="548" t="s">
        <v>1020</v>
      </c>
      <c r="L508" s="541">
        <v>0</v>
      </c>
      <c r="M508" s="542">
        <v>230</v>
      </c>
      <c r="N508" s="544" t="s">
        <v>945</v>
      </c>
      <c r="O508" s="544">
        <v>318</v>
      </c>
      <c r="P508" s="544" t="s">
        <v>945</v>
      </c>
      <c r="Q508" s="544" t="s">
        <v>945</v>
      </c>
      <c r="R508" s="544" t="s">
        <v>945</v>
      </c>
      <c r="S508" s="544">
        <v>0</v>
      </c>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t="s">
        <v>945</v>
      </c>
      <c r="K509" s="548" t="s">
        <v>1020</v>
      </c>
      <c r="L509" s="541">
        <v>0</v>
      </c>
      <c r="M509" s="542">
        <v>0</v>
      </c>
      <c r="N509" s="544">
        <v>0</v>
      </c>
      <c r="O509" s="544">
        <v>0</v>
      </c>
      <c r="P509" s="544">
        <v>0</v>
      </c>
      <c r="Q509" s="544" t="s">
        <v>945</v>
      </c>
      <c r="R509" s="544">
        <v>0</v>
      </c>
      <c r="S509" s="544">
        <v>0</v>
      </c>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t="s">
        <v>945</v>
      </c>
      <c r="K510" s="548" t="s">
        <v>1020</v>
      </c>
      <c r="L510" s="541">
        <v>0</v>
      </c>
      <c r="M510" s="542">
        <v>0</v>
      </c>
      <c r="N510" s="544">
        <v>0</v>
      </c>
      <c r="O510" s="544">
        <v>0</v>
      </c>
      <c r="P510" s="544" t="s">
        <v>945</v>
      </c>
      <c r="Q510" s="544">
        <v>0</v>
      </c>
      <c r="R510" s="544">
        <v>0</v>
      </c>
      <c r="S510" s="544">
        <v>0</v>
      </c>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v>178</v>
      </c>
      <c r="K511" s="548" t="s">
        <v>1020</v>
      </c>
      <c r="L511" s="541" t="s">
        <v>945</v>
      </c>
      <c r="M511" s="542" t="s">
        <v>945</v>
      </c>
      <c r="N511" s="544" t="s">
        <v>945</v>
      </c>
      <c r="O511" s="544">
        <v>178</v>
      </c>
      <c r="P511" s="544" t="s">
        <v>945</v>
      </c>
      <c r="Q511" s="544" t="s">
        <v>945</v>
      </c>
      <c r="R511" s="544" t="s">
        <v>945</v>
      </c>
      <c r="S511" s="544">
        <v>0</v>
      </c>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946</v>
      </c>
      <c r="J512" s="306" t="s">
        <v>945</v>
      </c>
      <c r="K512" s="548" t="s">
        <v>1020</v>
      </c>
      <c r="L512" s="541">
        <v>0</v>
      </c>
      <c r="M512" s="542" t="s">
        <v>945</v>
      </c>
      <c r="N512" s="544">
        <v>0</v>
      </c>
      <c r="O512" s="544" t="s">
        <v>945</v>
      </c>
      <c r="P512" s="544" t="s">
        <v>945</v>
      </c>
      <c r="Q512" s="544" t="s">
        <v>945</v>
      </c>
      <c r="R512" s="544">
        <v>0</v>
      </c>
      <c r="S512" s="544">
        <v>0</v>
      </c>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t="s">
        <v>945</v>
      </c>
      <c r="K513" s="548" t="s">
        <v>1020</v>
      </c>
      <c r="L513" s="541">
        <v>0</v>
      </c>
      <c r="M513" s="542" t="s">
        <v>945</v>
      </c>
      <c r="N513" s="544">
        <v>0</v>
      </c>
      <c r="O513" s="544" t="s">
        <v>945</v>
      </c>
      <c r="P513" s="544">
        <v>0</v>
      </c>
      <c r="Q513" s="544" t="s">
        <v>945</v>
      </c>
      <c r="R513" s="544">
        <v>0</v>
      </c>
      <c r="S513" s="544">
        <v>0</v>
      </c>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v>0</v>
      </c>
      <c r="N514" s="544">
        <v>0</v>
      </c>
      <c r="O514" s="544">
        <v>0</v>
      </c>
      <c r="P514" s="544">
        <v>0</v>
      </c>
      <c r="Q514" s="544">
        <v>0</v>
      </c>
      <c r="R514" s="544">
        <v>0</v>
      </c>
      <c r="S514" s="544">
        <v>0</v>
      </c>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1041</v>
      </c>
      <c r="M517" s="443" t="s">
        <v>1042</v>
      </c>
      <c r="N517" s="351" t="s">
        <v>1043</v>
      </c>
      <c r="O517" s="351" t="s">
        <v>1044</v>
      </c>
      <c r="P517" s="351" t="s">
        <v>1045</v>
      </c>
      <c r="Q517" s="351" t="s">
        <v>1046</v>
      </c>
      <c r="R517" s="351" t="s">
        <v>1047</v>
      </c>
      <c r="S517" s="351" t="s">
        <v>1048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29</v>
      </c>
      <c r="Q518" s="391" t="s">
        <v>29</v>
      </c>
      <c r="R518" s="391" t="s">
        <v>29</v>
      </c>
      <c r="S518" s="391" t="s">
        <v>29</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v>0</v>
      </c>
      <c r="K519" s="548" t="s">
        <v>408</v>
      </c>
      <c r="L519" s="541">
        <v>0</v>
      </c>
      <c r="M519" s="542">
        <v>0</v>
      </c>
      <c r="N519" s="544">
        <v>0</v>
      </c>
      <c r="O519" s="544">
        <v>0</v>
      </c>
      <c r="P519" s="544">
        <v>0</v>
      </c>
      <c r="Q519" s="544">
        <v>0</v>
      </c>
      <c r="R519" s="544">
        <v>0</v>
      </c>
      <c r="S519" s="544">
        <v>0</v>
      </c>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v>0</v>
      </c>
      <c r="K520" s="548" t="s">
        <v>408</v>
      </c>
      <c r="L520" s="541">
        <v>0</v>
      </c>
      <c r="M520" s="542">
        <v>0</v>
      </c>
      <c r="N520" s="544">
        <v>0</v>
      </c>
      <c r="O520" s="544">
        <v>0</v>
      </c>
      <c r="P520" s="544">
        <v>0</v>
      </c>
      <c r="Q520" s="544">
        <v>0</v>
      </c>
      <c r="R520" s="544">
        <v>0</v>
      </c>
      <c r="S520" s="544">
        <v>0</v>
      </c>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v>0</v>
      </c>
      <c r="K521" s="548" t="s">
        <v>408</v>
      </c>
      <c r="L521" s="541">
        <v>0</v>
      </c>
      <c r="M521" s="542">
        <v>0</v>
      </c>
      <c r="N521" s="544">
        <v>0</v>
      </c>
      <c r="O521" s="544">
        <v>0</v>
      </c>
      <c r="P521" s="544">
        <v>0</v>
      </c>
      <c r="Q521" s="544">
        <v>0</v>
      </c>
      <c r="R521" s="544">
        <v>0</v>
      </c>
      <c r="S521" s="544">
        <v>0</v>
      </c>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1041</v>
      </c>
      <c r="M524" s="443" t="s">
        <v>1042</v>
      </c>
      <c r="N524" s="351" t="s">
        <v>1043</v>
      </c>
      <c r="O524" s="351" t="s">
        <v>1044</v>
      </c>
      <c r="P524" s="351" t="s">
        <v>1045</v>
      </c>
      <c r="Q524" s="351" t="s">
        <v>1046</v>
      </c>
      <c r="R524" s="351" t="s">
        <v>1047</v>
      </c>
      <c r="S524" s="351" t="s">
        <v>1048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29</v>
      </c>
      <c r="Q525" s="391" t="s">
        <v>29</v>
      </c>
      <c r="R525" s="391" t="s">
        <v>29</v>
      </c>
      <c r="S525" s="391" t="s">
        <v>29</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v>0</v>
      </c>
      <c r="N526" s="544">
        <v>0</v>
      </c>
      <c r="O526" s="544">
        <v>0</v>
      </c>
      <c r="P526" s="544">
        <v>0</v>
      </c>
      <c r="Q526" s="544">
        <v>0</v>
      </c>
      <c r="R526" s="544">
        <v>0</v>
      </c>
      <c r="S526" s="544">
        <v>0</v>
      </c>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1041</v>
      </c>
      <c r="M529" s="443" t="s">
        <v>1042</v>
      </c>
      <c r="N529" s="351" t="s">
        <v>1043</v>
      </c>
      <c r="O529" s="351" t="s">
        <v>1044</v>
      </c>
      <c r="P529" s="351" t="s">
        <v>1045</v>
      </c>
      <c r="Q529" s="351" t="s">
        <v>1046</v>
      </c>
      <c r="R529" s="351" t="s">
        <v>1047</v>
      </c>
      <c r="S529" s="351" t="s">
        <v>1048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6</v>
      </c>
      <c r="N530" s="391" t="s">
        <v>6</v>
      </c>
      <c r="O530" s="391" t="s">
        <v>7</v>
      </c>
      <c r="P530" s="391" t="s">
        <v>7</v>
      </c>
      <c r="Q530" s="391" t="s">
        <v>7</v>
      </c>
      <c r="R530" s="391" t="s">
        <v>6</v>
      </c>
      <c r="S530" s="391" t="s">
        <v>9</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947</v>
      </c>
      <c r="B531" s="313"/>
      <c r="C531" s="124" t="s">
        <v>406</v>
      </c>
      <c r="D531" s="165"/>
      <c r="E531" s="165"/>
      <c r="F531" s="165"/>
      <c r="G531" s="165"/>
      <c r="H531" s="125"/>
      <c r="I531" s="209" t="s">
        <v>407</v>
      </c>
      <c r="J531" s="306">
        <v>0</v>
      </c>
      <c r="K531" s="548" t="s">
        <v>408</v>
      </c>
      <c r="L531" s="541">
        <v>0</v>
      </c>
      <c r="M531" s="556">
        <v>0</v>
      </c>
      <c r="N531" s="542">
        <v>0</v>
      </c>
      <c r="O531" s="542">
        <v>0</v>
      </c>
      <c r="P531" s="542">
        <v>0</v>
      </c>
      <c r="Q531" s="542">
        <v>0</v>
      </c>
      <c r="R531" s="542">
        <v>0</v>
      </c>
      <c r="S531" s="542">
        <v>0</v>
      </c>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1041</v>
      </c>
      <c r="M534" s="443" t="s">
        <v>1042</v>
      </c>
      <c r="N534" s="351" t="s">
        <v>1043</v>
      </c>
      <c r="O534" s="351" t="s">
        <v>1044</v>
      </c>
      <c r="P534" s="351" t="s">
        <v>1045</v>
      </c>
      <c r="Q534" s="351" t="s">
        <v>1046</v>
      </c>
      <c r="R534" s="351" t="s">
        <v>1047</v>
      </c>
      <c r="S534" s="351" t="s">
        <v>1048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29</v>
      </c>
      <c r="Q535" s="391" t="s">
        <v>29</v>
      </c>
      <c r="R535" s="391" t="s">
        <v>29</v>
      </c>
      <c r="S535" s="391" t="s">
        <v>29</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v>0</v>
      </c>
      <c r="K536" s="548" t="s">
        <v>408</v>
      </c>
      <c r="L536" s="541">
        <v>0</v>
      </c>
      <c r="M536" s="542">
        <v>0</v>
      </c>
      <c r="N536" s="544">
        <v>0</v>
      </c>
      <c r="O536" s="544">
        <v>0</v>
      </c>
      <c r="P536" s="544">
        <v>0</v>
      </c>
      <c r="Q536" s="544">
        <v>0</v>
      </c>
      <c r="R536" s="544">
        <v>0</v>
      </c>
      <c r="S536" s="544">
        <v>0</v>
      </c>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v>0</v>
      </c>
      <c r="N537" s="544">
        <v>0</v>
      </c>
      <c r="O537" s="544">
        <v>0</v>
      </c>
      <c r="P537" s="544">
        <v>0</v>
      </c>
      <c r="Q537" s="544">
        <v>0</v>
      </c>
      <c r="R537" s="544">
        <v>0</v>
      </c>
      <c r="S537" s="544">
        <v>0</v>
      </c>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363</v>
      </c>
      <c r="K538" s="548" t="s">
        <v>1020</v>
      </c>
      <c r="L538" s="541" t="s">
        <v>945</v>
      </c>
      <c r="M538" s="542">
        <v>160</v>
      </c>
      <c r="N538" s="544" t="s">
        <v>945</v>
      </c>
      <c r="O538" s="544">
        <v>203</v>
      </c>
      <c r="P538" s="544" t="s">
        <v>945</v>
      </c>
      <c r="Q538" s="544" t="s">
        <v>945</v>
      </c>
      <c r="R538" s="544" t="s">
        <v>945</v>
      </c>
      <c r="S538" s="544">
        <v>0</v>
      </c>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0</v>
      </c>
      <c r="K539" s="548" t="s">
        <v>408</v>
      </c>
      <c r="L539" s="541">
        <v>0</v>
      </c>
      <c r="M539" s="542">
        <v>0</v>
      </c>
      <c r="N539" s="544">
        <v>0</v>
      </c>
      <c r="O539" s="544">
        <v>0</v>
      </c>
      <c r="P539" s="544">
        <v>0</v>
      </c>
      <c r="Q539" s="544">
        <v>0</v>
      </c>
      <c r="R539" s="544">
        <v>0</v>
      </c>
      <c r="S539" s="544">
        <v>0</v>
      </c>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0</v>
      </c>
      <c r="K540" s="548" t="s">
        <v>408</v>
      </c>
      <c r="L540" s="541">
        <v>0</v>
      </c>
      <c r="M540" s="542">
        <v>0</v>
      </c>
      <c r="N540" s="544">
        <v>0</v>
      </c>
      <c r="O540" s="544">
        <v>0</v>
      </c>
      <c r="P540" s="544">
        <v>0</v>
      </c>
      <c r="Q540" s="544">
        <v>0</v>
      </c>
      <c r="R540" s="544">
        <v>0</v>
      </c>
      <c r="S540" s="544">
        <v>0</v>
      </c>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t="s">
        <v>945</v>
      </c>
      <c r="K541" s="548" t="s">
        <v>1020</v>
      </c>
      <c r="L541" s="541">
        <v>0</v>
      </c>
      <c r="M541" s="542" t="s">
        <v>945</v>
      </c>
      <c r="N541" s="544" t="s">
        <v>945</v>
      </c>
      <c r="O541" s="544" t="s">
        <v>945</v>
      </c>
      <c r="P541" s="544">
        <v>0</v>
      </c>
      <c r="Q541" s="544">
        <v>0</v>
      </c>
      <c r="R541" s="544" t="s">
        <v>945</v>
      </c>
      <c r="S541" s="544">
        <v>0</v>
      </c>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v>0</v>
      </c>
      <c r="N542" s="544">
        <v>0</v>
      </c>
      <c r="O542" s="544">
        <v>0</v>
      </c>
      <c r="P542" s="544">
        <v>0</v>
      </c>
      <c r="Q542" s="544">
        <v>0</v>
      </c>
      <c r="R542" s="544">
        <v>0</v>
      </c>
      <c r="S542" s="544">
        <v>0</v>
      </c>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1041</v>
      </c>
      <c r="M548" s="379" t="s">
        <v>1042</v>
      </c>
      <c r="N548" s="351" t="s">
        <v>1043</v>
      </c>
      <c r="O548" s="351" t="s">
        <v>1044</v>
      </c>
      <c r="P548" s="351" t="s">
        <v>1045</v>
      </c>
      <c r="Q548" s="351" t="s">
        <v>1046</v>
      </c>
      <c r="R548" s="351" t="s">
        <v>1047</v>
      </c>
      <c r="S548" s="351" t="s">
        <v>1048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29</v>
      </c>
      <c r="Q549" s="391" t="s">
        <v>29</v>
      </c>
      <c r="R549" s="391" t="s">
        <v>29</v>
      </c>
      <c r="S549" s="391" t="s">
        <v>29</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v>0</v>
      </c>
      <c r="N550" s="544">
        <v>0</v>
      </c>
      <c r="O550" s="544">
        <v>0</v>
      </c>
      <c r="P550" s="544">
        <v>0</v>
      </c>
      <c r="Q550" s="544">
        <v>0</v>
      </c>
      <c r="R550" s="544">
        <v>0</v>
      </c>
      <c r="S550" s="544">
        <v>0</v>
      </c>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v>0</v>
      </c>
      <c r="N551" s="544">
        <v>0</v>
      </c>
      <c r="O551" s="544">
        <v>0</v>
      </c>
      <c r="P551" s="544">
        <v>0</v>
      </c>
      <c r="Q551" s="544">
        <v>0</v>
      </c>
      <c r="R551" s="544">
        <v>0</v>
      </c>
      <c r="S551" s="544">
        <v>0</v>
      </c>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v>0</v>
      </c>
      <c r="N552" s="544">
        <v>0</v>
      </c>
      <c r="O552" s="544">
        <v>0</v>
      </c>
      <c r="P552" s="544">
        <v>0</v>
      </c>
      <c r="Q552" s="544">
        <v>0</v>
      </c>
      <c r="R552" s="544">
        <v>0</v>
      </c>
      <c r="S552" s="544">
        <v>0</v>
      </c>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v>0</v>
      </c>
      <c r="K553" s="548" t="s">
        <v>408</v>
      </c>
      <c r="L553" s="541">
        <v>0</v>
      </c>
      <c r="M553" s="542">
        <v>0</v>
      </c>
      <c r="N553" s="544">
        <v>0</v>
      </c>
      <c r="O553" s="544">
        <v>0</v>
      </c>
      <c r="P553" s="544">
        <v>0</v>
      </c>
      <c r="Q553" s="544">
        <v>0</v>
      </c>
      <c r="R553" s="544">
        <v>0</v>
      </c>
      <c r="S553" s="544">
        <v>0</v>
      </c>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v>0</v>
      </c>
      <c r="N554" s="544">
        <v>0</v>
      </c>
      <c r="O554" s="544">
        <v>0</v>
      </c>
      <c r="P554" s="544">
        <v>0</v>
      </c>
      <c r="Q554" s="544">
        <v>0</v>
      </c>
      <c r="R554" s="544">
        <v>0</v>
      </c>
      <c r="S554" s="544">
        <v>0</v>
      </c>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t="s">
        <v>945</v>
      </c>
      <c r="K555" s="548" t="s">
        <v>1020</v>
      </c>
      <c r="L555" s="541">
        <v>0</v>
      </c>
      <c r="M555" s="542">
        <v>0</v>
      </c>
      <c r="N555" s="544">
        <v>0</v>
      </c>
      <c r="O555" s="544">
        <v>0</v>
      </c>
      <c r="P555" s="544">
        <v>0</v>
      </c>
      <c r="Q555" s="544">
        <v>0</v>
      </c>
      <c r="R555" s="544" t="s">
        <v>945</v>
      </c>
      <c r="S555" s="544">
        <v>0</v>
      </c>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v>0</v>
      </c>
      <c r="N556" s="544">
        <v>0</v>
      </c>
      <c r="O556" s="544">
        <v>0</v>
      </c>
      <c r="P556" s="544">
        <v>0</v>
      </c>
      <c r="Q556" s="544">
        <v>0</v>
      </c>
      <c r="R556" s="544">
        <v>0</v>
      </c>
      <c r="S556" s="544">
        <v>0</v>
      </c>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v>0</v>
      </c>
      <c r="N557" s="544">
        <v>0</v>
      </c>
      <c r="O557" s="544">
        <v>0</v>
      </c>
      <c r="P557" s="544">
        <v>0</v>
      </c>
      <c r="Q557" s="544">
        <v>0</v>
      </c>
      <c r="R557" s="544">
        <v>0</v>
      </c>
      <c r="S557" s="544">
        <v>0</v>
      </c>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v>0</v>
      </c>
      <c r="N558" s="544">
        <v>0</v>
      </c>
      <c r="O558" s="544">
        <v>0</v>
      </c>
      <c r="P558" s="544">
        <v>0</v>
      </c>
      <c r="Q558" s="544">
        <v>0</v>
      </c>
      <c r="R558" s="544">
        <v>0</v>
      </c>
      <c r="S558" s="544">
        <v>0</v>
      </c>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v>0</v>
      </c>
      <c r="N559" s="544">
        <v>0</v>
      </c>
      <c r="O559" s="544">
        <v>0</v>
      </c>
      <c r="P559" s="544">
        <v>0</v>
      </c>
      <c r="Q559" s="544">
        <v>0</v>
      </c>
      <c r="R559" s="544">
        <v>0</v>
      </c>
      <c r="S559" s="544">
        <v>0</v>
      </c>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v>0</v>
      </c>
      <c r="N560" s="544">
        <v>0</v>
      </c>
      <c r="O560" s="544">
        <v>0</v>
      </c>
      <c r="P560" s="544">
        <v>0</v>
      </c>
      <c r="Q560" s="544">
        <v>0</v>
      </c>
      <c r="R560" s="544">
        <v>0</v>
      </c>
      <c r="S560" s="544">
        <v>0</v>
      </c>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t="s">
        <v>945</v>
      </c>
      <c r="K561" s="548" t="s">
        <v>1020</v>
      </c>
      <c r="L561" s="541">
        <v>0</v>
      </c>
      <c r="M561" s="542">
        <v>0</v>
      </c>
      <c r="N561" s="544" t="s">
        <v>945</v>
      </c>
      <c r="O561" s="544">
        <v>0</v>
      </c>
      <c r="P561" s="544">
        <v>0</v>
      </c>
      <c r="Q561" s="544">
        <v>0</v>
      </c>
      <c r="R561" s="544">
        <v>0</v>
      </c>
      <c r="S561" s="544">
        <v>0</v>
      </c>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t="s">
        <v>945</v>
      </c>
      <c r="K562" s="548" t="s">
        <v>1020</v>
      </c>
      <c r="L562" s="541">
        <v>0</v>
      </c>
      <c r="M562" s="542">
        <v>0</v>
      </c>
      <c r="N562" s="544">
        <v>0</v>
      </c>
      <c r="O562" s="544">
        <v>0</v>
      </c>
      <c r="P562" s="544">
        <v>0</v>
      </c>
      <c r="Q562" s="544">
        <v>0</v>
      </c>
      <c r="R562" s="544" t="s">
        <v>945</v>
      </c>
      <c r="S562" s="544">
        <v>0</v>
      </c>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t="s">
        <v>945</v>
      </c>
      <c r="K563" s="548" t="s">
        <v>1020</v>
      </c>
      <c r="L563" s="541">
        <v>0</v>
      </c>
      <c r="M563" s="542">
        <v>0</v>
      </c>
      <c r="N563" s="544">
        <v>0</v>
      </c>
      <c r="O563" s="544" t="s">
        <v>945</v>
      </c>
      <c r="P563" s="544">
        <v>0</v>
      </c>
      <c r="Q563" s="544">
        <v>0</v>
      </c>
      <c r="R563" s="544">
        <v>0</v>
      </c>
      <c r="S563" s="544">
        <v>0</v>
      </c>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1041</v>
      </c>
      <c r="M565" s="379" t="s">
        <v>1042</v>
      </c>
      <c r="N565" s="379" t="s">
        <v>1043</v>
      </c>
      <c r="O565" s="379" t="s">
        <v>1044</v>
      </c>
      <c r="P565" s="379" t="s">
        <v>1045</v>
      </c>
      <c r="Q565" s="379" t="s">
        <v>1046</v>
      </c>
      <c r="R565" s="379" t="s">
        <v>1047</v>
      </c>
      <c r="S565" s="379" t="s">
        <v>1048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6</v>
      </c>
      <c r="N566" s="392" t="s">
        <v>6</v>
      </c>
      <c r="O566" s="392" t="s">
        <v>7</v>
      </c>
      <c r="P566" s="392" t="s">
        <v>7</v>
      </c>
      <c r="Q566" s="392" t="s">
        <v>7</v>
      </c>
      <c r="R566" s="392" t="s">
        <v>6</v>
      </c>
      <c r="S566" s="392" t="s">
        <v>9</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948</v>
      </c>
      <c r="B567" s="2"/>
      <c r="C567" s="127" t="s">
        <v>949</v>
      </c>
      <c r="D567" s="128"/>
      <c r="E567" s="128"/>
      <c r="F567" s="128"/>
      <c r="G567" s="128"/>
      <c r="H567" s="129"/>
      <c r="I567" s="558" t="s">
        <v>950</v>
      </c>
      <c r="J567" s="559"/>
      <c r="K567" s="560"/>
      <c r="L567" s="561" t="s">
        <v>1062</v>
      </c>
      <c r="M567" s="562" t="s">
        <v>1062</v>
      </c>
      <c r="N567" s="562" t="s">
        <v>1062</v>
      </c>
      <c r="O567" s="562" t="s">
        <v>1062</v>
      </c>
      <c r="P567" s="562" t="s">
        <v>1062</v>
      </c>
      <c r="Q567" s="562" t="s">
        <v>1062</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951</v>
      </c>
      <c r="D568" s="225"/>
      <c r="E568" s="225"/>
      <c r="F568" s="225"/>
      <c r="G568" s="225"/>
      <c r="H568" s="226"/>
      <c r="I568" s="148" t="s">
        <v>952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953</v>
      </c>
      <c r="B569" s="2"/>
      <c r="C569" s="567"/>
      <c r="D569" s="137" t="s">
        <v>954</v>
      </c>
      <c r="E569" s="138"/>
      <c r="F569" s="138"/>
      <c r="G569" s="138"/>
      <c r="H569" s="139"/>
      <c r="I569" s="302"/>
      <c r="J569" s="563"/>
      <c r="K569" s="564"/>
      <c r="L569" s="568">
        <v>0</v>
      </c>
      <c r="M569" s="569">
        <v>56.2</v>
      </c>
      <c r="N569" s="569">
        <v>35.4</v>
      </c>
      <c r="O569" s="569">
        <v>41.8</v>
      </c>
      <c r="P569" s="569">
        <v>43.8</v>
      </c>
      <c r="Q569" s="569">
        <v>54</v>
      </c>
      <c r="R569" s="569">
        <v>0</v>
      </c>
      <c r="S569" s="569">
        <v>0</v>
      </c>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955</v>
      </c>
      <c r="B570" s="2"/>
      <c r="C570" s="567"/>
      <c r="D570" s="137" t="s">
        <v>956</v>
      </c>
      <c r="E570" s="138"/>
      <c r="F570" s="138"/>
      <c r="G570" s="138"/>
      <c r="H570" s="139"/>
      <c r="I570" s="302"/>
      <c r="J570" s="563"/>
      <c r="K570" s="564"/>
      <c r="L570" s="568">
        <v>0</v>
      </c>
      <c r="M570" s="569">
        <v>46.7</v>
      </c>
      <c r="N570" s="569">
        <v>19</v>
      </c>
      <c r="O570" s="569">
        <v>29.5</v>
      </c>
      <c r="P570" s="569">
        <v>32.1</v>
      </c>
      <c r="Q570" s="569">
        <v>41.4</v>
      </c>
      <c r="R570" s="569">
        <v>0</v>
      </c>
      <c r="S570" s="569">
        <v>0</v>
      </c>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957</v>
      </c>
      <c r="B571" s="2"/>
      <c r="C571" s="567"/>
      <c r="D571" s="137" t="s">
        <v>958</v>
      </c>
      <c r="E571" s="138"/>
      <c r="F571" s="138"/>
      <c r="G571" s="138"/>
      <c r="H571" s="139"/>
      <c r="I571" s="302"/>
      <c r="J571" s="563"/>
      <c r="K571" s="564"/>
      <c r="L571" s="568">
        <v>0</v>
      </c>
      <c r="M571" s="569">
        <v>16.2</v>
      </c>
      <c r="N571" s="569">
        <v>13</v>
      </c>
      <c r="O571" s="569">
        <v>17.8</v>
      </c>
      <c r="P571" s="569">
        <v>17.3</v>
      </c>
      <c r="Q571" s="569">
        <v>14.6</v>
      </c>
      <c r="R571" s="569">
        <v>0</v>
      </c>
      <c r="S571" s="569">
        <v>0</v>
      </c>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959</v>
      </c>
      <c r="B572" s="2"/>
      <c r="C572" s="567"/>
      <c r="D572" s="137" t="s">
        <v>960</v>
      </c>
      <c r="E572" s="138"/>
      <c r="F572" s="138"/>
      <c r="G572" s="138"/>
      <c r="H572" s="139"/>
      <c r="I572" s="302"/>
      <c r="J572" s="563"/>
      <c r="K572" s="564"/>
      <c r="L572" s="568">
        <v>0</v>
      </c>
      <c r="M572" s="569">
        <v>24.4</v>
      </c>
      <c r="N572" s="569">
        <v>9.8000000000000007</v>
      </c>
      <c r="O572" s="569">
        <v>13.9</v>
      </c>
      <c r="P572" s="569">
        <v>11.5</v>
      </c>
      <c r="Q572" s="569">
        <v>23.9</v>
      </c>
      <c r="R572" s="569">
        <v>0</v>
      </c>
      <c r="S572" s="569">
        <v>0</v>
      </c>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961</v>
      </c>
      <c r="B573" s="2"/>
      <c r="C573" s="567"/>
      <c r="D573" s="137" t="s">
        <v>962</v>
      </c>
      <c r="E573" s="138"/>
      <c r="F573" s="138"/>
      <c r="G573" s="138"/>
      <c r="H573" s="139"/>
      <c r="I573" s="302"/>
      <c r="J573" s="563"/>
      <c r="K573" s="564"/>
      <c r="L573" s="568">
        <v>0</v>
      </c>
      <c r="M573" s="569">
        <v>20.8</v>
      </c>
      <c r="N573" s="569">
        <v>41</v>
      </c>
      <c r="O573" s="569">
        <v>17.399999999999999</v>
      </c>
      <c r="P573" s="569">
        <v>1.8</v>
      </c>
      <c r="Q573" s="569">
        <v>20.399999999999999</v>
      </c>
      <c r="R573" s="569">
        <v>0</v>
      </c>
      <c r="S573" s="569">
        <v>0</v>
      </c>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963</v>
      </c>
      <c r="B574" s="2"/>
      <c r="C574" s="570"/>
      <c r="D574" s="137" t="s">
        <v>964</v>
      </c>
      <c r="E574" s="138"/>
      <c r="F574" s="138"/>
      <c r="G574" s="138"/>
      <c r="H574" s="139"/>
      <c r="I574" s="302"/>
      <c r="J574" s="563"/>
      <c r="K574" s="564"/>
      <c r="L574" s="568">
        <v>0</v>
      </c>
      <c r="M574" s="569">
        <v>40.4</v>
      </c>
      <c r="N574" s="569">
        <v>48.4</v>
      </c>
      <c r="O574" s="569">
        <v>32.5</v>
      </c>
      <c r="P574" s="569">
        <v>21</v>
      </c>
      <c r="Q574" s="569">
        <v>39.200000000000003</v>
      </c>
      <c r="R574" s="569">
        <v>0</v>
      </c>
      <c r="S574" s="569">
        <v>0</v>
      </c>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966</v>
      </c>
      <c r="B576" s="2"/>
      <c r="C576" s="567"/>
      <c r="D576" s="137" t="s">
        <v>954</v>
      </c>
      <c r="E576" s="138"/>
      <c r="F576" s="138"/>
      <c r="G576" s="138"/>
      <c r="H576" s="139"/>
      <c r="I576" s="302"/>
      <c r="J576" s="563"/>
      <c r="K576" s="564"/>
      <c r="L576" s="568">
        <v>14.8</v>
      </c>
      <c r="M576" s="569">
        <v>0</v>
      </c>
      <c r="N576" s="569">
        <v>0</v>
      </c>
      <c r="O576" s="569">
        <v>0</v>
      </c>
      <c r="P576" s="569">
        <v>0</v>
      </c>
      <c r="Q576" s="569">
        <v>0</v>
      </c>
      <c r="R576" s="569">
        <v>0</v>
      </c>
      <c r="S576" s="569">
        <v>0</v>
      </c>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967</v>
      </c>
      <c r="B577" s="2"/>
      <c r="C577" s="567"/>
      <c r="D577" s="137" t="s">
        <v>956</v>
      </c>
      <c r="E577" s="138"/>
      <c r="F577" s="138"/>
      <c r="G577" s="138"/>
      <c r="H577" s="139"/>
      <c r="I577" s="302"/>
      <c r="J577" s="563"/>
      <c r="K577" s="564"/>
      <c r="L577" s="568">
        <v>7.7</v>
      </c>
      <c r="M577" s="569">
        <v>0</v>
      </c>
      <c r="N577" s="569">
        <v>0</v>
      </c>
      <c r="O577" s="569">
        <v>0</v>
      </c>
      <c r="P577" s="569">
        <v>0</v>
      </c>
      <c r="Q577" s="569">
        <v>0</v>
      </c>
      <c r="R577" s="569">
        <v>0</v>
      </c>
      <c r="S577" s="569">
        <v>0</v>
      </c>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968</v>
      </c>
      <c r="B578" s="2"/>
      <c r="C578" s="567"/>
      <c r="D578" s="137" t="s">
        <v>958</v>
      </c>
      <c r="E578" s="138"/>
      <c r="F578" s="138"/>
      <c r="G578" s="138"/>
      <c r="H578" s="139"/>
      <c r="I578" s="302"/>
      <c r="J578" s="563"/>
      <c r="K578" s="564"/>
      <c r="L578" s="568">
        <v>4.5999999999999996</v>
      </c>
      <c r="M578" s="569">
        <v>0</v>
      </c>
      <c r="N578" s="569">
        <v>0</v>
      </c>
      <c r="O578" s="569">
        <v>0</v>
      </c>
      <c r="P578" s="569">
        <v>0</v>
      </c>
      <c r="Q578" s="569">
        <v>0</v>
      </c>
      <c r="R578" s="569">
        <v>0</v>
      </c>
      <c r="S578" s="569">
        <v>0</v>
      </c>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969</v>
      </c>
      <c r="B579" s="2"/>
      <c r="C579" s="567"/>
      <c r="D579" s="137" t="s">
        <v>960</v>
      </c>
      <c r="E579" s="138"/>
      <c r="F579" s="138"/>
      <c r="G579" s="138"/>
      <c r="H579" s="139"/>
      <c r="I579" s="302"/>
      <c r="J579" s="563"/>
      <c r="K579" s="564"/>
      <c r="L579" s="568">
        <v>1.4</v>
      </c>
      <c r="M579" s="569">
        <v>0</v>
      </c>
      <c r="N579" s="569">
        <v>0</v>
      </c>
      <c r="O579" s="569">
        <v>0</v>
      </c>
      <c r="P579" s="569">
        <v>0</v>
      </c>
      <c r="Q579" s="569">
        <v>0</v>
      </c>
      <c r="R579" s="569">
        <v>0</v>
      </c>
      <c r="S579" s="569">
        <v>0</v>
      </c>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970</v>
      </c>
      <c r="B580" s="2"/>
      <c r="C580" s="567"/>
      <c r="D580" s="137" t="s">
        <v>962</v>
      </c>
      <c r="E580" s="138"/>
      <c r="F580" s="138"/>
      <c r="G580" s="138"/>
      <c r="H580" s="139"/>
      <c r="I580" s="302"/>
      <c r="J580" s="563"/>
      <c r="K580" s="564"/>
      <c r="L580" s="568">
        <v>0.3</v>
      </c>
      <c r="M580" s="569">
        <v>0</v>
      </c>
      <c r="N580" s="569">
        <v>0</v>
      </c>
      <c r="O580" s="569">
        <v>0</v>
      </c>
      <c r="P580" s="569">
        <v>0</v>
      </c>
      <c r="Q580" s="569">
        <v>0</v>
      </c>
      <c r="R580" s="569">
        <v>0</v>
      </c>
      <c r="S580" s="569">
        <v>0</v>
      </c>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971</v>
      </c>
      <c r="B581" s="2"/>
      <c r="C581" s="567"/>
      <c r="D581" s="137" t="s">
        <v>964</v>
      </c>
      <c r="E581" s="138"/>
      <c r="F581" s="138"/>
      <c r="G581" s="138"/>
      <c r="H581" s="139"/>
      <c r="I581" s="302"/>
      <c r="J581" s="563"/>
      <c r="K581" s="564"/>
      <c r="L581" s="568">
        <v>5.2</v>
      </c>
      <c r="M581" s="569">
        <v>0</v>
      </c>
      <c r="N581" s="569">
        <v>0</v>
      </c>
      <c r="O581" s="569">
        <v>0</v>
      </c>
      <c r="P581" s="569">
        <v>0</v>
      </c>
      <c r="Q581" s="569">
        <v>0</v>
      </c>
      <c r="R581" s="569">
        <v>0</v>
      </c>
      <c r="S581" s="569">
        <v>0</v>
      </c>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973</v>
      </c>
      <c r="B583" s="2"/>
      <c r="C583" s="567"/>
      <c r="D583" s="137" t="s">
        <v>954</v>
      </c>
      <c r="E583" s="138"/>
      <c r="F583" s="138"/>
      <c r="G583" s="138"/>
      <c r="H583" s="139"/>
      <c r="I583" s="302"/>
      <c r="J583" s="563"/>
      <c r="K583" s="564"/>
      <c r="L583" s="568">
        <v>0</v>
      </c>
      <c r="M583" s="569">
        <v>0</v>
      </c>
      <c r="N583" s="569">
        <v>0</v>
      </c>
      <c r="O583" s="569">
        <v>0</v>
      </c>
      <c r="P583" s="569">
        <v>0</v>
      </c>
      <c r="Q583" s="569">
        <v>0</v>
      </c>
      <c r="R583" s="569">
        <v>0</v>
      </c>
      <c r="S583" s="569">
        <v>0</v>
      </c>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974</v>
      </c>
      <c r="B584" s="2"/>
      <c r="C584" s="567"/>
      <c r="D584" s="137" t="s">
        <v>956</v>
      </c>
      <c r="E584" s="138"/>
      <c r="F584" s="138"/>
      <c r="G584" s="138"/>
      <c r="H584" s="139"/>
      <c r="I584" s="302"/>
      <c r="J584" s="563"/>
      <c r="K584" s="564"/>
      <c r="L584" s="568">
        <v>0</v>
      </c>
      <c r="M584" s="569">
        <v>0</v>
      </c>
      <c r="N584" s="569">
        <v>0</v>
      </c>
      <c r="O584" s="569">
        <v>0</v>
      </c>
      <c r="P584" s="569">
        <v>0</v>
      </c>
      <c r="Q584" s="569">
        <v>0</v>
      </c>
      <c r="R584" s="569">
        <v>0</v>
      </c>
      <c r="S584" s="569">
        <v>0</v>
      </c>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975</v>
      </c>
      <c r="B585" s="2"/>
      <c r="C585" s="567"/>
      <c r="D585" s="137" t="s">
        <v>958</v>
      </c>
      <c r="E585" s="138"/>
      <c r="F585" s="138"/>
      <c r="G585" s="138"/>
      <c r="H585" s="139"/>
      <c r="I585" s="302"/>
      <c r="J585" s="563"/>
      <c r="K585" s="564"/>
      <c r="L585" s="568">
        <v>0</v>
      </c>
      <c r="M585" s="569">
        <v>0</v>
      </c>
      <c r="N585" s="569">
        <v>0</v>
      </c>
      <c r="O585" s="569">
        <v>0</v>
      </c>
      <c r="P585" s="569">
        <v>0</v>
      </c>
      <c r="Q585" s="569">
        <v>0</v>
      </c>
      <c r="R585" s="569">
        <v>0</v>
      </c>
      <c r="S585" s="569">
        <v>0</v>
      </c>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976</v>
      </c>
      <c r="B586" s="2"/>
      <c r="C586" s="567"/>
      <c r="D586" s="137" t="s">
        <v>960</v>
      </c>
      <c r="E586" s="138"/>
      <c r="F586" s="138"/>
      <c r="G586" s="138"/>
      <c r="H586" s="139"/>
      <c r="I586" s="302"/>
      <c r="J586" s="563"/>
      <c r="K586" s="564"/>
      <c r="L586" s="568">
        <v>0</v>
      </c>
      <c r="M586" s="569">
        <v>0</v>
      </c>
      <c r="N586" s="569">
        <v>0</v>
      </c>
      <c r="O586" s="569">
        <v>0</v>
      </c>
      <c r="P586" s="569">
        <v>0</v>
      </c>
      <c r="Q586" s="569">
        <v>0</v>
      </c>
      <c r="R586" s="569">
        <v>0</v>
      </c>
      <c r="S586" s="569">
        <v>0</v>
      </c>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977</v>
      </c>
      <c r="B587" s="2"/>
      <c r="C587" s="567"/>
      <c r="D587" s="137" t="s">
        <v>962</v>
      </c>
      <c r="E587" s="138"/>
      <c r="F587" s="138"/>
      <c r="G587" s="138"/>
      <c r="H587" s="139"/>
      <c r="I587" s="302"/>
      <c r="J587" s="563"/>
      <c r="K587" s="564"/>
      <c r="L587" s="568">
        <v>0</v>
      </c>
      <c r="M587" s="569">
        <v>0</v>
      </c>
      <c r="N587" s="569">
        <v>0</v>
      </c>
      <c r="O587" s="569">
        <v>0</v>
      </c>
      <c r="P587" s="569">
        <v>0</v>
      </c>
      <c r="Q587" s="569">
        <v>0</v>
      </c>
      <c r="R587" s="569">
        <v>0</v>
      </c>
      <c r="S587" s="569">
        <v>0</v>
      </c>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978</v>
      </c>
      <c r="B588" s="2"/>
      <c r="C588" s="571"/>
      <c r="D588" s="137" t="s">
        <v>964</v>
      </c>
      <c r="E588" s="138"/>
      <c r="F588" s="138"/>
      <c r="G588" s="138"/>
      <c r="H588" s="139"/>
      <c r="I588" s="159"/>
      <c r="J588" s="563"/>
      <c r="K588" s="564"/>
      <c r="L588" s="568">
        <v>0</v>
      </c>
      <c r="M588" s="569">
        <v>0</v>
      </c>
      <c r="N588" s="569">
        <v>0</v>
      </c>
      <c r="O588" s="569">
        <v>0</v>
      </c>
      <c r="P588" s="569">
        <v>0</v>
      </c>
      <c r="Q588" s="569">
        <v>0</v>
      </c>
      <c r="R588" s="569">
        <v>0</v>
      </c>
      <c r="S588" s="569">
        <v>0</v>
      </c>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1041</v>
      </c>
      <c r="M594" s="379" t="s">
        <v>1042</v>
      </c>
      <c r="N594" s="351" t="s">
        <v>1043</v>
      </c>
      <c r="O594" s="351" t="s">
        <v>1044</v>
      </c>
      <c r="P594" s="351" t="s">
        <v>1045</v>
      </c>
      <c r="Q594" s="351" t="s">
        <v>1046</v>
      </c>
      <c r="R594" s="351" t="s">
        <v>1047</v>
      </c>
      <c r="S594" s="351" t="s">
        <v>1048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29</v>
      </c>
      <c r="Q595" s="391" t="s">
        <v>29</v>
      </c>
      <c r="R595" s="391" t="s">
        <v>29</v>
      </c>
      <c r="S595" s="391" t="s">
        <v>29</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t="s">
        <v>945</v>
      </c>
      <c r="K596" s="548" t="s">
        <v>1020</v>
      </c>
      <c r="L596" s="541" t="s">
        <v>945</v>
      </c>
      <c r="M596" s="542" t="s">
        <v>945</v>
      </c>
      <c r="N596" s="544" t="s">
        <v>945</v>
      </c>
      <c r="O596" s="544" t="s">
        <v>945</v>
      </c>
      <c r="P596" s="544" t="s">
        <v>945</v>
      </c>
      <c r="Q596" s="544" t="s">
        <v>945</v>
      </c>
      <c r="R596" s="544" t="s">
        <v>945</v>
      </c>
      <c r="S596" s="544" t="s">
        <v>945</v>
      </c>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t="s">
        <v>945</v>
      </c>
      <c r="K597" s="548" t="s">
        <v>1020</v>
      </c>
      <c r="L597" s="541">
        <v>0</v>
      </c>
      <c r="M597" s="542" t="s">
        <v>945</v>
      </c>
      <c r="N597" s="544" t="s">
        <v>945</v>
      </c>
      <c r="O597" s="544" t="s">
        <v>945</v>
      </c>
      <c r="P597" s="544" t="s">
        <v>945</v>
      </c>
      <c r="Q597" s="544" t="s">
        <v>945</v>
      </c>
      <c r="R597" s="544" t="s">
        <v>945</v>
      </c>
      <c r="S597" s="544">
        <v>0</v>
      </c>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t="s">
        <v>945</v>
      </c>
      <c r="K598" s="548" t="s">
        <v>1020</v>
      </c>
      <c r="L598" s="541">
        <v>0</v>
      </c>
      <c r="M598" s="542" t="s">
        <v>945</v>
      </c>
      <c r="N598" s="544">
        <v>0</v>
      </c>
      <c r="O598" s="544" t="s">
        <v>945</v>
      </c>
      <c r="P598" s="544">
        <v>0</v>
      </c>
      <c r="Q598" s="544">
        <v>0</v>
      </c>
      <c r="R598" s="544" t="s">
        <v>945</v>
      </c>
      <c r="S598" s="544">
        <v>0</v>
      </c>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v>1523</v>
      </c>
      <c r="K599" s="548" t="s">
        <v>1020</v>
      </c>
      <c r="L599" s="541">
        <v>0</v>
      </c>
      <c r="M599" s="542">
        <v>534</v>
      </c>
      <c r="N599" s="544" t="s">
        <v>945</v>
      </c>
      <c r="O599" s="544">
        <v>362</v>
      </c>
      <c r="P599" s="544">
        <v>381</v>
      </c>
      <c r="Q599" s="544">
        <v>246</v>
      </c>
      <c r="R599" s="544" t="s">
        <v>945</v>
      </c>
      <c r="S599" s="544">
        <v>0</v>
      </c>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979</v>
      </c>
      <c r="D600" s="573"/>
      <c r="E600" s="573"/>
      <c r="F600" s="573"/>
      <c r="G600" s="573"/>
      <c r="H600" s="574"/>
      <c r="I600" s="326" t="s">
        <v>484</v>
      </c>
      <c r="J600" s="306" t="s">
        <v>945</v>
      </c>
      <c r="K600" s="548" t="s">
        <v>1020</v>
      </c>
      <c r="L600" s="541">
        <v>0</v>
      </c>
      <c r="M600" s="544" t="s">
        <v>945</v>
      </c>
      <c r="N600" s="544">
        <v>0</v>
      </c>
      <c r="O600" s="544">
        <v>0</v>
      </c>
      <c r="P600" s="544" t="s">
        <v>945</v>
      </c>
      <c r="Q600" s="544">
        <v>0</v>
      </c>
      <c r="R600" s="544" t="s">
        <v>945</v>
      </c>
      <c r="S600" s="544">
        <v>0</v>
      </c>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980</v>
      </c>
      <c r="D601" s="573"/>
      <c r="E601" s="573"/>
      <c r="F601" s="573"/>
      <c r="G601" s="573"/>
      <c r="H601" s="574"/>
      <c r="I601" s="326" t="s">
        <v>486</v>
      </c>
      <c r="J601" s="306" t="s">
        <v>945</v>
      </c>
      <c r="K601" s="548" t="s">
        <v>1020</v>
      </c>
      <c r="L601" s="541">
        <v>0</v>
      </c>
      <c r="M601" s="544" t="s">
        <v>945</v>
      </c>
      <c r="N601" s="544">
        <v>0</v>
      </c>
      <c r="O601" s="544" t="s">
        <v>945</v>
      </c>
      <c r="P601" s="544" t="s">
        <v>945</v>
      </c>
      <c r="Q601" s="544" t="s">
        <v>945</v>
      </c>
      <c r="R601" s="544" t="s">
        <v>945</v>
      </c>
      <c r="S601" s="544">
        <v>0</v>
      </c>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981</v>
      </c>
      <c r="D602" s="573"/>
      <c r="E602" s="573"/>
      <c r="F602" s="573"/>
      <c r="G602" s="573"/>
      <c r="H602" s="574"/>
      <c r="I602" s="326" t="s">
        <v>488</v>
      </c>
      <c r="J602" s="306" t="s">
        <v>945</v>
      </c>
      <c r="K602" s="548" t="s">
        <v>1020</v>
      </c>
      <c r="L602" s="541">
        <v>0</v>
      </c>
      <c r="M602" s="544">
        <v>0</v>
      </c>
      <c r="N602" s="544">
        <v>0</v>
      </c>
      <c r="O602" s="544" t="s">
        <v>945</v>
      </c>
      <c r="P602" s="544" t="s">
        <v>945</v>
      </c>
      <c r="Q602" s="544">
        <v>0</v>
      </c>
      <c r="R602" s="544" t="s">
        <v>945</v>
      </c>
      <c r="S602" s="544">
        <v>0</v>
      </c>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982</v>
      </c>
      <c r="D603" s="573"/>
      <c r="E603" s="573"/>
      <c r="F603" s="573"/>
      <c r="G603" s="573"/>
      <c r="H603" s="574"/>
      <c r="I603" s="326" t="s">
        <v>490</v>
      </c>
      <c r="J603" s="306" t="s">
        <v>945</v>
      </c>
      <c r="K603" s="548" t="s">
        <v>1020</v>
      </c>
      <c r="L603" s="541">
        <v>0</v>
      </c>
      <c r="M603" s="544" t="s">
        <v>945</v>
      </c>
      <c r="N603" s="544">
        <v>0</v>
      </c>
      <c r="O603" s="544" t="s">
        <v>945</v>
      </c>
      <c r="P603" s="544" t="s">
        <v>945</v>
      </c>
      <c r="Q603" s="544" t="s">
        <v>945</v>
      </c>
      <c r="R603" s="544" t="s">
        <v>945</v>
      </c>
      <c r="S603" s="544">
        <v>0</v>
      </c>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983</v>
      </c>
      <c r="D604" s="573"/>
      <c r="E604" s="573"/>
      <c r="F604" s="573"/>
      <c r="G604" s="573"/>
      <c r="H604" s="574"/>
      <c r="I604" s="326" t="s">
        <v>492</v>
      </c>
      <c r="J604" s="306" t="s">
        <v>945</v>
      </c>
      <c r="K604" s="548" t="s">
        <v>1020</v>
      </c>
      <c r="L604" s="541">
        <v>0</v>
      </c>
      <c r="M604" s="544" t="s">
        <v>945</v>
      </c>
      <c r="N604" s="544" t="s">
        <v>945</v>
      </c>
      <c r="O604" s="544" t="s">
        <v>945</v>
      </c>
      <c r="P604" s="544" t="s">
        <v>945</v>
      </c>
      <c r="Q604" s="544" t="s">
        <v>945</v>
      </c>
      <c r="R604" s="544" t="s">
        <v>945</v>
      </c>
      <c r="S604" s="544">
        <v>0</v>
      </c>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984</v>
      </c>
      <c r="D605" s="573"/>
      <c r="E605" s="573"/>
      <c r="F605" s="573"/>
      <c r="G605" s="573"/>
      <c r="H605" s="574"/>
      <c r="I605" s="326" t="s">
        <v>494</v>
      </c>
      <c r="J605" s="306" t="s">
        <v>945</v>
      </c>
      <c r="K605" s="548" t="s">
        <v>1020</v>
      </c>
      <c r="L605" s="541" t="s">
        <v>945</v>
      </c>
      <c r="M605" s="544" t="s">
        <v>945</v>
      </c>
      <c r="N605" s="544" t="s">
        <v>945</v>
      </c>
      <c r="O605" s="544" t="s">
        <v>945</v>
      </c>
      <c r="P605" s="544">
        <v>0</v>
      </c>
      <c r="Q605" s="544" t="s">
        <v>945</v>
      </c>
      <c r="R605" s="544" t="s">
        <v>945</v>
      </c>
      <c r="S605" s="544">
        <v>0</v>
      </c>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t="s">
        <v>945</v>
      </c>
      <c r="K606" s="548" t="s">
        <v>1020</v>
      </c>
      <c r="L606" s="541" t="s">
        <v>945</v>
      </c>
      <c r="M606" s="542" t="s">
        <v>945</v>
      </c>
      <c r="N606" s="544" t="s">
        <v>945</v>
      </c>
      <c r="O606" s="544" t="s">
        <v>945</v>
      </c>
      <c r="P606" s="544" t="s">
        <v>945</v>
      </c>
      <c r="Q606" s="544" t="s">
        <v>945</v>
      </c>
      <c r="R606" s="544">
        <v>0</v>
      </c>
      <c r="S606" s="544">
        <v>0</v>
      </c>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985</v>
      </c>
      <c r="B607" s="119"/>
      <c r="C607" s="224" t="s">
        <v>499</v>
      </c>
      <c r="D607" s="225"/>
      <c r="E607" s="225"/>
      <c r="F607" s="225"/>
      <c r="G607" s="225"/>
      <c r="H607" s="226"/>
      <c r="I607" s="116" t="s">
        <v>500</v>
      </c>
      <c r="J607" s="306">
        <v>987</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986</v>
      </c>
      <c r="B608" s="119"/>
      <c r="C608" s="577"/>
      <c r="D608" s="578"/>
      <c r="E608" s="127" t="s">
        <v>502</v>
      </c>
      <c r="F608" s="128"/>
      <c r="G608" s="128"/>
      <c r="H608" s="129"/>
      <c r="I608" s="155"/>
      <c r="J608" s="306">
        <v>340</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987</v>
      </c>
      <c r="B609" s="119"/>
      <c r="C609" s="224" t="s">
        <v>504</v>
      </c>
      <c r="D609" s="225"/>
      <c r="E609" s="225"/>
      <c r="F609" s="225"/>
      <c r="G609" s="225"/>
      <c r="H609" s="226"/>
      <c r="I609" s="148" t="s">
        <v>505</v>
      </c>
      <c r="J609" s="306">
        <v>2539</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988</v>
      </c>
      <c r="B610" s="119"/>
      <c r="C610" s="577"/>
      <c r="D610" s="578"/>
      <c r="E610" s="127" t="s">
        <v>502</v>
      </c>
      <c r="F610" s="128"/>
      <c r="G610" s="128"/>
      <c r="H610" s="129"/>
      <c r="I610" s="292"/>
      <c r="J610" s="306">
        <v>778</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989</v>
      </c>
      <c r="B611" s="119"/>
      <c r="C611" s="127" t="s">
        <v>508</v>
      </c>
      <c r="D611" s="128"/>
      <c r="E611" s="128"/>
      <c r="F611" s="128"/>
      <c r="G611" s="128"/>
      <c r="H611" s="129"/>
      <c r="I611" s="209" t="s">
        <v>509</v>
      </c>
      <c r="J611" s="306">
        <v>2083</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t="s">
        <v>945</v>
      </c>
      <c r="K612" s="548" t="s">
        <v>1020</v>
      </c>
      <c r="L612" s="541">
        <v>0</v>
      </c>
      <c r="M612" s="542" t="s">
        <v>945</v>
      </c>
      <c r="N612" s="544">
        <v>0</v>
      </c>
      <c r="O612" s="544" t="s">
        <v>945</v>
      </c>
      <c r="P612" s="544">
        <v>0</v>
      </c>
      <c r="Q612" s="544">
        <v>0</v>
      </c>
      <c r="R612" s="544" t="s">
        <v>945</v>
      </c>
      <c r="S612" s="544">
        <v>0</v>
      </c>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v>0</v>
      </c>
      <c r="K613" s="548" t="s">
        <v>408</v>
      </c>
      <c r="L613" s="541">
        <v>0</v>
      </c>
      <c r="M613" s="542">
        <v>0</v>
      </c>
      <c r="N613" s="544">
        <v>0</v>
      </c>
      <c r="O613" s="544">
        <v>0</v>
      </c>
      <c r="P613" s="544">
        <v>0</v>
      </c>
      <c r="Q613" s="544">
        <v>0</v>
      </c>
      <c r="R613" s="544">
        <v>0</v>
      </c>
      <c r="S613" s="544">
        <v>0</v>
      </c>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t="s">
        <v>945</v>
      </c>
      <c r="K614" s="548" t="s">
        <v>1020</v>
      </c>
      <c r="L614" s="541">
        <v>0</v>
      </c>
      <c r="M614" s="542" t="s">
        <v>945</v>
      </c>
      <c r="N614" s="544" t="s">
        <v>945</v>
      </c>
      <c r="O614" s="544" t="s">
        <v>945</v>
      </c>
      <c r="P614" s="544" t="s">
        <v>945</v>
      </c>
      <c r="Q614" s="544">
        <v>0</v>
      </c>
      <c r="R614" s="544" t="s">
        <v>945</v>
      </c>
      <c r="S614" s="544">
        <v>0</v>
      </c>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t="s">
        <v>945</v>
      </c>
      <c r="K615" s="548" t="s">
        <v>1020</v>
      </c>
      <c r="L615" s="541">
        <v>0</v>
      </c>
      <c r="M615" s="542">
        <v>0</v>
      </c>
      <c r="N615" s="544" t="s">
        <v>945</v>
      </c>
      <c r="O615" s="544" t="s">
        <v>945</v>
      </c>
      <c r="P615" s="544">
        <v>0</v>
      </c>
      <c r="Q615" s="544">
        <v>0</v>
      </c>
      <c r="R615" s="544" t="s">
        <v>945</v>
      </c>
      <c r="S615" s="544">
        <v>0</v>
      </c>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t="s">
        <v>945</v>
      </c>
      <c r="K616" s="548" t="s">
        <v>1020</v>
      </c>
      <c r="L616" s="541">
        <v>0</v>
      </c>
      <c r="M616" s="542">
        <v>0</v>
      </c>
      <c r="N616" s="544" t="s">
        <v>945</v>
      </c>
      <c r="O616" s="544">
        <v>0</v>
      </c>
      <c r="P616" s="544">
        <v>0</v>
      </c>
      <c r="Q616" s="544">
        <v>0</v>
      </c>
      <c r="R616" s="544">
        <v>0</v>
      </c>
      <c r="S616" s="544">
        <v>0</v>
      </c>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t="s">
        <v>945</v>
      </c>
      <c r="K617" s="548" t="s">
        <v>1020</v>
      </c>
      <c r="L617" s="541">
        <v>0</v>
      </c>
      <c r="M617" s="542">
        <v>0</v>
      </c>
      <c r="N617" s="544" t="s">
        <v>945</v>
      </c>
      <c r="O617" s="544">
        <v>0</v>
      </c>
      <c r="P617" s="544">
        <v>0</v>
      </c>
      <c r="Q617" s="544">
        <v>0</v>
      </c>
      <c r="R617" s="544">
        <v>0</v>
      </c>
      <c r="S617" s="544">
        <v>0</v>
      </c>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v>0</v>
      </c>
      <c r="N618" s="544">
        <v>0</v>
      </c>
      <c r="O618" s="544">
        <v>0</v>
      </c>
      <c r="P618" s="544">
        <v>0</v>
      </c>
      <c r="Q618" s="544">
        <v>0</v>
      </c>
      <c r="R618" s="544">
        <v>0</v>
      </c>
      <c r="S618" s="544">
        <v>0</v>
      </c>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990</v>
      </c>
      <c r="D619" s="128"/>
      <c r="E619" s="128"/>
      <c r="F619" s="128"/>
      <c r="G619" s="128"/>
      <c r="H619" s="129"/>
      <c r="I619" s="166" t="s">
        <v>531</v>
      </c>
      <c r="J619" s="306">
        <v>0</v>
      </c>
      <c r="K619" s="548" t="s">
        <v>408</v>
      </c>
      <c r="L619" s="541">
        <v>0</v>
      </c>
      <c r="M619" s="542">
        <v>0</v>
      </c>
      <c r="N619" s="544">
        <v>0</v>
      </c>
      <c r="O619" s="544">
        <v>0</v>
      </c>
      <c r="P619" s="544">
        <v>0</v>
      </c>
      <c r="Q619" s="544">
        <v>0</v>
      </c>
      <c r="R619" s="544">
        <v>0</v>
      </c>
      <c r="S619" s="544">
        <v>0</v>
      </c>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1041</v>
      </c>
      <c r="M625" s="379" t="s">
        <v>1042</v>
      </c>
      <c r="N625" s="351" t="s">
        <v>1043</v>
      </c>
      <c r="O625" s="351" t="s">
        <v>1044</v>
      </c>
      <c r="P625" s="351" t="s">
        <v>1045</v>
      </c>
      <c r="Q625" s="351" t="s">
        <v>1046</v>
      </c>
      <c r="R625" s="351" t="s">
        <v>1047</v>
      </c>
      <c r="S625" s="351" t="s">
        <v>1048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29</v>
      </c>
      <c r="Q626" s="391" t="s">
        <v>29</v>
      </c>
      <c r="R626" s="391" t="s">
        <v>29</v>
      </c>
      <c r="S626" s="391" t="s">
        <v>29</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991</v>
      </c>
      <c r="J627" s="306">
        <v>1155</v>
      </c>
      <c r="K627" s="548" t="s">
        <v>1020</v>
      </c>
      <c r="L627" s="541">
        <v>208</v>
      </c>
      <c r="M627" s="542" t="s">
        <v>945</v>
      </c>
      <c r="N627" s="544">
        <v>543</v>
      </c>
      <c r="O627" s="544" t="s">
        <v>945</v>
      </c>
      <c r="P627" s="544">
        <v>233</v>
      </c>
      <c r="Q627" s="544">
        <v>171</v>
      </c>
      <c r="R627" s="544">
        <v>0</v>
      </c>
      <c r="S627" s="544" t="s">
        <v>945</v>
      </c>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v>0</v>
      </c>
      <c r="N628" s="544">
        <v>0</v>
      </c>
      <c r="O628" s="544">
        <v>0</v>
      </c>
      <c r="P628" s="544">
        <v>0</v>
      </c>
      <c r="Q628" s="544">
        <v>0</v>
      </c>
      <c r="R628" s="544">
        <v>0</v>
      </c>
      <c r="S628" s="544">
        <v>0</v>
      </c>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v>0</v>
      </c>
      <c r="N629" s="544">
        <v>0</v>
      </c>
      <c r="O629" s="544">
        <v>0</v>
      </c>
      <c r="P629" s="544">
        <v>0</v>
      </c>
      <c r="Q629" s="544">
        <v>0</v>
      </c>
      <c r="R629" s="544">
        <v>0</v>
      </c>
      <c r="S629" s="544">
        <v>0</v>
      </c>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v>369</v>
      </c>
      <c r="K630" s="548" t="s">
        <v>1020</v>
      </c>
      <c r="L630" s="541" t="s">
        <v>945</v>
      </c>
      <c r="M630" s="542" t="s">
        <v>945</v>
      </c>
      <c r="N630" s="544">
        <v>369</v>
      </c>
      <c r="O630" s="544" t="s">
        <v>945</v>
      </c>
      <c r="P630" s="544" t="s">
        <v>945</v>
      </c>
      <c r="Q630" s="544" t="s">
        <v>945</v>
      </c>
      <c r="R630" s="544">
        <v>0</v>
      </c>
      <c r="S630" s="544">
        <v>0</v>
      </c>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t="s">
        <v>945</v>
      </c>
      <c r="K631" s="548" t="s">
        <v>1020</v>
      </c>
      <c r="L631" s="541">
        <v>0</v>
      </c>
      <c r="M631" s="542">
        <v>0</v>
      </c>
      <c r="N631" s="544" t="s">
        <v>945</v>
      </c>
      <c r="O631" s="544">
        <v>0</v>
      </c>
      <c r="P631" s="544">
        <v>0</v>
      </c>
      <c r="Q631" s="544">
        <v>0</v>
      </c>
      <c r="R631" s="544">
        <v>0</v>
      </c>
      <c r="S631" s="544">
        <v>0</v>
      </c>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0</v>
      </c>
      <c r="K632" s="548" t="s">
        <v>408</v>
      </c>
      <c r="L632" s="541">
        <v>0</v>
      </c>
      <c r="M632" s="542">
        <v>0</v>
      </c>
      <c r="N632" s="544">
        <v>0</v>
      </c>
      <c r="O632" s="544">
        <v>0</v>
      </c>
      <c r="P632" s="544">
        <v>0</v>
      </c>
      <c r="Q632" s="544">
        <v>0</v>
      </c>
      <c r="R632" s="544">
        <v>0</v>
      </c>
      <c r="S632" s="544">
        <v>0</v>
      </c>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321</v>
      </c>
      <c r="K633" s="548" t="s">
        <v>408</v>
      </c>
      <c r="L633" s="541">
        <v>321</v>
      </c>
      <c r="M633" s="542">
        <v>0</v>
      </c>
      <c r="N633" s="544">
        <v>0</v>
      </c>
      <c r="O633" s="544">
        <v>0</v>
      </c>
      <c r="P633" s="544">
        <v>0</v>
      </c>
      <c r="Q633" s="544">
        <v>0</v>
      </c>
      <c r="R633" s="544">
        <v>0</v>
      </c>
      <c r="S633" s="544">
        <v>0</v>
      </c>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992</v>
      </c>
      <c r="J634" s="306">
        <v>0</v>
      </c>
      <c r="K634" s="548" t="s">
        <v>408</v>
      </c>
      <c r="L634" s="541">
        <v>0</v>
      </c>
      <c r="M634" s="542">
        <v>0</v>
      </c>
      <c r="N634" s="544">
        <v>0</v>
      </c>
      <c r="O634" s="544">
        <v>0</v>
      </c>
      <c r="P634" s="544">
        <v>0</v>
      </c>
      <c r="Q634" s="544">
        <v>0</v>
      </c>
      <c r="R634" s="544">
        <v>0</v>
      </c>
      <c r="S634" s="544">
        <v>0</v>
      </c>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t="s">
        <v>945</v>
      </c>
      <c r="K635" s="548" t="s">
        <v>1020</v>
      </c>
      <c r="L635" s="541">
        <v>0</v>
      </c>
      <c r="M635" s="542">
        <v>0</v>
      </c>
      <c r="N635" s="544" t="s">
        <v>945</v>
      </c>
      <c r="O635" s="544" t="s">
        <v>945</v>
      </c>
      <c r="P635" s="544" t="s">
        <v>945</v>
      </c>
      <c r="Q635" s="544" t="s">
        <v>945</v>
      </c>
      <c r="R635" s="544">
        <v>0</v>
      </c>
      <c r="S635" s="544">
        <v>0</v>
      </c>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t="s">
        <v>945</v>
      </c>
      <c r="K636" s="548" t="s">
        <v>1020</v>
      </c>
      <c r="L636" s="541">
        <v>0</v>
      </c>
      <c r="M636" s="542" t="s">
        <v>945</v>
      </c>
      <c r="N636" s="544" t="s">
        <v>945</v>
      </c>
      <c r="O636" s="544" t="s">
        <v>945</v>
      </c>
      <c r="P636" s="544" t="s">
        <v>945</v>
      </c>
      <c r="Q636" s="544" t="s">
        <v>945</v>
      </c>
      <c r="R636" s="544">
        <v>0</v>
      </c>
      <c r="S636" s="544">
        <v>0</v>
      </c>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t="s">
        <v>945</v>
      </c>
      <c r="K637" s="548" t="s">
        <v>1020</v>
      </c>
      <c r="L637" s="541">
        <v>0</v>
      </c>
      <c r="M637" s="542" t="s">
        <v>945</v>
      </c>
      <c r="N637" s="544" t="s">
        <v>945</v>
      </c>
      <c r="O637" s="544" t="s">
        <v>945</v>
      </c>
      <c r="P637" s="544" t="s">
        <v>945</v>
      </c>
      <c r="Q637" s="544" t="s">
        <v>945</v>
      </c>
      <c r="R637" s="544" t="s">
        <v>945</v>
      </c>
      <c r="S637" s="544">
        <v>0</v>
      </c>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v>0</v>
      </c>
      <c r="K638" s="548" t="s">
        <v>408</v>
      </c>
      <c r="L638" s="541">
        <v>0</v>
      </c>
      <c r="M638" s="542">
        <v>0</v>
      </c>
      <c r="N638" s="544">
        <v>0</v>
      </c>
      <c r="O638" s="544">
        <v>0</v>
      </c>
      <c r="P638" s="544">
        <v>0</v>
      </c>
      <c r="Q638" s="544">
        <v>0</v>
      </c>
      <c r="R638" s="544">
        <v>0</v>
      </c>
      <c r="S638" s="544">
        <v>0</v>
      </c>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t="s">
        <v>945</v>
      </c>
      <c r="K639" s="548" t="s">
        <v>1020</v>
      </c>
      <c r="L639" s="541">
        <v>0</v>
      </c>
      <c r="M639" s="542" t="s">
        <v>945</v>
      </c>
      <c r="N639" s="553" t="s">
        <v>945</v>
      </c>
      <c r="O639" s="553">
        <v>0</v>
      </c>
      <c r="P639" s="553">
        <v>0</v>
      </c>
      <c r="Q639" s="553">
        <v>0</v>
      </c>
      <c r="R639" s="553">
        <v>0</v>
      </c>
      <c r="S639" s="553">
        <v>0</v>
      </c>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1041</v>
      </c>
      <c r="M645" s="379" t="s">
        <v>1042</v>
      </c>
      <c r="N645" s="351" t="s">
        <v>1043</v>
      </c>
      <c r="O645" s="351" t="s">
        <v>1044</v>
      </c>
      <c r="P645" s="351" t="s">
        <v>1045</v>
      </c>
      <c r="Q645" s="351" t="s">
        <v>1046</v>
      </c>
      <c r="R645" s="351" t="s">
        <v>1047</v>
      </c>
      <c r="S645" s="351" t="s">
        <v>1048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29</v>
      </c>
      <c r="Q646" s="391" t="s">
        <v>29</v>
      </c>
      <c r="R646" s="391" t="s">
        <v>29</v>
      </c>
      <c r="S646" s="391" t="s">
        <v>29</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t="s">
        <v>945</v>
      </c>
      <c r="K647" s="548" t="s">
        <v>1020</v>
      </c>
      <c r="L647" s="541">
        <v>0</v>
      </c>
      <c r="M647" s="542" t="s">
        <v>945</v>
      </c>
      <c r="N647" s="544" t="s">
        <v>945</v>
      </c>
      <c r="O647" s="544" t="s">
        <v>945</v>
      </c>
      <c r="P647" s="544" t="s">
        <v>945</v>
      </c>
      <c r="Q647" s="544" t="s">
        <v>945</v>
      </c>
      <c r="R647" s="544" t="s">
        <v>945</v>
      </c>
      <c r="S647" s="544">
        <v>0</v>
      </c>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v>3377</v>
      </c>
      <c r="K648" s="548" t="s">
        <v>1020</v>
      </c>
      <c r="L648" s="541" t="s">
        <v>945</v>
      </c>
      <c r="M648" s="542">
        <v>761</v>
      </c>
      <c r="N648" s="544">
        <v>766</v>
      </c>
      <c r="O648" s="544">
        <v>794</v>
      </c>
      <c r="P648" s="544">
        <v>461</v>
      </c>
      <c r="Q648" s="544">
        <v>595</v>
      </c>
      <c r="R648" s="544" t="s">
        <v>945</v>
      </c>
      <c r="S648" s="544">
        <v>0</v>
      </c>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v>1986</v>
      </c>
      <c r="K649" s="548" t="s">
        <v>1020</v>
      </c>
      <c r="L649" s="541" t="s">
        <v>945</v>
      </c>
      <c r="M649" s="542">
        <v>572</v>
      </c>
      <c r="N649" s="544">
        <v>519</v>
      </c>
      <c r="O649" s="544">
        <v>246</v>
      </c>
      <c r="P649" s="544">
        <v>272</v>
      </c>
      <c r="Q649" s="544">
        <v>377</v>
      </c>
      <c r="R649" s="544" t="s">
        <v>945</v>
      </c>
      <c r="S649" s="544">
        <v>0</v>
      </c>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v>220</v>
      </c>
      <c r="K650" s="548" t="s">
        <v>1020</v>
      </c>
      <c r="L650" s="541">
        <v>0</v>
      </c>
      <c r="M650" s="542">
        <v>220</v>
      </c>
      <c r="N650" s="544" t="s">
        <v>945</v>
      </c>
      <c r="O650" s="544">
        <v>0</v>
      </c>
      <c r="P650" s="544" t="s">
        <v>945</v>
      </c>
      <c r="Q650" s="544" t="s">
        <v>945</v>
      </c>
      <c r="R650" s="544" t="s">
        <v>945</v>
      </c>
      <c r="S650" s="544">
        <v>0</v>
      </c>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v>1021</v>
      </c>
      <c r="K651" s="548" t="s">
        <v>1020</v>
      </c>
      <c r="L651" s="541">
        <v>0</v>
      </c>
      <c r="M651" s="542">
        <v>524</v>
      </c>
      <c r="N651" s="544">
        <v>215</v>
      </c>
      <c r="O651" s="544" t="s">
        <v>945</v>
      </c>
      <c r="P651" s="544" t="s">
        <v>945</v>
      </c>
      <c r="Q651" s="544">
        <v>282</v>
      </c>
      <c r="R651" s="544" t="s">
        <v>945</v>
      </c>
      <c r="S651" s="544">
        <v>0</v>
      </c>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t="s">
        <v>945</v>
      </c>
      <c r="K652" s="548" t="s">
        <v>1020</v>
      </c>
      <c r="L652" s="541">
        <v>0</v>
      </c>
      <c r="M652" s="542" t="s">
        <v>945</v>
      </c>
      <c r="N652" s="544">
        <v>0</v>
      </c>
      <c r="O652" s="544" t="s">
        <v>945</v>
      </c>
      <c r="P652" s="544" t="s">
        <v>945</v>
      </c>
      <c r="Q652" s="544">
        <v>0</v>
      </c>
      <c r="R652" s="544" t="s">
        <v>945</v>
      </c>
      <c r="S652" s="544">
        <v>0</v>
      </c>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v>196</v>
      </c>
      <c r="K653" s="548" t="s">
        <v>1020</v>
      </c>
      <c r="L653" s="541" t="s">
        <v>945</v>
      </c>
      <c r="M653" s="542" t="s">
        <v>945</v>
      </c>
      <c r="N653" s="544">
        <v>196</v>
      </c>
      <c r="O653" s="544" t="s">
        <v>945</v>
      </c>
      <c r="P653" s="544" t="s">
        <v>945</v>
      </c>
      <c r="Q653" s="544" t="s">
        <v>945</v>
      </c>
      <c r="R653" s="544" t="s">
        <v>945</v>
      </c>
      <c r="S653" s="544">
        <v>0</v>
      </c>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t="s">
        <v>945</v>
      </c>
      <c r="K654" s="548" t="s">
        <v>1020</v>
      </c>
      <c r="L654" s="541">
        <v>0</v>
      </c>
      <c r="M654" s="542">
        <v>0</v>
      </c>
      <c r="N654" s="544">
        <v>0</v>
      </c>
      <c r="O654" s="544" t="s">
        <v>945</v>
      </c>
      <c r="P654" s="544" t="s">
        <v>945</v>
      </c>
      <c r="Q654" s="544">
        <v>0</v>
      </c>
      <c r="R654" s="544">
        <v>0</v>
      </c>
      <c r="S654" s="544">
        <v>0</v>
      </c>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1041</v>
      </c>
      <c r="M660" s="379" t="s">
        <v>1042</v>
      </c>
      <c r="N660" s="351" t="s">
        <v>1043</v>
      </c>
      <c r="O660" s="351" t="s">
        <v>1044</v>
      </c>
      <c r="P660" s="351" t="s">
        <v>1045</v>
      </c>
      <c r="Q660" s="351" t="s">
        <v>1046</v>
      </c>
      <c r="R660" s="351" t="s">
        <v>1047</v>
      </c>
      <c r="S660" s="351" t="s">
        <v>1048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29</v>
      </c>
      <c r="Q661" s="391" t="s">
        <v>29</v>
      </c>
      <c r="R661" s="391" t="s">
        <v>29</v>
      </c>
      <c r="S661" s="391" t="s">
        <v>29</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2752</v>
      </c>
      <c r="K662" s="548" t="s">
        <v>1020</v>
      </c>
      <c r="L662" s="541" t="s">
        <v>945</v>
      </c>
      <c r="M662" s="542">
        <v>433</v>
      </c>
      <c r="N662" s="544">
        <v>1311</v>
      </c>
      <c r="O662" s="544">
        <v>245</v>
      </c>
      <c r="P662" s="544">
        <v>457</v>
      </c>
      <c r="Q662" s="544">
        <v>306</v>
      </c>
      <c r="R662" s="544" t="s">
        <v>945</v>
      </c>
      <c r="S662" s="544">
        <v>0</v>
      </c>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v>0</v>
      </c>
      <c r="K663" s="548" t="s">
        <v>408</v>
      </c>
      <c r="L663" s="541">
        <v>0</v>
      </c>
      <c r="M663" s="542">
        <v>0</v>
      </c>
      <c r="N663" s="544">
        <v>0</v>
      </c>
      <c r="O663" s="544">
        <v>0</v>
      </c>
      <c r="P663" s="544">
        <v>0</v>
      </c>
      <c r="Q663" s="544">
        <v>0</v>
      </c>
      <c r="R663" s="544">
        <v>0</v>
      </c>
      <c r="S663" s="544">
        <v>0</v>
      </c>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v>215</v>
      </c>
      <c r="K664" s="548" t="s">
        <v>1020</v>
      </c>
      <c r="L664" s="541">
        <v>0</v>
      </c>
      <c r="M664" s="542" t="s">
        <v>945</v>
      </c>
      <c r="N664" s="544">
        <v>215</v>
      </c>
      <c r="O664" s="544" t="s">
        <v>945</v>
      </c>
      <c r="P664" s="544" t="s">
        <v>945</v>
      </c>
      <c r="Q664" s="544" t="s">
        <v>945</v>
      </c>
      <c r="R664" s="544" t="s">
        <v>945</v>
      </c>
      <c r="S664" s="544">
        <v>0</v>
      </c>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v>177</v>
      </c>
      <c r="K665" s="548" t="s">
        <v>1020</v>
      </c>
      <c r="L665" s="541">
        <v>0</v>
      </c>
      <c r="M665" s="542">
        <v>177</v>
      </c>
      <c r="N665" s="544" t="s">
        <v>945</v>
      </c>
      <c r="O665" s="544" t="s">
        <v>945</v>
      </c>
      <c r="P665" s="544" t="s">
        <v>945</v>
      </c>
      <c r="Q665" s="544" t="s">
        <v>945</v>
      </c>
      <c r="R665" s="544" t="s">
        <v>945</v>
      </c>
      <c r="S665" s="544">
        <v>0</v>
      </c>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v>1054</v>
      </c>
      <c r="K666" s="548" t="s">
        <v>1020</v>
      </c>
      <c r="L666" s="541" t="s">
        <v>945</v>
      </c>
      <c r="M666" s="542" t="s">
        <v>945</v>
      </c>
      <c r="N666" s="544">
        <v>1054</v>
      </c>
      <c r="O666" s="544" t="s">
        <v>945</v>
      </c>
      <c r="P666" s="544" t="s">
        <v>945</v>
      </c>
      <c r="Q666" s="544" t="s">
        <v>945</v>
      </c>
      <c r="R666" s="544" t="s">
        <v>945</v>
      </c>
      <c r="S666" s="544">
        <v>0</v>
      </c>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v>185</v>
      </c>
      <c r="K667" s="548" t="s">
        <v>1020</v>
      </c>
      <c r="L667" s="541">
        <v>0</v>
      </c>
      <c r="M667" s="542" t="s">
        <v>945</v>
      </c>
      <c r="N667" s="544" t="s">
        <v>945</v>
      </c>
      <c r="O667" s="544" t="s">
        <v>945</v>
      </c>
      <c r="P667" s="544">
        <v>185</v>
      </c>
      <c r="Q667" s="544" t="s">
        <v>945</v>
      </c>
      <c r="R667" s="544" t="s">
        <v>945</v>
      </c>
      <c r="S667" s="544">
        <v>0</v>
      </c>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v>0</v>
      </c>
      <c r="N668" s="544">
        <v>0</v>
      </c>
      <c r="O668" s="544">
        <v>0</v>
      </c>
      <c r="P668" s="544">
        <v>0</v>
      </c>
      <c r="Q668" s="544">
        <v>0</v>
      </c>
      <c r="R668" s="544">
        <v>0</v>
      </c>
      <c r="S668" s="544">
        <v>0</v>
      </c>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t="s">
        <v>945</v>
      </c>
      <c r="K669" s="548" t="s">
        <v>1020</v>
      </c>
      <c r="L669" s="541">
        <v>0</v>
      </c>
      <c r="M669" s="542" t="s">
        <v>945</v>
      </c>
      <c r="N669" s="544">
        <v>0</v>
      </c>
      <c r="O669" s="544" t="s">
        <v>945</v>
      </c>
      <c r="P669" s="544" t="s">
        <v>945</v>
      </c>
      <c r="Q669" s="544" t="s">
        <v>945</v>
      </c>
      <c r="R669" s="544" t="s">
        <v>945</v>
      </c>
      <c r="S669" s="544">
        <v>0</v>
      </c>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v>0</v>
      </c>
      <c r="N670" s="544">
        <v>0</v>
      </c>
      <c r="O670" s="544">
        <v>0</v>
      </c>
      <c r="P670" s="544">
        <v>0</v>
      </c>
      <c r="Q670" s="544">
        <v>0</v>
      </c>
      <c r="R670" s="544">
        <v>0</v>
      </c>
      <c r="S670" s="544">
        <v>0</v>
      </c>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v>1533</v>
      </c>
      <c r="K671" s="548" t="s">
        <v>1020</v>
      </c>
      <c r="L671" s="541" t="s">
        <v>945</v>
      </c>
      <c r="M671" s="542" t="s">
        <v>945</v>
      </c>
      <c r="N671" s="544">
        <v>1170</v>
      </c>
      <c r="O671" s="544" t="s">
        <v>945</v>
      </c>
      <c r="P671" s="544">
        <v>363</v>
      </c>
      <c r="Q671" s="544" t="s">
        <v>945</v>
      </c>
      <c r="R671" s="544" t="s">
        <v>945</v>
      </c>
      <c r="S671" s="544">
        <v>0</v>
      </c>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v>0</v>
      </c>
      <c r="N672" s="544">
        <v>0</v>
      </c>
      <c r="O672" s="544">
        <v>0</v>
      </c>
      <c r="P672" s="544">
        <v>0</v>
      </c>
      <c r="Q672" s="544">
        <v>0</v>
      </c>
      <c r="R672" s="544">
        <v>0</v>
      </c>
      <c r="S672" s="544">
        <v>0</v>
      </c>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v>1368</v>
      </c>
      <c r="K673" s="548" t="s">
        <v>1020</v>
      </c>
      <c r="L673" s="541" t="s">
        <v>945</v>
      </c>
      <c r="M673" s="542" t="s">
        <v>945</v>
      </c>
      <c r="N673" s="544">
        <v>1068</v>
      </c>
      <c r="O673" s="544" t="s">
        <v>945</v>
      </c>
      <c r="P673" s="544">
        <v>300</v>
      </c>
      <c r="Q673" s="544" t="s">
        <v>945</v>
      </c>
      <c r="R673" s="544" t="s">
        <v>945</v>
      </c>
      <c r="S673" s="544">
        <v>0</v>
      </c>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t="s">
        <v>945</v>
      </c>
      <c r="K674" s="548" t="s">
        <v>1020</v>
      </c>
      <c r="L674" s="541" t="s">
        <v>945</v>
      </c>
      <c r="M674" s="542" t="s">
        <v>945</v>
      </c>
      <c r="N674" s="544" t="s">
        <v>945</v>
      </c>
      <c r="O674" s="544" t="s">
        <v>945</v>
      </c>
      <c r="P674" s="544" t="s">
        <v>945</v>
      </c>
      <c r="Q674" s="544" t="s">
        <v>945</v>
      </c>
      <c r="R674" s="544" t="s">
        <v>945</v>
      </c>
      <c r="S674" s="544">
        <v>0</v>
      </c>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v>0</v>
      </c>
      <c r="N675" s="544">
        <v>0</v>
      </c>
      <c r="O675" s="544">
        <v>0</v>
      </c>
      <c r="P675" s="544">
        <v>0</v>
      </c>
      <c r="Q675" s="544">
        <v>0</v>
      </c>
      <c r="R675" s="544">
        <v>0</v>
      </c>
      <c r="S675" s="544">
        <v>0</v>
      </c>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v>0</v>
      </c>
      <c r="K676" s="548" t="s">
        <v>408</v>
      </c>
      <c r="L676" s="541">
        <v>0</v>
      </c>
      <c r="M676" s="542">
        <v>0</v>
      </c>
      <c r="N676" s="544">
        <v>0</v>
      </c>
      <c r="O676" s="544">
        <v>0</v>
      </c>
      <c r="P676" s="544">
        <v>0</v>
      </c>
      <c r="Q676" s="544">
        <v>0</v>
      </c>
      <c r="R676" s="544">
        <v>0</v>
      </c>
      <c r="S676" s="544">
        <v>0</v>
      </c>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1041</v>
      </c>
      <c r="M681" s="379" t="s">
        <v>1042</v>
      </c>
      <c r="N681" s="351" t="s">
        <v>1043</v>
      </c>
      <c r="O681" s="351" t="s">
        <v>1044</v>
      </c>
      <c r="P681" s="351" t="s">
        <v>1045</v>
      </c>
      <c r="Q681" s="351" t="s">
        <v>1046</v>
      </c>
      <c r="R681" s="351" t="s">
        <v>1047</v>
      </c>
      <c r="S681" s="351" t="s">
        <v>1048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8</v>
      </c>
      <c r="M682" s="392" t="s">
        <v>6</v>
      </c>
      <c r="N682" s="391" t="s">
        <v>6</v>
      </c>
      <c r="O682" s="391" t="s">
        <v>7</v>
      </c>
      <c r="P682" s="391" t="s">
        <v>7</v>
      </c>
      <c r="Q682" s="391" t="s">
        <v>7</v>
      </c>
      <c r="R682" s="391" t="s">
        <v>6</v>
      </c>
      <c r="S682" s="391" t="s">
        <v>9</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993</v>
      </c>
      <c r="B683" s="119"/>
      <c r="C683" s="127" t="s">
        <v>639</v>
      </c>
      <c r="D683" s="128"/>
      <c r="E683" s="128"/>
      <c r="F683" s="128"/>
      <c r="G683" s="128"/>
      <c r="H683" s="129"/>
      <c r="I683" s="166" t="s">
        <v>640</v>
      </c>
      <c r="J683" s="559"/>
      <c r="K683" s="581"/>
      <c r="L683" s="582">
        <v>0</v>
      </c>
      <c r="M683" s="583">
        <v>0</v>
      </c>
      <c r="N683" s="584">
        <v>0</v>
      </c>
      <c r="O683" s="584">
        <v>0</v>
      </c>
      <c r="P683" s="584">
        <v>0</v>
      </c>
      <c r="Q683" s="584">
        <v>0</v>
      </c>
      <c r="R683" s="584">
        <v>0</v>
      </c>
      <c r="S683" s="584">
        <v>0</v>
      </c>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994</v>
      </c>
      <c r="B684" s="119"/>
      <c r="C684" s="127" t="s">
        <v>642</v>
      </c>
      <c r="D684" s="128"/>
      <c r="E684" s="128"/>
      <c r="F684" s="128"/>
      <c r="G684" s="128"/>
      <c r="H684" s="129"/>
      <c r="I684" s="166" t="s">
        <v>643</v>
      </c>
      <c r="J684" s="559"/>
      <c r="K684" s="581"/>
      <c r="L684" s="585">
        <v>0</v>
      </c>
      <c r="M684" s="586">
        <v>0</v>
      </c>
      <c r="N684" s="587">
        <v>0</v>
      </c>
      <c r="O684" s="587">
        <v>0</v>
      </c>
      <c r="P684" s="587">
        <v>0</v>
      </c>
      <c r="Q684" s="587">
        <v>0</v>
      </c>
      <c r="R684" s="587">
        <v>0</v>
      </c>
      <c r="S684" s="587">
        <v>0</v>
      </c>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995</v>
      </c>
      <c r="B685" s="119"/>
      <c r="C685" s="224" t="s">
        <v>645</v>
      </c>
      <c r="D685" s="225"/>
      <c r="E685" s="225"/>
      <c r="F685" s="225"/>
      <c r="G685" s="225"/>
      <c r="H685" s="226"/>
      <c r="I685" s="148" t="s">
        <v>996</v>
      </c>
      <c r="J685" s="559"/>
      <c r="K685" s="581"/>
      <c r="L685" s="588">
        <v>540</v>
      </c>
      <c r="M685" s="589">
        <v>719</v>
      </c>
      <c r="N685" s="590">
        <v>289</v>
      </c>
      <c r="O685" s="590">
        <v>1209</v>
      </c>
      <c r="P685" s="590">
        <v>849</v>
      </c>
      <c r="Q685" s="590">
        <v>732</v>
      </c>
      <c r="R685" s="590" t="s">
        <v>945</v>
      </c>
      <c r="S685" s="590" t="s">
        <v>945</v>
      </c>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997</v>
      </c>
      <c r="B686" s="119"/>
      <c r="C686" s="591"/>
      <c r="D686" s="592"/>
      <c r="E686" s="224" t="s">
        <v>998</v>
      </c>
      <c r="F686" s="225"/>
      <c r="G686" s="225"/>
      <c r="H686" s="226"/>
      <c r="I686" s="285"/>
      <c r="J686" s="559"/>
      <c r="K686" s="581"/>
      <c r="L686" s="588">
        <v>0</v>
      </c>
      <c r="M686" s="589">
        <v>0</v>
      </c>
      <c r="N686" s="590">
        <v>0</v>
      </c>
      <c r="O686" s="590">
        <v>0</v>
      </c>
      <c r="P686" s="590">
        <v>0</v>
      </c>
      <c r="Q686" s="590">
        <v>0</v>
      </c>
      <c r="R686" s="590">
        <v>0</v>
      </c>
      <c r="S686" s="590">
        <v>0</v>
      </c>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999</v>
      </c>
      <c r="H687" s="595"/>
      <c r="I687" s="285"/>
      <c r="J687" s="559"/>
      <c r="K687" s="581"/>
      <c r="L687" s="588">
        <v>0</v>
      </c>
      <c r="M687" s="589">
        <v>0</v>
      </c>
      <c r="N687" s="590">
        <v>0</v>
      </c>
      <c r="O687" s="590">
        <v>0</v>
      </c>
      <c r="P687" s="590">
        <v>0</v>
      </c>
      <c r="Q687" s="590">
        <v>0</v>
      </c>
      <c r="R687" s="590">
        <v>0</v>
      </c>
      <c r="S687" s="590">
        <v>0</v>
      </c>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1000</v>
      </c>
      <c r="H688" s="595"/>
      <c r="I688" s="285"/>
      <c r="J688" s="559"/>
      <c r="K688" s="581"/>
      <c r="L688" s="588">
        <v>0</v>
      </c>
      <c r="M688" s="589">
        <v>0</v>
      </c>
      <c r="N688" s="590">
        <v>0</v>
      </c>
      <c r="O688" s="590">
        <v>0</v>
      </c>
      <c r="P688" s="590">
        <v>0</v>
      </c>
      <c r="Q688" s="590">
        <v>0</v>
      </c>
      <c r="R688" s="590">
        <v>0</v>
      </c>
      <c r="S688" s="590">
        <v>0</v>
      </c>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1001</v>
      </c>
      <c r="B689" s="119"/>
      <c r="C689" s="596"/>
      <c r="D689" s="597"/>
      <c r="E689" s="598"/>
      <c r="F689" s="599"/>
      <c r="G689" s="600"/>
      <c r="H689" s="601" t="s">
        <v>1002</v>
      </c>
      <c r="I689" s="292"/>
      <c r="J689" s="559"/>
      <c r="K689" s="581"/>
      <c r="L689" s="588">
        <v>0</v>
      </c>
      <c r="M689" s="589">
        <v>0</v>
      </c>
      <c r="N689" s="590">
        <v>0</v>
      </c>
      <c r="O689" s="590">
        <v>0</v>
      </c>
      <c r="P689" s="590">
        <v>0</v>
      </c>
      <c r="Q689" s="590">
        <v>0</v>
      </c>
      <c r="R689" s="590">
        <v>0</v>
      </c>
      <c r="S689" s="590">
        <v>0</v>
      </c>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1003</v>
      </c>
      <c r="B690" s="119"/>
      <c r="C690" s="224" t="s">
        <v>1004</v>
      </c>
      <c r="D690" s="225"/>
      <c r="E690" s="225"/>
      <c r="F690" s="225"/>
      <c r="G690" s="497"/>
      <c r="H690" s="226"/>
      <c r="I690" s="148" t="s">
        <v>1005</v>
      </c>
      <c r="J690" s="559"/>
      <c r="K690" s="581"/>
      <c r="L690" s="588">
        <v>0</v>
      </c>
      <c r="M690" s="589">
        <v>0</v>
      </c>
      <c r="N690" s="590">
        <v>0</v>
      </c>
      <c r="O690" s="590">
        <v>0</v>
      </c>
      <c r="P690" s="590">
        <v>0</v>
      </c>
      <c r="Q690" s="590">
        <v>0</v>
      </c>
      <c r="R690" s="590">
        <v>0</v>
      </c>
      <c r="S690" s="590">
        <v>0</v>
      </c>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1006</v>
      </c>
      <c r="B691" s="119"/>
      <c r="C691" s="577"/>
      <c r="D691" s="578"/>
      <c r="E691" s="127" t="s">
        <v>1007</v>
      </c>
      <c r="F691" s="128"/>
      <c r="G691" s="128"/>
      <c r="H691" s="129"/>
      <c r="I691" s="302"/>
      <c r="J691" s="559"/>
      <c r="K691" s="581"/>
      <c r="L691" s="588">
        <v>0</v>
      </c>
      <c r="M691" s="589">
        <v>0</v>
      </c>
      <c r="N691" s="590">
        <v>0</v>
      </c>
      <c r="O691" s="590">
        <v>0</v>
      </c>
      <c r="P691" s="590">
        <v>0</v>
      </c>
      <c r="Q691" s="590">
        <v>0</v>
      </c>
      <c r="R691" s="590">
        <v>0</v>
      </c>
      <c r="S691" s="590">
        <v>0</v>
      </c>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1008</v>
      </c>
      <c r="D692" s="225"/>
      <c r="E692" s="225"/>
      <c r="F692" s="225"/>
      <c r="G692" s="497"/>
      <c r="H692" s="226"/>
      <c r="I692" s="302"/>
      <c r="J692" s="559"/>
      <c r="K692" s="581"/>
      <c r="L692" s="588">
        <v>0</v>
      </c>
      <c r="M692" s="589">
        <v>0</v>
      </c>
      <c r="N692" s="590">
        <v>0</v>
      </c>
      <c r="O692" s="590">
        <v>0</v>
      </c>
      <c r="P692" s="590">
        <v>0</v>
      </c>
      <c r="Q692" s="590">
        <v>0</v>
      </c>
      <c r="R692" s="590">
        <v>0</v>
      </c>
      <c r="S692" s="590">
        <v>0</v>
      </c>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1009</v>
      </c>
      <c r="F693" s="128"/>
      <c r="G693" s="128"/>
      <c r="H693" s="129"/>
      <c r="I693" s="302"/>
      <c r="J693" s="559"/>
      <c r="K693" s="581"/>
      <c r="L693" s="588">
        <v>0</v>
      </c>
      <c r="M693" s="589">
        <v>0</v>
      </c>
      <c r="N693" s="590">
        <v>0</v>
      </c>
      <c r="O693" s="590">
        <v>0</v>
      </c>
      <c r="P693" s="590">
        <v>0</v>
      </c>
      <c r="Q693" s="590">
        <v>0</v>
      </c>
      <c r="R693" s="590">
        <v>0</v>
      </c>
      <c r="S693" s="590">
        <v>0</v>
      </c>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1010</v>
      </c>
      <c r="D694" s="225"/>
      <c r="E694" s="225"/>
      <c r="F694" s="225"/>
      <c r="G694" s="497"/>
      <c r="H694" s="226"/>
      <c r="I694" s="302"/>
      <c r="J694" s="559"/>
      <c r="K694" s="581"/>
      <c r="L694" s="588">
        <v>0</v>
      </c>
      <c r="M694" s="589">
        <v>0</v>
      </c>
      <c r="N694" s="590">
        <v>0</v>
      </c>
      <c r="O694" s="590">
        <v>0</v>
      </c>
      <c r="P694" s="590">
        <v>0</v>
      </c>
      <c r="Q694" s="590">
        <v>0</v>
      </c>
      <c r="R694" s="590">
        <v>0</v>
      </c>
      <c r="S694" s="590">
        <v>0</v>
      </c>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1011</v>
      </c>
      <c r="F695" s="128"/>
      <c r="G695" s="128"/>
      <c r="H695" s="129"/>
      <c r="I695" s="302"/>
      <c r="J695" s="559"/>
      <c r="K695" s="581"/>
      <c r="L695" s="588">
        <v>0</v>
      </c>
      <c r="M695" s="589">
        <v>0</v>
      </c>
      <c r="N695" s="590">
        <v>0</v>
      </c>
      <c r="O695" s="590">
        <v>0</v>
      </c>
      <c r="P695" s="590">
        <v>0</v>
      </c>
      <c r="Q695" s="590">
        <v>0</v>
      </c>
      <c r="R695" s="590">
        <v>0</v>
      </c>
      <c r="S695" s="590">
        <v>0</v>
      </c>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1012</v>
      </c>
      <c r="D696" s="225"/>
      <c r="E696" s="225"/>
      <c r="F696" s="225"/>
      <c r="G696" s="497"/>
      <c r="H696" s="226"/>
      <c r="I696" s="302"/>
      <c r="J696" s="559"/>
      <c r="K696" s="581"/>
      <c r="L696" s="588">
        <v>0</v>
      </c>
      <c r="M696" s="589">
        <v>0</v>
      </c>
      <c r="N696" s="590">
        <v>0</v>
      </c>
      <c r="O696" s="590">
        <v>0</v>
      </c>
      <c r="P696" s="590">
        <v>0</v>
      </c>
      <c r="Q696" s="590">
        <v>0</v>
      </c>
      <c r="R696" s="590">
        <v>0</v>
      </c>
      <c r="S696" s="590">
        <v>0</v>
      </c>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1013</v>
      </c>
      <c r="F697" s="128"/>
      <c r="G697" s="128"/>
      <c r="H697" s="129"/>
      <c r="I697" s="159"/>
      <c r="J697" s="559"/>
      <c r="K697" s="581"/>
      <c r="L697" s="588">
        <v>0</v>
      </c>
      <c r="M697" s="589">
        <v>0</v>
      </c>
      <c r="N697" s="590">
        <v>0</v>
      </c>
      <c r="O697" s="590">
        <v>0</v>
      </c>
      <c r="P697" s="590">
        <v>0</v>
      </c>
      <c r="Q697" s="590">
        <v>0</v>
      </c>
      <c r="R697" s="590">
        <v>0</v>
      </c>
      <c r="S697" s="590">
        <v>0</v>
      </c>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1014</v>
      </c>
      <c r="B698" s="119"/>
      <c r="C698" s="127" t="s">
        <v>1015</v>
      </c>
      <c r="D698" s="128"/>
      <c r="E698" s="128"/>
      <c r="F698" s="128"/>
      <c r="G698" s="128"/>
      <c r="H698" s="129"/>
      <c r="I698" s="227" t="s">
        <v>1016</v>
      </c>
      <c r="J698" s="603"/>
      <c r="K698" s="581"/>
      <c r="L698" s="604">
        <v>0</v>
      </c>
      <c r="M698" s="605">
        <v>0</v>
      </c>
      <c r="N698" s="606">
        <v>0</v>
      </c>
      <c r="O698" s="606">
        <v>0</v>
      </c>
      <c r="P698" s="606">
        <v>0</v>
      </c>
      <c r="Q698" s="606">
        <v>0</v>
      </c>
      <c r="R698" s="606">
        <v>0</v>
      </c>
      <c r="S698" s="606">
        <v>0</v>
      </c>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1017</v>
      </c>
      <c r="D699" s="128"/>
      <c r="E699" s="128"/>
      <c r="F699" s="128"/>
      <c r="G699" s="128"/>
      <c r="H699" s="129"/>
      <c r="I699" s="227"/>
      <c r="J699" s="563"/>
      <c r="K699" s="564"/>
      <c r="L699" s="604">
        <v>0</v>
      </c>
      <c r="M699" s="605">
        <v>0</v>
      </c>
      <c r="N699" s="606">
        <v>0</v>
      </c>
      <c r="O699" s="606">
        <v>0</v>
      </c>
      <c r="P699" s="606">
        <v>0</v>
      </c>
      <c r="Q699" s="606">
        <v>0</v>
      </c>
      <c r="R699" s="606">
        <v>0</v>
      </c>
      <c r="S699" s="606">
        <v>0</v>
      </c>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1018</v>
      </c>
      <c r="D700" s="128"/>
      <c r="E700" s="128"/>
      <c r="F700" s="128"/>
      <c r="G700" s="128"/>
      <c r="H700" s="129"/>
      <c r="I700" s="227"/>
      <c r="J700" s="563"/>
      <c r="K700" s="564"/>
      <c r="L700" s="604">
        <v>0</v>
      </c>
      <c r="M700" s="605">
        <v>0</v>
      </c>
      <c r="N700" s="606">
        <v>0</v>
      </c>
      <c r="O700" s="606">
        <v>0</v>
      </c>
      <c r="P700" s="606">
        <v>0</v>
      </c>
      <c r="Q700" s="606">
        <v>0</v>
      </c>
      <c r="R700" s="606">
        <v>0</v>
      </c>
      <c r="S700" s="606">
        <v>0</v>
      </c>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1019</v>
      </c>
      <c r="D701" s="128"/>
      <c r="E701" s="128"/>
      <c r="F701" s="128"/>
      <c r="G701" s="128"/>
      <c r="H701" s="129"/>
      <c r="I701" s="227"/>
      <c r="J701" s="563"/>
      <c r="K701" s="564"/>
      <c r="L701" s="604">
        <v>0</v>
      </c>
      <c r="M701" s="605">
        <v>0</v>
      </c>
      <c r="N701" s="606">
        <v>0</v>
      </c>
      <c r="O701" s="606">
        <v>0</v>
      </c>
      <c r="P701" s="606">
        <v>0</v>
      </c>
      <c r="Q701" s="606">
        <v>0</v>
      </c>
      <c r="R701" s="606">
        <v>0</v>
      </c>
      <c r="S701" s="606">
        <v>0</v>
      </c>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1041</v>
      </c>
      <c r="M707" s="379" t="s">
        <v>1042</v>
      </c>
      <c r="N707" s="351" t="s">
        <v>1043</v>
      </c>
      <c r="O707" s="351" t="s">
        <v>1044</v>
      </c>
      <c r="P707" s="351" t="s">
        <v>1045</v>
      </c>
      <c r="Q707" s="351" t="s">
        <v>1046</v>
      </c>
      <c r="R707" s="351" t="s">
        <v>1047</v>
      </c>
      <c r="S707" s="351" t="s">
        <v>1048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29</v>
      </c>
      <c r="Q708" s="391" t="s">
        <v>29</v>
      </c>
      <c r="R708" s="391" t="s">
        <v>29</v>
      </c>
      <c r="S708" s="391" t="s">
        <v>29</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0</v>
      </c>
      <c r="K709" s="548" t="s">
        <v>408</v>
      </c>
      <c r="L709" s="541">
        <v>0</v>
      </c>
      <c r="M709" s="542">
        <v>0</v>
      </c>
      <c r="N709" s="544">
        <v>0</v>
      </c>
      <c r="O709" s="544">
        <v>0</v>
      </c>
      <c r="P709" s="544">
        <v>0</v>
      </c>
      <c r="Q709" s="544">
        <v>0</v>
      </c>
      <c r="R709" s="544">
        <v>0</v>
      </c>
      <c r="S709" s="544">
        <v>0</v>
      </c>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t="s">
        <v>945</v>
      </c>
      <c r="K710" s="548" t="s">
        <v>1020</v>
      </c>
      <c r="L710" s="541">
        <v>0</v>
      </c>
      <c r="M710" s="542">
        <v>0</v>
      </c>
      <c r="N710" s="544" t="s">
        <v>945</v>
      </c>
      <c r="O710" s="544" t="s">
        <v>945</v>
      </c>
      <c r="P710" s="544">
        <v>0</v>
      </c>
      <c r="Q710" s="544">
        <v>0</v>
      </c>
      <c r="R710" s="544" t="s">
        <v>945</v>
      </c>
      <c r="S710" s="544">
        <v>0</v>
      </c>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v>0</v>
      </c>
      <c r="N711" s="544">
        <v>0</v>
      </c>
      <c r="O711" s="544">
        <v>0</v>
      </c>
      <c r="P711" s="544">
        <v>0</v>
      </c>
      <c r="Q711" s="544">
        <v>0</v>
      </c>
      <c r="R711" s="544">
        <v>0</v>
      </c>
      <c r="S711" s="544">
        <v>0</v>
      </c>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1041</v>
      </c>
      <c r="M717" s="379" t="s">
        <v>1042</v>
      </c>
      <c r="N717" s="351" t="s">
        <v>1043</v>
      </c>
      <c r="O717" s="351" t="s">
        <v>1044</v>
      </c>
      <c r="P717" s="351" t="s">
        <v>1045</v>
      </c>
      <c r="Q717" s="351" t="s">
        <v>1046</v>
      </c>
      <c r="R717" s="351" t="s">
        <v>1047</v>
      </c>
      <c r="S717" s="351" t="s">
        <v>1048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29</v>
      </c>
      <c r="Q718" s="391" t="s">
        <v>29</v>
      </c>
      <c r="R718" s="391" t="s">
        <v>29</v>
      </c>
      <c r="S718" s="391" t="s">
        <v>29</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t="s">
        <v>945</v>
      </c>
      <c r="K719" s="548" t="s">
        <v>1020</v>
      </c>
      <c r="L719" s="541" t="s">
        <v>945</v>
      </c>
      <c r="M719" s="542" t="s">
        <v>945</v>
      </c>
      <c r="N719" s="544" t="s">
        <v>945</v>
      </c>
      <c r="O719" s="544" t="s">
        <v>945</v>
      </c>
      <c r="P719" s="544" t="s">
        <v>945</v>
      </c>
      <c r="Q719" s="544" t="s">
        <v>945</v>
      </c>
      <c r="R719" s="544" t="s">
        <v>945</v>
      </c>
      <c r="S719" s="544">
        <v>0</v>
      </c>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v>0</v>
      </c>
      <c r="N720" s="544">
        <v>0</v>
      </c>
      <c r="O720" s="544">
        <v>0</v>
      </c>
      <c r="P720" s="544">
        <v>0</v>
      </c>
      <c r="Q720" s="544">
        <v>0</v>
      </c>
      <c r="R720" s="544">
        <v>0</v>
      </c>
      <c r="S720" s="544">
        <v>0</v>
      </c>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v>0</v>
      </c>
      <c r="K721" s="548" t="s">
        <v>408</v>
      </c>
      <c r="L721" s="541">
        <v>0</v>
      </c>
      <c r="M721" s="542">
        <v>0</v>
      </c>
      <c r="N721" s="544">
        <v>0</v>
      </c>
      <c r="O721" s="544">
        <v>0</v>
      </c>
      <c r="P721" s="544">
        <v>0</v>
      </c>
      <c r="Q721" s="544">
        <v>0</v>
      </c>
      <c r="R721" s="544">
        <v>0</v>
      </c>
      <c r="S721" s="544">
        <v>0</v>
      </c>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v>0</v>
      </c>
      <c r="N722" s="544">
        <v>0</v>
      </c>
      <c r="O722" s="544">
        <v>0</v>
      </c>
      <c r="P722" s="544">
        <v>0</v>
      </c>
      <c r="Q722" s="544">
        <v>0</v>
      </c>
      <c r="R722" s="544">
        <v>0</v>
      </c>
      <c r="S722" s="544">
        <v>0</v>
      </c>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1041</v>
      </c>
      <c r="M729" s="379" t="s">
        <v>1042</v>
      </c>
      <c r="N729" s="351" t="s">
        <v>1043</v>
      </c>
      <c r="O729" s="351" t="s">
        <v>1044</v>
      </c>
      <c r="P729" s="351" t="s">
        <v>1045</v>
      </c>
      <c r="Q729" s="351" t="s">
        <v>1046</v>
      </c>
      <c r="R729" s="351" t="s">
        <v>1047</v>
      </c>
      <c r="S729" s="351" t="s">
        <v>1048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29</v>
      </c>
      <c r="Q730" s="391" t="s">
        <v>29</v>
      </c>
      <c r="R730" s="391" t="s">
        <v>29</v>
      </c>
      <c r="S730" s="391" t="s">
        <v>29</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v>0</v>
      </c>
      <c r="N731" s="544">
        <v>0</v>
      </c>
      <c r="O731" s="544">
        <v>0</v>
      </c>
      <c r="P731" s="544">
        <v>0</v>
      </c>
      <c r="Q731" s="544">
        <v>0</v>
      </c>
      <c r="R731" s="544">
        <v>0</v>
      </c>
      <c r="S731" s="544">
        <v>0</v>
      </c>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t="s">
        <v>945</v>
      </c>
      <c r="K732" s="548" t="s">
        <v>1020</v>
      </c>
      <c r="L732" s="541">
        <v>0</v>
      </c>
      <c r="M732" s="542" t="s">
        <v>945</v>
      </c>
      <c r="N732" s="544">
        <v>0</v>
      </c>
      <c r="O732" s="544" t="s">
        <v>945</v>
      </c>
      <c r="P732" s="544">
        <v>0</v>
      </c>
      <c r="Q732" s="544" t="s">
        <v>945</v>
      </c>
      <c r="R732" s="544" t="s">
        <v>945</v>
      </c>
      <c r="S732" s="544">
        <v>0</v>
      </c>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v>0</v>
      </c>
      <c r="N733" s="544">
        <v>0</v>
      </c>
      <c r="O733" s="544">
        <v>0</v>
      </c>
      <c r="P733" s="544">
        <v>0</v>
      </c>
      <c r="Q733" s="544">
        <v>0</v>
      </c>
      <c r="R733" s="544">
        <v>0</v>
      </c>
      <c r="S733" s="544">
        <v>0</v>
      </c>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v>0</v>
      </c>
      <c r="N734" s="544">
        <v>0</v>
      </c>
      <c r="O734" s="544">
        <v>0</v>
      </c>
      <c r="P734" s="544">
        <v>0</v>
      </c>
      <c r="Q734" s="544">
        <v>0</v>
      </c>
      <c r="R734" s="544">
        <v>0</v>
      </c>
      <c r="S734" s="544">
        <v>0</v>
      </c>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158" priority="109" operator="equal">
      <formula>""</formula>
    </cfRule>
  </conditionalFormatting>
  <conditionalFormatting sqref="M10:M11">
    <cfRule type="expression" dxfId="3157" priority="351">
      <formula>M$9=""</formula>
    </cfRule>
  </conditionalFormatting>
  <conditionalFormatting sqref="M16">
    <cfRule type="cellIs" dxfId="3156" priority="111" operator="equal">
      <formula>""</formula>
    </cfRule>
  </conditionalFormatting>
  <conditionalFormatting sqref="M16:M22">
    <cfRule type="expression" dxfId="3155" priority="110">
      <formula>$M$16&lt;&gt;""</formula>
    </cfRule>
  </conditionalFormatting>
  <conditionalFormatting sqref="M17:M22">
    <cfRule type="expression" dxfId="3154" priority="350">
      <formula>$M$16=""</formula>
    </cfRule>
  </conditionalFormatting>
  <conditionalFormatting sqref="M27">
    <cfRule type="cellIs" dxfId="3153" priority="107" operator="equal">
      <formula>""</formula>
    </cfRule>
  </conditionalFormatting>
  <conditionalFormatting sqref="M27:M35">
    <cfRule type="expression" dxfId="3152" priority="106">
      <formula>$M$27&lt;&gt;""</formula>
    </cfRule>
    <cfRule type="expression" dxfId="3151" priority="349">
      <formula>$M$27=""</formula>
    </cfRule>
  </conditionalFormatting>
  <conditionalFormatting sqref="M40">
    <cfRule type="cellIs" dxfId="3150" priority="340" operator="equal">
      <formula>""</formula>
    </cfRule>
  </conditionalFormatting>
  <conditionalFormatting sqref="M40:M44">
    <cfRule type="expression" dxfId="3149" priority="339">
      <formula>$M$40&lt;&gt;""</formula>
    </cfRule>
    <cfRule type="expression" dxfId="3148" priority="348">
      <formula>$M$40=""</formula>
    </cfRule>
  </conditionalFormatting>
  <conditionalFormatting sqref="M49">
    <cfRule type="cellIs" dxfId="3147" priority="337" operator="equal">
      <formula>""</formula>
    </cfRule>
  </conditionalFormatting>
  <conditionalFormatting sqref="M49:M58">
    <cfRule type="expression" dxfId="3146" priority="336">
      <formula>$M$49&lt;&gt;""</formula>
    </cfRule>
    <cfRule type="expression" dxfId="3145" priority="347">
      <formula>$M$49=""</formula>
    </cfRule>
  </conditionalFormatting>
  <conditionalFormatting sqref="M94:M95">
    <cfRule type="expression" dxfId="3144" priority="194">
      <formula>AND(M$94="",M$95="")</formula>
    </cfRule>
  </conditionalFormatting>
  <conditionalFormatting sqref="M96">
    <cfRule type="expression" dxfId="3143" priority="195">
      <formula>OR($M$94&lt;&gt;"",$M$95&lt;&gt;"")</formula>
    </cfRule>
    <cfRule type="expression" dxfId="3142" priority="196">
      <formula>AND($M$94="",$M$95="")</formula>
    </cfRule>
  </conditionalFormatting>
  <conditionalFormatting sqref="M102:M103">
    <cfRule type="expression" dxfId="3140" priority="327">
      <formula>OR(M$102&lt;&gt;"",M$103&lt;&gt;"")</formula>
    </cfRule>
    <cfRule type="expression" dxfId="3141" priority="328">
      <formula>AND(M$102="",M$103="")</formula>
    </cfRule>
  </conditionalFormatting>
  <conditionalFormatting sqref="M104:M111">
    <cfRule type="expression" dxfId="3139" priority="329">
      <formula>OR($M$102&lt;&gt;"",$M$103&lt;&gt;"")</formula>
    </cfRule>
    <cfRule type="expression" dxfId="3138" priority="330">
      <formula>AND($M$102="",$M$103="")</formula>
    </cfRule>
  </conditionalFormatting>
  <conditionalFormatting sqref="M117:M118">
    <cfRule type="expression" dxfId="3136" priority="325">
      <formula>OR(M$117&lt;&gt;"",M$118&lt;&gt;"")</formula>
    </cfRule>
    <cfRule type="expression" dxfId="3137" priority="326">
      <formula>AND(M$117="",M$118="")</formula>
    </cfRule>
  </conditionalFormatting>
  <conditionalFormatting sqref="M119:M122">
    <cfRule type="expression" dxfId="3134" priority="323">
      <formula>OR($M$117&lt;&gt;"",$M$118&lt;&gt;"")</formula>
    </cfRule>
    <cfRule type="expression" dxfId="3135" priority="324">
      <formula>AND($M$117="",$M$118="")</formula>
    </cfRule>
  </conditionalFormatting>
  <conditionalFormatting sqref="M128:M129">
    <cfRule type="expression" dxfId="3133" priority="322">
      <formula>AND(M$128="",M$129="")</formula>
    </cfRule>
  </conditionalFormatting>
  <conditionalFormatting sqref="M130:M135">
    <cfRule type="expression" dxfId="3131" priority="320">
      <formula>OR($M$128&lt;&gt;"",$M$129&lt;&gt;"")</formula>
    </cfRule>
    <cfRule type="expression" dxfId="3132" priority="321">
      <formula>AND($M$128="",$M$129="")</formula>
    </cfRule>
  </conditionalFormatting>
  <conditionalFormatting sqref="M141:M142">
    <cfRule type="expression" dxfId="3130" priority="189">
      <formula>AND(M$141="",M$142="")</formula>
    </cfRule>
  </conditionalFormatting>
  <conditionalFormatting sqref="M143">
    <cfRule type="expression" dxfId="3128" priority="190">
      <formula>OR($M$141&lt;&gt;"",$M$142&lt;&gt;"")</formula>
    </cfRule>
    <cfRule type="expression" dxfId="3129" priority="191">
      <formula>AND($M$141="",$M$142="")</formula>
    </cfRule>
  </conditionalFormatting>
  <conditionalFormatting sqref="M149:M150">
    <cfRule type="expression" dxfId="3127" priority="166">
      <formula>AND(M$149="",M$150="")</formula>
    </cfRule>
  </conditionalFormatting>
  <conditionalFormatting sqref="M151">
    <cfRule type="expression" dxfId="3125" priority="160">
      <formula>OR($M$149&lt;&gt;"",$M$150&lt;&gt;"")</formula>
    </cfRule>
    <cfRule type="expression" dxfId="3126" priority="161">
      <formula>AND($M$149="",$M$150="")</formula>
    </cfRule>
  </conditionalFormatting>
  <conditionalFormatting sqref="M152">
    <cfRule type="expression" dxfId="3123" priority="162">
      <formula>OR($M$149&lt;&gt;"",$M$150&lt;&gt;"")</formula>
    </cfRule>
    <cfRule type="expression" dxfId="3124" priority="163">
      <formula>AND($M$149="",$M$150="")</formula>
    </cfRule>
  </conditionalFormatting>
  <conditionalFormatting sqref="M153">
    <cfRule type="expression" dxfId="3122" priority="164">
      <formula>OR($M$149&lt;&gt;"",$M$150&lt;&gt;"")</formula>
    </cfRule>
    <cfRule type="expression" dxfId="3121" priority="165">
      <formula>AND($M$149="",$M$150="")</formula>
    </cfRule>
  </conditionalFormatting>
  <conditionalFormatting sqref="M159:M160">
    <cfRule type="expression" dxfId="3120" priority="153">
      <formula>AND(M$159="",M$160="")</formula>
    </cfRule>
  </conditionalFormatting>
  <conditionalFormatting sqref="M161">
    <cfRule type="expression" dxfId="3119" priority="151">
      <formula>OR($M$159&lt;&gt;"",$M$160&lt;&gt;"")</formula>
    </cfRule>
    <cfRule type="expression" dxfId="3118" priority="152">
      <formula>AND($M$159="",$M$160="")</formula>
    </cfRule>
  </conditionalFormatting>
  <conditionalFormatting sqref="M162">
    <cfRule type="expression" dxfId="3117" priority="149">
      <formula>OR($M$159&lt;&gt;"",$M$160&lt;&gt;"")</formula>
    </cfRule>
    <cfRule type="expression" dxfId="3116" priority="150">
      <formula>AND($M$159="",$M$160="")</formula>
    </cfRule>
  </conditionalFormatting>
  <conditionalFormatting sqref="M168:M169">
    <cfRule type="expression" dxfId="3115" priority="92">
      <formula>AND(M$168="",M$169="")</formula>
    </cfRule>
  </conditionalFormatting>
  <conditionalFormatting sqref="M170:M173">
    <cfRule type="expression" dxfId="3113" priority="88">
      <formula>OR($M$168&lt;&gt;"",$M$169&lt;&gt;"")</formula>
    </cfRule>
    <cfRule type="expression" dxfId="3114" priority="89">
      <formula>AND($M$168="",$M$169="")</formula>
    </cfRule>
  </conditionalFormatting>
  <conditionalFormatting sqref="M174">
    <cfRule type="expression" dxfId="3112" priority="90">
      <formula>OR($M$168&lt;&gt;"",$M$169&lt;&gt;"")</formula>
    </cfRule>
    <cfRule type="expression" dxfId="3111" priority="91">
      <formula>AND($M$168="",$M$169="")</formula>
    </cfRule>
  </conditionalFormatting>
  <conditionalFormatting sqref="M180:M181">
    <cfRule type="expression" dxfId="3110" priority="72">
      <formula>OR($M$180&lt;&gt;"",$M$181&lt;&gt;"")</formula>
    </cfRule>
    <cfRule type="expression" dxfId="3109" priority="315">
      <formula>AND(M$180="",M$181="")</formula>
    </cfRule>
  </conditionalFormatting>
  <conditionalFormatting sqref="M182">
    <cfRule type="expression" dxfId="3108" priority="197">
      <formula>OR($M$180&lt;&gt;"",$M$181&lt;&gt;"")</formula>
    </cfRule>
  </conditionalFormatting>
  <conditionalFormatting sqref="M182:M185">
    <cfRule type="expression" dxfId="3107" priority="198">
      <formula>AND($M$180="",$M$181="")</formula>
    </cfRule>
  </conditionalFormatting>
  <conditionalFormatting sqref="M183:M184">
    <cfRule type="expression" dxfId="3106" priority="186">
      <formula>OR($M$180&lt;&gt;"",$M$181&lt;&gt;"")</formula>
    </cfRule>
  </conditionalFormatting>
  <conditionalFormatting sqref="M185">
    <cfRule type="expression" dxfId="3105" priority="185">
      <formula>OR($M$180&lt;&gt;"",$M$181&lt;&gt;"")</formula>
    </cfRule>
  </conditionalFormatting>
  <conditionalFormatting sqref="M186:M201">
    <cfRule type="expression" dxfId="3103" priority="313">
      <formula>OR($M$180&lt;&gt;"",$M$181&lt;&gt;"")</formula>
    </cfRule>
    <cfRule type="expression" dxfId="3104" priority="314">
      <formula>AND($M$180="",$M$181="")</formula>
    </cfRule>
  </conditionalFormatting>
  <conditionalFormatting sqref="M202">
    <cfRule type="expression" dxfId="3102" priority="183">
      <formula>OR($M$180&lt;&gt;"",$M$181&lt;&gt;"")</formula>
    </cfRule>
  </conditionalFormatting>
  <conditionalFormatting sqref="M202:M205">
    <cfRule type="expression" dxfId="3101" priority="184">
      <formula>AND($M$180="",$M$181="")</formula>
    </cfRule>
  </conditionalFormatting>
  <conditionalFormatting sqref="M203:M204">
    <cfRule type="expression" dxfId="3100" priority="182">
      <formula>OR($M$180&lt;&gt;"",$M$181&lt;&gt;"")</formula>
    </cfRule>
  </conditionalFormatting>
  <conditionalFormatting sqref="M205">
    <cfRule type="expression" dxfId="3099" priority="181">
      <formula>OR($M$180&lt;&gt;"",$M$181&lt;&gt;"")</formula>
    </cfRule>
  </conditionalFormatting>
  <conditionalFormatting sqref="M206:M211">
    <cfRule type="expression" dxfId="3097" priority="311">
      <formula>OR($M$180&lt;&gt;"",$M$181&lt;&gt;"")</formula>
    </cfRule>
    <cfRule type="expression" dxfId="3098" priority="312">
      <formula>AND($M$180="",$M$181="")</formula>
    </cfRule>
  </conditionalFormatting>
  <conditionalFormatting sqref="M243:M244">
    <cfRule type="expression" dxfId="3096" priority="144">
      <formula>AND(M$243="",M$244="")</formula>
    </cfRule>
  </conditionalFormatting>
  <conditionalFormatting sqref="M245">
    <cfRule type="expression" dxfId="3095" priority="142">
      <formula>OR($M$243&lt;&gt;"",$M$244&lt;&gt;"")</formula>
    </cfRule>
    <cfRule type="expression" dxfId="3094" priority="143">
      <formula>AND($M$243="",$M$244="")</formula>
    </cfRule>
  </conditionalFormatting>
  <conditionalFormatting sqref="M246:M256">
    <cfRule type="expression" dxfId="3093" priority="140">
      <formula>OR($M$243&lt;&gt;"",$M$244&lt;&gt;"")</formula>
    </cfRule>
    <cfRule type="expression" dxfId="3092" priority="141">
      <formula>AND($M$243="",$M$244="")</formula>
    </cfRule>
  </conditionalFormatting>
  <conditionalFormatting sqref="M257">
    <cfRule type="expression" dxfId="3091" priority="138">
      <formula>OR($M$243&lt;&gt;"",$M$244&lt;&gt;"")</formula>
    </cfRule>
    <cfRule type="expression" dxfId="3090" priority="139">
      <formula>AND($M$243="",$M$244="")</formula>
    </cfRule>
  </conditionalFormatting>
  <conditionalFormatting sqref="M263:M264">
    <cfRule type="expression" dxfId="3089" priority="131">
      <formula>AND(M$263="",M$264="")</formula>
    </cfRule>
    <cfRule type="expression" dxfId="3088" priority="132">
      <formula>OR(M$263&lt;&gt;"",M$264&lt;&gt;"")</formula>
    </cfRule>
    <cfRule type="expression" dxfId="3087" priority="133">
      <formula>AND(M$263="",M$264="")</formula>
    </cfRule>
  </conditionalFormatting>
  <conditionalFormatting sqref="M265">
    <cfRule type="expression" dxfId="3086" priority="127">
      <formula>OR($M$263&lt;&gt;"",$M$264&lt;&gt;"")</formula>
    </cfRule>
  </conditionalFormatting>
  <conditionalFormatting sqref="M265:M282">
    <cfRule type="expression" dxfId="3085" priority="128">
      <formula>AND($M$263="",$M$264="")</formula>
    </cfRule>
  </conditionalFormatting>
  <conditionalFormatting sqref="M266:M281">
    <cfRule type="expression" dxfId="3084" priority="116">
      <formula>OR($M$263&lt;&gt;"",$M$264&lt;&gt;"")</formula>
    </cfRule>
  </conditionalFormatting>
  <conditionalFormatting sqref="M282">
    <cfRule type="expression" dxfId="3083" priority="126">
      <formula>OR($M$263&lt;&gt;"",$M$264&lt;&gt;"")</formula>
    </cfRule>
  </conditionalFormatting>
  <conditionalFormatting sqref="M289:M290">
    <cfRule type="expression" dxfId="3082" priority="64">
      <formula>OR(M289&lt;&gt;"",M290&lt;&gt;"")</formula>
    </cfRule>
    <cfRule type="expression" dxfId="3081" priority="306">
      <formula>AND(M$289="",M$290="")</formula>
    </cfRule>
  </conditionalFormatting>
  <conditionalFormatting sqref="M291">
    <cfRule type="expression" dxfId="3080" priority="309">
      <formula>OR($M$289&lt;&gt;"",$M$290&lt;&gt;"")</formula>
    </cfRule>
  </conditionalFormatting>
  <conditionalFormatting sqref="M291:M295">
    <cfRule type="expression" dxfId="3079" priority="310">
      <formula>AND($M$289="",$M$290="")</formula>
    </cfRule>
  </conditionalFormatting>
  <conditionalFormatting sqref="M292:M294">
    <cfRule type="expression" dxfId="3078" priority="308">
      <formula>OR($M$289&lt;&gt;"",$M$290&lt;&gt;"")</formula>
    </cfRule>
  </conditionalFormatting>
  <conditionalFormatting sqref="M295">
    <cfRule type="expression" dxfId="3077" priority="307">
      <formula>OR($M$289&lt;&gt;"",$M$290&lt;&gt;"")</formula>
    </cfRule>
  </conditionalFormatting>
  <conditionalFormatting sqref="M312:M313">
    <cfRule type="expression" dxfId="3076" priority="300">
      <formula>AND(M$312="",M$313="")</formula>
    </cfRule>
  </conditionalFormatting>
  <conditionalFormatting sqref="M312:M319">
    <cfRule type="expression" dxfId="3075" priority="63">
      <formula>OR($M$312&lt;&gt;"",$M$313&lt;&gt;"")</formula>
    </cfRule>
  </conditionalFormatting>
  <conditionalFormatting sqref="M314:M319">
    <cfRule type="expression" dxfId="3074" priority="299">
      <formula>AND($M$312="",$M$313="")</formula>
    </cfRule>
  </conditionalFormatting>
  <conditionalFormatting sqref="M325:M326">
    <cfRule type="expression" dxfId="3072" priority="295">
      <formula>OR(M$325&lt;&gt;"",M$326&lt;&gt;"")</formula>
    </cfRule>
    <cfRule type="expression" dxfId="3073" priority="298">
      <formula>AND(M$325="",M$326="")</formula>
    </cfRule>
  </conditionalFormatting>
  <conditionalFormatting sqref="M327:M344">
    <cfRule type="expression" dxfId="3071" priority="296">
      <formula>OR($M$325&lt;&gt;"",$M$326&lt;&gt;"")</formula>
    </cfRule>
    <cfRule type="expression" dxfId="3070" priority="297">
      <formula>AND($M$325="",$M$326="")</formula>
    </cfRule>
  </conditionalFormatting>
  <conditionalFormatting sqref="M350:M351">
    <cfRule type="expression" dxfId="3068" priority="62">
      <formula>OR(M350&lt;&gt;"",M351&lt;&gt;"")</formula>
    </cfRule>
    <cfRule type="expression" dxfId="3069" priority="294">
      <formula>AND(M$350="",M$351="")</formula>
    </cfRule>
  </conditionalFormatting>
  <conditionalFormatting sqref="M352:M356">
    <cfRule type="expression" dxfId="3067" priority="292">
      <formula>OR($M$350&lt;&gt;"",$M$351&lt;&gt;"")</formula>
    </cfRule>
    <cfRule type="expression" dxfId="3066" priority="293">
      <formula>AND($M$350="",$M$351="")</formula>
    </cfRule>
  </conditionalFormatting>
  <conditionalFormatting sqref="M363:M364">
    <cfRule type="expression" dxfId="3065" priority="119">
      <formula>AND(M$363="",M$364="")</formula>
    </cfRule>
  </conditionalFormatting>
  <conditionalFormatting sqref="M365">
    <cfRule type="expression" dxfId="3064" priority="117">
      <formula>OR($M$363&lt;&gt;"",$M$364&lt;&gt;"")</formula>
    </cfRule>
    <cfRule type="expression" dxfId="3063" priority="118">
      <formula>AND($M$363="",$M$364="")</formula>
    </cfRule>
  </conditionalFormatting>
  <conditionalFormatting sqref="M366:M369">
    <cfRule type="expression" dxfId="3062" priority="52">
      <formula>AND(M$363="",M$364="")</formula>
    </cfRule>
  </conditionalFormatting>
  <conditionalFormatting sqref="M370">
    <cfRule type="expression" dxfId="3061" priority="114">
      <formula>OR($M$363&lt;&gt;"",$M$364&lt;&gt;"")</formula>
    </cfRule>
    <cfRule type="expression" dxfId="3060" priority="115">
      <formula>AND($M$363="",$M$364="")</formula>
    </cfRule>
  </conditionalFormatting>
  <conditionalFormatting sqref="M388:M389">
    <cfRule type="expression" dxfId="3059" priority="99">
      <formula>AND(M$388="",M$389="")</formula>
    </cfRule>
  </conditionalFormatting>
  <conditionalFormatting sqref="M390:M463">
    <cfRule type="expression" dxfId="3058" priority="97">
      <formula>OR($M$388&lt;&gt;"",$M$389&lt;&gt;"")</formula>
    </cfRule>
    <cfRule type="expression" dxfId="3057" priority="98">
      <formula>AND($M$388="",$M$389="")</formula>
    </cfRule>
  </conditionalFormatting>
  <conditionalFormatting sqref="M469:M470">
    <cfRule type="expression" dxfId="3056" priority="95">
      <formula>OR(M$469&lt;&gt;"",M$470&lt;&gt;"")</formula>
    </cfRule>
    <cfRule type="expression" dxfId="3055" priority="96">
      <formula>AND(M$469="",M$470="")</formula>
    </cfRule>
  </conditionalFormatting>
  <conditionalFormatting sqref="M471:M499">
    <cfRule type="expression" dxfId="3054" priority="93">
      <formula>OR($M$469&lt;&gt;"",$M$469&lt;&gt;"")</formula>
    </cfRule>
    <cfRule type="expression" dxfId="3053" priority="94">
      <formula>AND($M$469="",$M$469="")</formula>
    </cfRule>
  </conditionalFormatting>
  <conditionalFormatting sqref="M505:M506">
    <cfRule type="expression" dxfId="3051" priority="282">
      <formula>OR(M$505&lt;&gt;"",M$506&lt;&gt;"")</formula>
    </cfRule>
    <cfRule type="expression" dxfId="3052" priority="291">
      <formula>AND(M$505="",M$506="")</formula>
    </cfRule>
  </conditionalFormatting>
  <conditionalFormatting sqref="M507:M514">
    <cfRule type="expression" dxfId="3049" priority="287">
      <formula>OR($M$505&lt;&gt;"",$M$506&lt;&gt;"")</formula>
    </cfRule>
    <cfRule type="expression" dxfId="3050" priority="288">
      <formula>AND($M$505="",$M$506="")</formula>
    </cfRule>
  </conditionalFormatting>
  <conditionalFormatting sqref="M517:M518">
    <cfRule type="expression" dxfId="3048" priority="281">
      <formula>OR(M$517&lt;&gt;"",M$518&lt;&gt;"")</formula>
    </cfRule>
    <cfRule type="expression" dxfId="3047" priority="290">
      <formula>AND(M$517="",M$518="")</formula>
    </cfRule>
  </conditionalFormatting>
  <conditionalFormatting sqref="M519:M521">
    <cfRule type="expression" dxfId="3046" priority="285">
      <formula>OR($M$517&lt;&gt;"",$M$518&lt;&gt;"")</formula>
    </cfRule>
    <cfRule type="expression" dxfId="3045" priority="286">
      <formula>AND($M$517="",$M$518="")</formula>
    </cfRule>
  </conditionalFormatting>
  <conditionalFormatting sqref="M524:M525">
    <cfRule type="expression" dxfId="3044" priority="280">
      <formula>AND(M$524="",M$525="")</formula>
    </cfRule>
  </conditionalFormatting>
  <conditionalFormatting sqref="M526">
    <cfRule type="expression" dxfId="3042" priority="278">
      <formula>OR($M$524&lt;&gt;"",$M$525&lt;&gt;"")</formula>
    </cfRule>
    <cfRule type="expression" dxfId="3043" priority="279">
      <formula>AND($M$524="",$M$525="")</formula>
    </cfRule>
  </conditionalFormatting>
  <conditionalFormatting sqref="M529:M530">
    <cfRule type="expression" dxfId="3041" priority="7">
      <formula>OR(M$529&lt;&gt;"",M$530&lt;&gt;"")</formula>
    </cfRule>
  </conditionalFormatting>
  <conditionalFormatting sqref="M529:M531">
    <cfRule type="expression" dxfId="3040" priority="275">
      <formula>AND(M$529="",M$530="")</formula>
    </cfRule>
  </conditionalFormatting>
  <conditionalFormatting sqref="M531">
    <cfRule type="expression" dxfId="3039" priority="6">
      <formula>OR($M$529&lt;&gt;"",$M$530&lt;&gt;"")</formula>
    </cfRule>
  </conditionalFormatting>
  <conditionalFormatting sqref="M534:M535">
    <cfRule type="expression" dxfId="3038" priority="272">
      <formula>AND(M$534="",M$535="")</formula>
    </cfRule>
  </conditionalFormatting>
  <conditionalFormatting sqref="M536:M542">
    <cfRule type="expression" dxfId="3036" priority="270">
      <formula>OR($M$534&lt;&gt;"",$M$535&lt;&gt;"")</formula>
    </cfRule>
    <cfRule type="expression" dxfId="3037" priority="271">
      <formula>AND($M$534="",$M$535="")</formula>
    </cfRule>
  </conditionalFormatting>
  <conditionalFormatting sqref="M548:M549">
    <cfRule type="expression" dxfId="3035" priority="268">
      <formula>AND(M$548="",M$549="")</formula>
    </cfRule>
  </conditionalFormatting>
  <conditionalFormatting sqref="M550:M563">
    <cfRule type="expression" dxfId="3034" priority="266">
      <formula>OR($M$548&lt;&gt;"",$M$549&lt;&gt;"")</formula>
    </cfRule>
    <cfRule type="expression" dxfId="3033" priority="267">
      <formula>AND($M$548="",$M$549="")</formula>
    </cfRule>
  </conditionalFormatting>
  <conditionalFormatting sqref="M565:M566">
    <cfRule type="expression" dxfId="3032" priority="289">
      <formula>AND(M$565="",M$566="")</formula>
    </cfRule>
  </conditionalFormatting>
  <conditionalFormatting sqref="M565:M567">
    <cfRule type="expression" dxfId="3031" priority="5">
      <formula>OR($M$565&lt;&gt;"",$M$566&lt;&gt;"")</formula>
    </cfRule>
  </conditionalFormatting>
  <conditionalFormatting sqref="M567">
    <cfRule type="expression" dxfId="3030" priority="4">
      <formula>AND($M$565="",$M$566="")</formula>
    </cfRule>
  </conditionalFormatting>
  <conditionalFormatting sqref="M568">
    <cfRule type="expression" dxfId="3029" priority="20">
      <formula>AND($M$565="",$M$566="")</formula>
    </cfRule>
    <cfRule type="expression" dxfId="3028" priority="21">
      <formula>OR($M$565&lt;&gt;"",$M$566&lt;&gt;"")</formula>
    </cfRule>
  </conditionalFormatting>
  <conditionalFormatting sqref="M569:M574">
    <cfRule type="expression" dxfId="3027" priority="3">
      <formula>AND($M$565="",$M$566="")</formula>
    </cfRule>
    <cfRule type="expression" dxfId="3026" priority="263">
      <formula>OR($M$565&lt;&gt;"",$M$566&lt;&gt;"")</formula>
    </cfRule>
  </conditionalFormatting>
  <conditionalFormatting sqref="M575">
    <cfRule type="expression" dxfId="3025" priority="18">
      <formula>AND($M$565="",$M$566="")</formula>
    </cfRule>
    <cfRule type="expression" dxfId="3024" priority="19">
      <formula>OR($M$565&lt;&gt;"",$M$566&lt;&gt;"")</formula>
    </cfRule>
  </conditionalFormatting>
  <conditionalFormatting sqref="M576:M581">
    <cfRule type="expression" dxfId="3023" priority="259">
      <formula>OR($M$565&lt;&gt;"",$M$566&lt;&gt;"")</formula>
    </cfRule>
    <cfRule type="expression" dxfId="3022" priority="260">
      <formula>AND($M$565="",$M$566="")</formula>
    </cfRule>
  </conditionalFormatting>
  <conditionalFormatting sqref="M582">
    <cfRule type="expression" dxfId="3021" priority="16">
      <formula>AND($M$565="",$M$566="")</formula>
    </cfRule>
    <cfRule type="expression" dxfId="3020" priority="17">
      <formula>OR($M$565&lt;&gt;"",$M$566&lt;&gt;"")</formula>
    </cfRule>
  </conditionalFormatting>
  <conditionalFormatting sqref="M583:M588">
    <cfRule type="expression" dxfId="3018" priority="257">
      <formula>OR($M$565&lt;&gt;"",$M$566&lt;&gt;"")</formula>
    </cfRule>
    <cfRule type="expression" dxfId="3019" priority="258">
      <formula>AND($M$565="",$M$566="")</formula>
    </cfRule>
  </conditionalFormatting>
  <conditionalFormatting sqref="M594:M595">
    <cfRule type="expression" dxfId="3017" priority="254">
      <formula>AND(M$594="",M$595="")</formula>
    </cfRule>
  </conditionalFormatting>
  <conditionalFormatting sqref="M596:M606">
    <cfRule type="expression" dxfId="3015" priority="252">
      <formula>OR($M$594&lt;&gt;"",$M$595&lt;&gt;"")</formula>
    </cfRule>
    <cfRule type="expression" dxfId="3016" priority="253">
      <formula>AND($M$594="",$M$595="")</formula>
    </cfRule>
  </conditionalFormatting>
  <conditionalFormatting sqref="M607:M611">
    <cfRule type="expression" dxfId="3014" priority="250">
      <formula>OR($M$594&lt;&gt;"",$M$595&lt;&gt;"")</formula>
    </cfRule>
    <cfRule type="expression" dxfId="3013" priority="251">
      <formula>AND($M$594="",$M$595="")</formula>
    </cfRule>
  </conditionalFormatting>
  <conditionalFormatting sqref="M612:M619">
    <cfRule type="expression" dxfId="3011" priority="248">
      <formula>OR($M$594&lt;&gt;"",$M$595&lt;&gt;"")</formula>
    </cfRule>
    <cfRule type="expression" dxfId="3012" priority="249">
      <formula>AND($M$594="",$M$595="")</formula>
    </cfRule>
  </conditionalFormatting>
  <conditionalFormatting sqref="M625:M626">
    <cfRule type="expression" dxfId="3010" priority="246">
      <formula>AND(M$625="",M$626="")</formula>
    </cfRule>
  </conditionalFormatting>
  <conditionalFormatting sqref="M627:M639">
    <cfRule type="expression" dxfId="3008" priority="244">
      <formula>OR($M$625&lt;&gt;"",$M$626&lt;&gt;"")</formula>
    </cfRule>
    <cfRule type="expression" dxfId="3009" priority="245">
      <formula>AND($M$625="",$M$626="")</formula>
    </cfRule>
  </conditionalFormatting>
  <conditionalFormatting sqref="M645:M646">
    <cfRule type="expression" dxfId="3007" priority="237">
      <formula>AND(M$645="",M$646="")</formula>
    </cfRule>
  </conditionalFormatting>
  <conditionalFormatting sqref="M647:M654">
    <cfRule type="expression" dxfId="3005" priority="235">
      <formula>OR($M$645&lt;&gt;"",$M$646&lt;&gt;"")</formula>
    </cfRule>
    <cfRule type="expression" dxfId="3006" priority="236">
      <formula>AND($M$645="",$M$646="")</formula>
    </cfRule>
  </conditionalFormatting>
  <conditionalFormatting sqref="M660:M661">
    <cfRule type="expression" dxfId="3004" priority="230">
      <formula>AND(M$660="",M$661="")</formula>
    </cfRule>
  </conditionalFormatting>
  <conditionalFormatting sqref="M662:M676">
    <cfRule type="expression" dxfId="3002" priority="228">
      <formula>OR($M$660&lt;&gt;"",$M$661&lt;&gt;"")</formula>
    </cfRule>
    <cfRule type="expression" dxfId="3003" priority="229">
      <formula>AND($M$660="",$M$661="")</formula>
    </cfRule>
  </conditionalFormatting>
  <conditionalFormatting sqref="M681:M682">
    <cfRule type="expression" dxfId="3001" priority="112">
      <formula>OR(M$681&lt;&gt;"",M$682&lt;&gt;"")</formula>
    </cfRule>
    <cfRule type="expression" dxfId="3000" priority="113">
      <formula>AND(M$681="",M$682="")</formula>
    </cfRule>
  </conditionalFormatting>
  <conditionalFormatting sqref="M683:M701">
    <cfRule type="expression" dxfId="2999" priority="222">
      <formula>OR($M$681&lt;&gt;"",$M$682&lt;&gt;"")</formula>
    </cfRule>
    <cfRule type="expression" dxfId="2998" priority="223">
      <formula>AND($M$681="",$M$682="")</formula>
    </cfRule>
  </conditionalFormatting>
  <conditionalFormatting sqref="M707:M708">
    <cfRule type="expression" dxfId="2997" priority="219">
      <formula>AND(M$707="",M$708="")</formula>
    </cfRule>
  </conditionalFormatting>
  <conditionalFormatting sqref="M709:M711">
    <cfRule type="expression" dxfId="2995" priority="217">
      <formula>OR($M$707&lt;&gt;"",$M$708&lt;&gt;"")</formula>
    </cfRule>
    <cfRule type="expression" dxfId="2996" priority="218">
      <formula>AND($M$707="",$M$708="")</formula>
    </cfRule>
  </conditionalFormatting>
  <conditionalFormatting sqref="M717:M718">
    <cfRule type="expression" dxfId="2994" priority="212">
      <formula>AND(M$717="",M$718="")</formula>
    </cfRule>
  </conditionalFormatting>
  <conditionalFormatting sqref="M719:M722">
    <cfRule type="expression" dxfId="2992" priority="210">
      <formula>OR($M$717&lt;&gt;"",$M$718&lt;&gt;"")</formula>
    </cfRule>
    <cfRule type="expression" dxfId="2993" priority="211">
      <formula>AND($M$717="",$M$718="")</formula>
    </cfRule>
  </conditionalFormatting>
  <conditionalFormatting sqref="M729:M730">
    <cfRule type="expression" dxfId="2991" priority="205">
      <formula>AND(M$729="",M$730="")</formula>
    </cfRule>
  </conditionalFormatting>
  <conditionalFormatting sqref="M731:M734">
    <cfRule type="expression" dxfId="2989" priority="203">
      <formula>OR($M$729&lt;&gt;"",$M$730&lt;&gt;"")</formula>
    </cfRule>
    <cfRule type="expression" dxfId="2990" priority="204">
      <formula>AND($M$729="",$M$730="")</formula>
    </cfRule>
  </conditionalFormatting>
  <conditionalFormatting sqref="M243:N244">
    <cfRule type="expression" dxfId="2988" priority="129">
      <formula>OR(M$243&lt;&gt;"",M$244&lt;&gt;"")</formula>
    </cfRule>
  </conditionalFormatting>
  <conditionalFormatting sqref="M388:N389">
    <cfRule type="expression" dxfId="2987" priority="47">
      <formula>OR(M$388&lt;&gt;"",M$389&lt;&gt;"")</formula>
    </cfRule>
  </conditionalFormatting>
  <conditionalFormatting sqref="M9:BS11">
    <cfRule type="expression" dxfId="2986" priority="85">
      <formula>M$9&lt;&gt;""</formula>
    </cfRule>
  </conditionalFormatting>
  <conditionalFormatting sqref="M94:BS95">
    <cfRule type="expression" dxfId="2985" priority="83">
      <formula>OR(M$94&lt;&gt;"",M$95&lt;&gt;"")</formula>
    </cfRule>
  </conditionalFormatting>
  <conditionalFormatting sqref="M128:BS129">
    <cfRule type="expression" dxfId="2984" priority="318">
      <formula>OR(M$128&lt;&gt;"",M$129&lt;&gt;"")</formula>
    </cfRule>
  </conditionalFormatting>
  <conditionalFormatting sqref="M141:BS142">
    <cfRule type="expression" dxfId="2983" priority="81">
      <formula>OR(M$141&lt;&gt;"",M$142&lt;&gt;"")</formula>
    </cfRule>
  </conditionalFormatting>
  <conditionalFormatting sqref="M149:BS150">
    <cfRule type="expression" dxfId="2982" priority="79">
      <formula>OR(M$149&lt;&gt;"",M$150&lt;&gt;"")</formula>
    </cfRule>
  </conditionalFormatting>
  <conditionalFormatting sqref="M159:BS160">
    <cfRule type="expression" dxfId="2981" priority="77">
      <formula>OR(M$159&lt;&gt;"",M$160&lt;&gt;"")</formula>
    </cfRule>
  </conditionalFormatting>
  <conditionalFormatting sqref="M168:BS169">
    <cfRule type="expression" dxfId="2980" priority="73">
      <formula>OR(M$168&lt;&gt;"",M$169&lt;&gt;"")</formula>
    </cfRule>
  </conditionalFormatting>
  <conditionalFormatting sqref="M263:BS264">
    <cfRule type="expression" dxfId="2979" priority="124">
      <formula>OR(M$263&lt;&gt;"",M$264&lt;&gt;"")</formula>
    </cfRule>
  </conditionalFormatting>
  <conditionalFormatting sqref="M363:BS364">
    <cfRule type="expression" dxfId="2978" priority="54">
      <formula>OR(M$363&lt;&gt;"",M$364&lt;&gt;"")</formula>
    </cfRule>
  </conditionalFormatting>
  <conditionalFormatting sqref="M366:BS369">
    <cfRule type="expression" dxfId="2977" priority="50">
      <formula>OR(M$363&lt;&gt;"",M$364&lt;&gt;"")</formula>
    </cfRule>
  </conditionalFormatting>
  <conditionalFormatting sqref="M524:BS525">
    <cfRule type="expression" dxfId="2976" priority="37">
      <formula>OR(M$524&lt;&gt;"",M$525&lt;&gt;"")</formula>
    </cfRule>
  </conditionalFormatting>
  <conditionalFormatting sqref="M534:BS535">
    <cfRule type="expression" dxfId="2975" priority="35">
      <formula>OR(M$534&lt;&gt;"",M$535&lt;&gt;"")</formula>
    </cfRule>
  </conditionalFormatting>
  <conditionalFormatting sqref="M548:BS549">
    <cfRule type="expression" dxfId="2974" priority="31">
      <formula>OR(M$548&lt;&gt;"",M$549&lt;&gt;"")</formula>
    </cfRule>
  </conditionalFormatting>
  <conditionalFormatting sqref="M594:BS595">
    <cfRule type="expression" dxfId="2973" priority="14">
      <formula>OR(M$594&lt;&gt;"",M$595&lt;&gt;"")</formula>
    </cfRule>
  </conditionalFormatting>
  <conditionalFormatting sqref="M625:BS626">
    <cfRule type="expression" dxfId="2972" priority="242">
      <formula>OR(M$625&lt;&gt;"",M$626&lt;&gt;"")</formula>
    </cfRule>
  </conditionalFormatting>
  <conditionalFormatting sqref="M645:BS646">
    <cfRule type="expression" dxfId="2971" priority="233">
      <formula>OR(M$645&lt;&gt;"",M$646&lt;&gt;"")</formula>
    </cfRule>
  </conditionalFormatting>
  <conditionalFormatting sqref="M660:BS661">
    <cfRule type="expression" dxfId="2970" priority="226">
      <formula>OR(M$660&lt;&gt;"",M$661&lt;&gt;"")</formula>
    </cfRule>
  </conditionalFormatting>
  <conditionalFormatting sqref="M707:BS708">
    <cfRule type="expression" dxfId="2969" priority="215">
      <formula>OR(M$707&lt;&gt;"",M$708&lt;&gt;"")</formula>
    </cfRule>
  </conditionalFormatting>
  <conditionalFormatting sqref="M717:BS718">
    <cfRule type="expression" dxfId="2968" priority="208">
      <formula>OR(M$717&lt;&gt;"",M$718&lt;&gt;"")</formula>
    </cfRule>
  </conditionalFormatting>
  <conditionalFormatting sqref="M729:BS730">
    <cfRule type="expression" dxfId="2967" priority="201">
      <formula>OR(M$729&lt;&gt;"",M$730&lt;&gt;"")</formula>
    </cfRule>
  </conditionalFormatting>
  <conditionalFormatting sqref="N182:N185">
    <cfRule type="expression" dxfId="2966" priority="179">
      <formula>AND(N$180="",N$181="")</formula>
    </cfRule>
  </conditionalFormatting>
  <conditionalFormatting sqref="N186:N201">
    <cfRule type="expression" dxfId="2965" priority="171">
      <formula>AND(N$180="",N$181="")</formula>
    </cfRule>
  </conditionalFormatting>
  <conditionalFormatting sqref="N202:N205">
    <cfRule type="expression" dxfId="2964" priority="175">
      <formula>AND(N$180="",N$181="")</formula>
    </cfRule>
  </conditionalFormatting>
  <conditionalFormatting sqref="N206:N211">
    <cfRule type="expression" dxfId="2963" priority="170">
      <formula>AND(N$180="",N$181="")</formula>
    </cfRule>
  </conditionalFormatting>
  <conditionalFormatting sqref="N243:N244">
    <cfRule type="expression" dxfId="2962" priority="130">
      <formula>AND(N$243="",N$244="")</formula>
    </cfRule>
  </conditionalFormatting>
  <conditionalFormatting sqref="N363:N369">
    <cfRule type="expression" dxfId="2961" priority="53">
      <formula>AND(N$363="",N$364="")</formula>
    </cfRule>
  </conditionalFormatting>
  <conditionalFormatting sqref="N388:N389">
    <cfRule type="expression" dxfId="2960" priority="48">
      <formula>AND(N$388="",N$389="")</formula>
    </cfRule>
  </conditionalFormatting>
  <conditionalFormatting sqref="N390:N463">
    <cfRule type="expression" dxfId="2958" priority="43">
      <formula>OR(N$388&lt;&gt;"",N$389&lt;&gt;"")</formula>
    </cfRule>
    <cfRule type="expression" dxfId="2959" priority="44">
      <formula>AND(N$388="",N$389="")</formula>
    </cfRule>
  </conditionalFormatting>
  <conditionalFormatting sqref="N594:N611">
    <cfRule type="expression" dxfId="2957" priority="247">
      <formula>AND(N$594="",N$595="")</formula>
    </cfRule>
  </conditionalFormatting>
  <conditionalFormatting sqref="N534:O542">
    <cfRule type="expression" dxfId="2956" priority="269">
      <formula>AND(N$534="",N$535="")</formula>
    </cfRule>
  </conditionalFormatting>
  <conditionalFormatting sqref="N548:O563">
    <cfRule type="expression" dxfId="2955" priority="265">
      <formula>AND(N$548="",N$549="")</formula>
    </cfRule>
  </conditionalFormatting>
  <conditionalFormatting sqref="N9:BS11">
    <cfRule type="expression" dxfId="2954" priority="346">
      <formula>N$9=""</formula>
    </cfRule>
  </conditionalFormatting>
  <conditionalFormatting sqref="N16:BS22">
    <cfRule type="expression" dxfId="2953" priority="108">
      <formula>N$16&lt;&gt;""</formula>
    </cfRule>
    <cfRule type="expression" dxfId="2952" priority="345">
      <formula>N$16=""</formula>
    </cfRule>
  </conditionalFormatting>
  <conditionalFormatting sqref="N27:BS27">
    <cfRule type="cellIs" dxfId="2951" priority="105" operator="equal">
      <formula>""</formula>
    </cfRule>
  </conditionalFormatting>
  <conditionalFormatting sqref="N27:BS35">
    <cfRule type="expression" dxfId="2949" priority="104">
      <formula>N$27&lt;&gt;""</formula>
    </cfRule>
    <cfRule type="expression" dxfId="2950" priority="341">
      <formula>N$27=""</formula>
    </cfRule>
  </conditionalFormatting>
  <conditionalFormatting sqref="N40:BS40">
    <cfRule type="cellIs" dxfId="2948" priority="103" operator="equal">
      <formula>""</formula>
    </cfRule>
  </conditionalFormatting>
  <conditionalFormatting sqref="N40:BS44">
    <cfRule type="expression" dxfId="2947" priority="102">
      <formula>N$40&lt;&gt;""</formula>
    </cfRule>
    <cfRule type="expression" dxfId="2946" priority="338">
      <formula>N$40=""</formula>
    </cfRule>
  </conditionalFormatting>
  <conditionalFormatting sqref="N49:BS49">
    <cfRule type="cellIs" dxfId="2945" priority="101" operator="equal">
      <formula>""</formula>
    </cfRule>
  </conditionalFormatting>
  <conditionalFormatting sqref="N49:BS58">
    <cfRule type="expression" dxfId="2943" priority="100">
      <formula>N$49&lt;&gt;""</formula>
    </cfRule>
    <cfRule type="expression" dxfId="2944" priority="335">
      <formula>N$49=""</formula>
    </cfRule>
  </conditionalFormatting>
  <conditionalFormatting sqref="N94:BS95">
    <cfRule type="expression" dxfId="2942" priority="84">
      <formula>AND(N$94="",N$95="")</formula>
    </cfRule>
  </conditionalFormatting>
  <conditionalFormatting sqref="N96:BS96">
    <cfRule type="expression" dxfId="2940" priority="192">
      <formula>OR(N$94&lt;&gt;"",N$95&lt;&gt;"")</formula>
    </cfRule>
    <cfRule type="expression" dxfId="2941" priority="193">
      <formula>AND(N$94="",N$95="")</formula>
    </cfRule>
  </conditionalFormatting>
  <conditionalFormatting sqref="N102:BS111">
    <cfRule type="expression" dxfId="2938" priority="333">
      <formula>OR(N$102&lt;&gt;"",N$103&lt;&gt;"")</formula>
    </cfRule>
    <cfRule type="expression" dxfId="2939" priority="334">
      <formula>AND(N$102="",N$103="")</formula>
    </cfRule>
  </conditionalFormatting>
  <conditionalFormatting sqref="N117:BS122">
    <cfRule type="expression" dxfId="2937" priority="331">
      <formula>OR(N$117&lt;&gt;"",N$118&lt;&gt;"")</formula>
    </cfRule>
    <cfRule type="expression" dxfId="2936" priority="332">
      <formula>AND(N$117="",N$118="")</formula>
    </cfRule>
  </conditionalFormatting>
  <conditionalFormatting sqref="N128:BS129">
    <cfRule type="expression" dxfId="2935" priority="319">
      <formula>AND(N$128="",N$129="")</formula>
    </cfRule>
  </conditionalFormatting>
  <conditionalFormatting sqref="N130:BS135">
    <cfRule type="expression" dxfId="2934" priority="316">
      <formula>OR(N$128&lt;&gt;"",N$129&lt;&gt;"")</formula>
    </cfRule>
    <cfRule type="expression" dxfId="2933" priority="317">
      <formula>AND(N$128="",N$129="")</formula>
    </cfRule>
  </conditionalFormatting>
  <conditionalFormatting sqref="N141:BS142">
    <cfRule type="expression" dxfId="2932" priority="82">
      <formula>AND(N$141="",N$142="")</formula>
    </cfRule>
  </conditionalFormatting>
  <conditionalFormatting sqref="N143:BS143">
    <cfRule type="expression" dxfId="2931" priority="187">
      <formula>OR(N$141&lt;&gt;"",N$142&lt;&gt;"")</formula>
    </cfRule>
    <cfRule type="expression" dxfId="2930" priority="188">
      <formula>AND(N$141="",N$142="")</formula>
    </cfRule>
  </conditionalFormatting>
  <conditionalFormatting sqref="N149:BS150">
    <cfRule type="expression" dxfId="2929" priority="80">
      <formula>AND(N$149="",N$150="")</formula>
    </cfRule>
  </conditionalFormatting>
  <conditionalFormatting sqref="N151:BS151">
    <cfRule type="expression" dxfId="2927" priority="158">
      <formula>OR(N$149&lt;&gt;"",N$150&lt;&gt;"")</formula>
    </cfRule>
    <cfRule type="expression" dxfId="2928" priority="159">
      <formula>AND(N$149="",N$150="")</formula>
    </cfRule>
  </conditionalFormatting>
  <conditionalFormatting sqref="N152:BS152">
    <cfRule type="expression" dxfId="2925" priority="156">
      <formula>OR(N$149&lt;&gt;"",N$150&lt;&gt;"")</formula>
    </cfRule>
    <cfRule type="expression" dxfId="2926" priority="157">
      <formula>AND(N$149="",N$150="")</formula>
    </cfRule>
  </conditionalFormatting>
  <conditionalFormatting sqref="N153:BS153">
    <cfRule type="expression" dxfId="2924" priority="154">
      <formula>OR(N$149&lt;&gt;"",N$150&lt;&gt;"")</formula>
    </cfRule>
    <cfRule type="expression" dxfId="2923" priority="155">
      <formula>AND(N$149="",N$150="")</formula>
    </cfRule>
  </conditionalFormatting>
  <conditionalFormatting sqref="N159:BS160">
    <cfRule type="expression" dxfId="2922" priority="78">
      <formula>AND(N$159="",N$160="")</formula>
    </cfRule>
  </conditionalFormatting>
  <conditionalFormatting sqref="N161:BS161">
    <cfRule type="expression" dxfId="2921" priority="147">
      <formula>OR(N$159&lt;&gt;"",N$160&lt;&gt;"")</formula>
    </cfRule>
    <cfRule type="expression" dxfId="2920" priority="148">
      <formula>AND(N$159="",N$160="")</formula>
    </cfRule>
  </conditionalFormatting>
  <conditionalFormatting sqref="N162:BS162">
    <cfRule type="expression" dxfId="2918" priority="145">
      <formula>OR(N$159&lt;&gt;"",N$160&lt;&gt;"")</formula>
    </cfRule>
    <cfRule type="expression" dxfId="2919" priority="146">
      <formula>AND(N$159="",N$160="")</formula>
    </cfRule>
  </conditionalFormatting>
  <conditionalFormatting sqref="N168:BS169">
    <cfRule type="expression" dxfId="2917" priority="74">
      <formula>AND(N$168="",N$169="")</formula>
    </cfRule>
  </conditionalFormatting>
  <conditionalFormatting sqref="N170:BS172">
    <cfRule type="expression" dxfId="2916" priority="76">
      <formula>AND(N$168="",N$169="")</formula>
    </cfRule>
  </conditionalFormatting>
  <conditionalFormatting sqref="N170:BS173">
    <cfRule type="expression" dxfId="2915" priority="75">
      <formula>OR(N$168&lt;&gt;"",N$169&lt;&gt;"")</formula>
    </cfRule>
  </conditionalFormatting>
  <conditionalFormatting sqref="N173:BS174">
    <cfRule type="expression" dxfId="2914" priority="87">
      <formula>AND(N$168="",N$169="")</formula>
    </cfRule>
  </conditionalFormatting>
  <conditionalFormatting sqref="N174:BS174">
    <cfRule type="expression" dxfId="2913" priority="86">
      <formula>OR(N$168&lt;&gt;"",N$169&lt;&gt;"")</formula>
    </cfRule>
  </conditionalFormatting>
  <conditionalFormatting sqref="N180:BS181">
    <cfRule type="expression" dxfId="2911" priority="169">
      <formula>OR(N$180&lt;&gt;"",N$181&lt;&gt;"")</formula>
    </cfRule>
    <cfRule type="expression" dxfId="2912" priority="180">
      <formula>AND(N$180="",N$181="")</formula>
    </cfRule>
  </conditionalFormatting>
  <conditionalFormatting sqref="N182:BS182">
    <cfRule type="expression" dxfId="2910" priority="178">
      <formula>OR(N$180&lt;&gt;"",N$181&lt;&gt;"")</formula>
    </cfRule>
  </conditionalFormatting>
  <conditionalFormatting sqref="N183:BS184">
    <cfRule type="expression" dxfId="2909" priority="177">
      <formula>OR(N$180&lt;&gt;"",N$181&lt;&gt;"")</formula>
    </cfRule>
  </conditionalFormatting>
  <conditionalFormatting sqref="N185:BS185">
    <cfRule type="expression" dxfId="2908" priority="176">
      <formula>OR(N$180&lt;&gt;"",N$181&lt;&gt;"")</formula>
    </cfRule>
  </conditionalFormatting>
  <conditionalFormatting sqref="N186:BS201">
    <cfRule type="expression" dxfId="2907" priority="168">
      <formula>OR(N$180&lt;&gt;"",N$181&lt;&gt;"")</formula>
    </cfRule>
  </conditionalFormatting>
  <conditionalFormatting sqref="N202:BS202">
    <cfRule type="expression" dxfId="2906" priority="174">
      <formula>OR(N$180&lt;&gt;"",N$181&lt;&gt;"")</formula>
    </cfRule>
  </conditionalFormatting>
  <conditionalFormatting sqref="N203:BS204">
    <cfRule type="expression" dxfId="2905" priority="173">
      <formula>OR(N$180&lt;&gt;"",N$181&lt;&gt;"")</formula>
    </cfRule>
  </conditionalFormatting>
  <conditionalFormatting sqref="N205:BS205">
    <cfRule type="expression" dxfId="2904" priority="172">
      <formula>OR(N$180&lt;&gt;"",N$181&lt;&gt;"")</formula>
    </cfRule>
  </conditionalFormatting>
  <conditionalFormatting sqref="N206:BS211">
    <cfRule type="expression" dxfId="2903" priority="167">
      <formula>OR(N$180&lt;&gt;"",N$181&lt;&gt;"")</formula>
    </cfRule>
  </conditionalFormatting>
  <conditionalFormatting sqref="N243:BS244">
    <cfRule type="expression" dxfId="2901" priority="67">
      <formula>OR(N$243&lt;&gt;"",N$244&lt;&gt;"")</formula>
    </cfRule>
    <cfRule type="expression" dxfId="2902" priority="68">
      <formula>AND(N$243="",N$244="")</formula>
    </cfRule>
  </conditionalFormatting>
  <conditionalFormatting sqref="N245:BS245">
    <cfRule type="expression" dxfId="2899" priority="136">
      <formula>OR(N$243&lt;&gt;"",N$244&lt;&gt;"")</formula>
    </cfRule>
    <cfRule type="expression" dxfId="2900" priority="137">
      <formula>AND(N$243="",N$244="")</formula>
    </cfRule>
  </conditionalFormatting>
  <conditionalFormatting sqref="N246:BS256">
    <cfRule type="expression" dxfId="2898" priority="69">
      <formula>OR(N$243&lt;&gt;"",N$244&lt;&gt;"")</formula>
    </cfRule>
    <cfRule type="expression" dxfId="2897" priority="70">
      <formula>AND(N$243="",N$244="")</formula>
    </cfRule>
  </conditionalFormatting>
  <conditionalFormatting sqref="N257:BS257">
    <cfRule type="expression" dxfId="2895" priority="134">
      <formula>OR(N$243&lt;&gt;"",N$244&lt;&gt;"")</formula>
    </cfRule>
    <cfRule type="expression" dxfId="2896" priority="135">
      <formula>AND(N$243="",N$244="")</formula>
    </cfRule>
  </conditionalFormatting>
  <conditionalFormatting sqref="N263:BS264">
    <cfRule type="expression" dxfId="2894" priority="125">
      <formula>AND(N$263="",N$264="")</formula>
    </cfRule>
  </conditionalFormatting>
  <conditionalFormatting sqref="N265:BS265">
    <cfRule type="expression" dxfId="2893" priority="121">
      <formula>OR(N$263&lt;&gt;"",N$264&lt;&gt;"")</formula>
    </cfRule>
  </conditionalFormatting>
  <conditionalFormatting sqref="N265:BS282">
    <cfRule type="expression" dxfId="2892" priority="123">
      <formula>AND(N$263="",N$264="")</formula>
    </cfRule>
  </conditionalFormatting>
  <conditionalFormatting sqref="N266:BS281">
    <cfRule type="expression" dxfId="2891" priority="120">
      <formula>OR(N$263&lt;&gt;"",N$264&lt;&gt;"")</formula>
    </cfRule>
  </conditionalFormatting>
  <conditionalFormatting sqref="N282:BS282">
    <cfRule type="expression" dxfId="2890" priority="122">
      <formula>OR(N$263&lt;&gt;"",N$264&lt;&gt;"")</formula>
    </cfRule>
  </conditionalFormatting>
  <conditionalFormatting sqref="N289:BS290">
    <cfRule type="expression" dxfId="2889" priority="304">
      <formula>OR(N$289&lt;&gt;"",N$290&lt;&gt;"")</formula>
    </cfRule>
  </conditionalFormatting>
  <conditionalFormatting sqref="N289:BS295">
    <cfRule type="expression" dxfId="2888" priority="305">
      <formula>AND(N$289="",N$290="")</formula>
    </cfRule>
  </conditionalFormatting>
  <conditionalFormatting sqref="N291:BS291">
    <cfRule type="expression" dxfId="2887" priority="303">
      <formula>OR(N$289&lt;&gt;"",N$290&lt;&gt;"")</formula>
    </cfRule>
  </conditionalFormatting>
  <conditionalFormatting sqref="N292:BS294">
    <cfRule type="expression" dxfId="2886" priority="302">
      <formula>OR(N$289&lt;&gt;"",N$290&lt;&gt;"")</formula>
    </cfRule>
  </conditionalFormatting>
  <conditionalFormatting sqref="N295:BS295">
    <cfRule type="expression" dxfId="2885" priority="301">
      <formula>OR(N$289&lt;&gt;"",N$290&lt;&gt;"")</formula>
    </cfRule>
  </conditionalFormatting>
  <conditionalFormatting sqref="N312:BS319">
    <cfRule type="expression" dxfId="2883" priority="60">
      <formula>OR(N$312&lt;&gt;"",N$313&lt;&gt;"")</formula>
    </cfRule>
    <cfRule type="expression" dxfId="2884" priority="61">
      <formula>AND(N$312="",N$313="")</formula>
    </cfRule>
  </conditionalFormatting>
  <conditionalFormatting sqref="N325:BS344">
    <cfRule type="expression" dxfId="2882" priority="58">
      <formula>OR(N$325&lt;&gt;"",N$326&lt;&gt;"")</formula>
    </cfRule>
    <cfRule type="expression" dxfId="2881" priority="59">
      <formula>AND(N$325="",N$326="")</formula>
    </cfRule>
  </conditionalFormatting>
  <conditionalFormatting sqref="N350:BS356">
    <cfRule type="expression" dxfId="2879" priority="56">
      <formula>OR(N$350&lt;&gt;"",N$351&lt;&gt;"")</formula>
    </cfRule>
    <cfRule type="expression" dxfId="2880" priority="57">
      <formula>AND(N$350="",N$351="")</formula>
    </cfRule>
  </conditionalFormatting>
  <conditionalFormatting sqref="N365:BS365">
    <cfRule type="expression" dxfId="2878" priority="49">
      <formula>OR(N$363&lt;&gt;"",N$364&lt;&gt;"")</formula>
    </cfRule>
  </conditionalFormatting>
  <conditionalFormatting sqref="N370:BS370">
    <cfRule type="expression" dxfId="2877" priority="51">
      <formula>OR(N$363&lt;&gt;"",N$364&lt;&gt;"")</formula>
    </cfRule>
  </conditionalFormatting>
  <conditionalFormatting sqref="N469:BS499">
    <cfRule type="expression" dxfId="2876" priority="283">
      <formula>OR(N$469&lt;&gt;"",N$470&lt;&gt;"")</formula>
    </cfRule>
    <cfRule type="expression" dxfId="2875" priority="284">
      <formula>AND(N$469="",N$470="")</formula>
    </cfRule>
  </conditionalFormatting>
  <conditionalFormatting sqref="N505:BS514">
    <cfRule type="expression" dxfId="2873" priority="41">
      <formula>OR(N$505&lt;&gt;"",N$506&lt;&gt;"")</formula>
    </cfRule>
    <cfRule type="expression" dxfId="2874" priority="42">
      <formula>AND(N$505="",N$506="")</formula>
    </cfRule>
  </conditionalFormatting>
  <conditionalFormatting sqref="N517:BS521">
    <cfRule type="expression" dxfId="2871" priority="39">
      <formula>OR(N$517&lt;&gt;"",N$518&lt;&gt;"")</formula>
    </cfRule>
    <cfRule type="expression" dxfId="2872" priority="40">
      <formula>AND(N$517="",N$518="")</formula>
    </cfRule>
  </conditionalFormatting>
  <conditionalFormatting sqref="N524:BS525">
    <cfRule type="expression" dxfId="2870" priority="38">
      <formula>AND(N$524="",N$525="")</formula>
    </cfRule>
  </conditionalFormatting>
  <conditionalFormatting sqref="N526:BS526">
    <cfRule type="expression" dxfId="2868" priority="276">
      <formula>OR(N$524&lt;&gt;"",N$525&lt;&gt;"")</formula>
    </cfRule>
    <cfRule type="expression" dxfId="2869" priority="277">
      <formula>AND(N$524="",N$525="")</formula>
    </cfRule>
  </conditionalFormatting>
  <conditionalFormatting sqref="N529:BS531">
    <cfRule type="expression" dxfId="2866" priority="273">
      <formula>OR(N$529&lt;&gt;"",N$530&lt;&gt;"")</formula>
    </cfRule>
    <cfRule type="expression" dxfId="2867" priority="274">
      <formula>AND(N$529="",N$530="")</formula>
    </cfRule>
  </conditionalFormatting>
  <conditionalFormatting sqref="N536:BS542">
    <cfRule type="expression" dxfId="2865" priority="33">
      <formula>OR(N$534&lt;&gt;"",N$535&lt;&gt;"")</formula>
    </cfRule>
  </conditionalFormatting>
  <conditionalFormatting sqref="N550:BS563">
    <cfRule type="expression" dxfId="2864" priority="29">
      <formula>OR(N$548&lt;&gt;"",N$549&lt;&gt;"")</formula>
    </cfRule>
  </conditionalFormatting>
  <conditionalFormatting sqref="N565:BS567">
    <cfRule type="expression" dxfId="2863" priority="22">
      <formula>OR(N$565&lt;&gt;"",N$566&lt;&gt;"")</formula>
    </cfRule>
    <cfRule type="expression" dxfId="2862" priority="28">
      <formula>AND(N$565="",N$566="")</formula>
    </cfRule>
  </conditionalFormatting>
  <conditionalFormatting sqref="N568:BS568">
    <cfRule type="expression" dxfId="2860" priority="1">
      <formula>AND(N$565="",N$566="")</formula>
    </cfRule>
    <cfRule type="expression" dxfId="2861" priority="264">
      <formula>OR(N$565&lt;&gt;"",N$566&lt;&gt;"")</formula>
    </cfRule>
  </conditionalFormatting>
  <conditionalFormatting sqref="N569:BS574">
    <cfRule type="expression" dxfId="2859" priority="2">
      <formula>AND(N$565="",N$566="")</formula>
    </cfRule>
    <cfRule type="expression" dxfId="2858" priority="27">
      <formula>OR(N$565&lt;&gt;"",N$566&lt;&gt;"")</formula>
    </cfRule>
  </conditionalFormatting>
  <conditionalFormatting sqref="N575:BS575">
    <cfRule type="expression" dxfId="2856" priority="261">
      <formula>OR(N$565&lt;&gt;"",N$566&lt;&gt;"")</formula>
    </cfRule>
    <cfRule type="expression" dxfId="2857" priority="262">
      <formula>AND(N$565="",N$566="")</formula>
    </cfRule>
  </conditionalFormatting>
  <conditionalFormatting sqref="N576:BS581">
    <cfRule type="expression" dxfId="2855" priority="25">
      <formula>OR(N$565&lt;&gt;"",N$566&lt;&gt;"")</formula>
    </cfRule>
    <cfRule type="expression" dxfId="2854" priority="26">
      <formula>AND(N$565="",N$566="")</formula>
    </cfRule>
  </conditionalFormatting>
  <conditionalFormatting sqref="N582:BS582">
    <cfRule type="expression" dxfId="2852" priority="255">
      <formula>OR(N$565&lt;&gt;"",N$566&lt;&gt;"")</formula>
    </cfRule>
    <cfRule type="expression" dxfId="2853" priority="256">
      <formula>AND(N$565="",N$566="")</formula>
    </cfRule>
  </conditionalFormatting>
  <conditionalFormatting sqref="N583:BS588">
    <cfRule type="expression" dxfId="2850" priority="23">
      <formula>OR(N$565&lt;&gt;"",N$566&lt;&gt;"")</formula>
    </cfRule>
    <cfRule type="expression" dxfId="2851" priority="24">
      <formula>AND(N$565="",N$566="")</formula>
    </cfRule>
  </conditionalFormatting>
  <conditionalFormatting sqref="N596:BS606">
    <cfRule type="expression" dxfId="2849" priority="12">
      <formula>OR(N$594&lt;&gt;"",N$595&lt;&gt;"")</formula>
    </cfRule>
  </conditionalFormatting>
  <conditionalFormatting sqref="N607:BS611">
    <cfRule type="expression" dxfId="2848" priority="10">
      <formula>OR(N$594&lt;&gt;"",N$595&lt;&gt;"")</formula>
    </cfRule>
  </conditionalFormatting>
  <conditionalFormatting sqref="N612:BS619">
    <cfRule type="expression" dxfId="2846" priority="8">
      <formula>OR(N$594&lt;&gt;"",N$595&lt;&gt;"")</formula>
    </cfRule>
    <cfRule type="expression" dxfId="2847" priority="9">
      <formula>AND(N$594="",N$595="")</formula>
    </cfRule>
  </conditionalFormatting>
  <conditionalFormatting sqref="N625:BS626">
    <cfRule type="expression" dxfId="2845" priority="243">
      <formula>AND(N$625="",N$626="")</formula>
    </cfRule>
  </conditionalFormatting>
  <conditionalFormatting sqref="N627:BS639">
    <cfRule type="expression" dxfId="2843" priority="240">
      <formula>OR(N$625&lt;&gt;"",N$626&lt;&gt;"")</formula>
    </cfRule>
    <cfRule type="expression" dxfId="2844" priority="241">
      <formula>AND(N$625="",N$626="")</formula>
    </cfRule>
  </conditionalFormatting>
  <conditionalFormatting sqref="N645:BS646">
    <cfRule type="expression" dxfId="2842" priority="234">
      <formula>AND(N$645="",N$646="")</formula>
    </cfRule>
  </conditionalFormatting>
  <conditionalFormatting sqref="N647:BS654">
    <cfRule type="expression" dxfId="2841" priority="231">
      <formula>OR(N$645&lt;&gt;"",N$646&lt;&gt;"")</formula>
    </cfRule>
    <cfRule type="expression" dxfId="2840" priority="232">
      <formula>AND(N$645="",N$646="")</formula>
    </cfRule>
  </conditionalFormatting>
  <conditionalFormatting sqref="N660:BS661">
    <cfRule type="expression" dxfId="2839" priority="227">
      <formula>AND(N$660="",N$661="")</formula>
    </cfRule>
  </conditionalFormatting>
  <conditionalFormatting sqref="N662:BS676">
    <cfRule type="expression" dxfId="2838" priority="224">
      <formula>OR(N$660&lt;&gt;"",N$661&lt;&gt;"")</formula>
    </cfRule>
    <cfRule type="expression" dxfId="2837" priority="225">
      <formula>AND(N$660="",N$661="")</formula>
    </cfRule>
  </conditionalFormatting>
  <conditionalFormatting sqref="N681:BS701">
    <cfRule type="expression" dxfId="2835" priority="220">
      <formula>OR(N$681&lt;&gt;"",N$682&lt;&gt;"")</formula>
    </cfRule>
    <cfRule type="expression" dxfId="2836" priority="221">
      <formula>AND(N$681="",N$682="")</formula>
    </cfRule>
  </conditionalFormatting>
  <conditionalFormatting sqref="N707:BS708">
    <cfRule type="expression" dxfId="2834" priority="216">
      <formula>AND(N$707="",N$708="")</formula>
    </cfRule>
  </conditionalFormatting>
  <conditionalFormatting sqref="N709:BS711">
    <cfRule type="expression" dxfId="2832" priority="213">
      <formula>OR(N$707&lt;&gt;"",N$708&lt;&gt;"")</formula>
    </cfRule>
    <cfRule type="expression" dxfId="2833" priority="214">
      <formula>AND(N$707="",N$708="")</formula>
    </cfRule>
  </conditionalFormatting>
  <conditionalFormatting sqref="N717:BS718">
    <cfRule type="expression" dxfId="2831" priority="209">
      <formula>AND(N$717="",N$718="")</formula>
    </cfRule>
  </conditionalFormatting>
  <conditionalFormatting sqref="N719:BS722">
    <cfRule type="expression" dxfId="2830" priority="206">
      <formula>OR(N$717&lt;&gt;"",N$718&lt;&gt;"")</formula>
    </cfRule>
    <cfRule type="expression" dxfId="2829" priority="207">
      <formula>AND(N$717="",N$718="")</formula>
    </cfRule>
  </conditionalFormatting>
  <conditionalFormatting sqref="N729:BS730">
    <cfRule type="expression" dxfId="2828" priority="202">
      <formula>AND(N$729="",N$730="")</formula>
    </cfRule>
  </conditionalFormatting>
  <conditionalFormatting sqref="N731:BS734">
    <cfRule type="expression" dxfId="2826" priority="199">
      <formula>OR(N$729&lt;&gt;"",N$730&lt;&gt;"")</formula>
    </cfRule>
    <cfRule type="expression" dxfId="2827" priority="200">
      <formula>AND(N$729="",N$730="")</formula>
    </cfRule>
  </conditionalFormatting>
  <conditionalFormatting sqref="O625:BP639">
    <cfRule type="expression" dxfId="2824" priority="238">
      <formula>OR(O$625&lt;&gt;"",O$626&lt;&gt;"")</formula>
    </cfRule>
    <cfRule type="expression" dxfId="2825" priority="239">
      <formula>AND(O$625="",O$626="")</formula>
    </cfRule>
  </conditionalFormatting>
  <conditionalFormatting sqref="O182:BS211">
    <cfRule type="expression" dxfId="2823" priority="71">
      <formula>AND(O$180="",O$181="")</formula>
    </cfRule>
  </conditionalFormatting>
  <conditionalFormatting sqref="O243:BS244">
    <cfRule type="expression" dxfId="2821" priority="65">
      <formula>OR(O$243&lt;&gt;"",O$244&lt;&gt;"")</formula>
    </cfRule>
    <cfRule type="expression" dxfId="2822" priority="66">
      <formula>AND(O$243="",O$244="")</formula>
    </cfRule>
  </conditionalFormatting>
  <conditionalFormatting sqref="O363:BS370">
    <cfRule type="expression" dxfId="2820" priority="55">
      <formula>AND(O$363="",O$364="")</formula>
    </cfRule>
  </conditionalFormatting>
  <conditionalFormatting sqref="O388:BS463">
    <cfRule type="expression" dxfId="2818" priority="45">
      <formula>OR(O$388&lt;&gt;"",O$389&lt;&gt;"")</formula>
    </cfRule>
    <cfRule type="expression" dxfId="2819" priority="46">
      <formula>AND(O$388="",O$389="")</formula>
    </cfRule>
  </conditionalFormatting>
  <conditionalFormatting sqref="O594:BS595">
    <cfRule type="expression" dxfId="2817" priority="15">
      <formula>AND(O$594="",O$595="")</formula>
    </cfRule>
  </conditionalFormatting>
  <conditionalFormatting sqref="O596:BS606">
    <cfRule type="expression" dxfId="2816" priority="13">
      <formula>AND(O$594="",O$595="")</formula>
    </cfRule>
  </conditionalFormatting>
  <conditionalFormatting sqref="O607:BS611">
    <cfRule type="expression" dxfId="2815" priority="11">
      <formula>AND(O$594="",O$595="")</formula>
    </cfRule>
  </conditionalFormatting>
  <conditionalFormatting sqref="P534:BS535">
    <cfRule type="expression" dxfId="2814" priority="36">
      <formula>AND(P$534="",P$535="")</formula>
    </cfRule>
  </conditionalFormatting>
  <conditionalFormatting sqref="P536:BS542">
    <cfRule type="expression" dxfId="2813" priority="34">
      <formula>AND(P$534="",P$535="")</formula>
    </cfRule>
  </conditionalFormatting>
  <conditionalFormatting sqref="P548:BS549">
    <cfRule type="expression" dxfId="2812" priority="32">
      <formula>AND(P$548="",P$549="")</formula>
    </cfRule>
  </conditionalFormatting>
  <conditionalFormatting sqref="P550:BS563">
    <cfRule type="expression" dxfId="2811" priority="30">
      <formula>AND(P$548="",P$549="")</formula>
    </cfRule>
  </conditionalFormatting>
  <conditionalFormatting sqref="XFA27:XFD27">
    <cfRule type="expression" dxfId="2810" priority="342">
      <formula>XEZ$27&lt;&gt;""</formula>
    </cfRule>
    <cfRule type="expression" dxfId="2809" priority="343">
      <formula>"&lt;&gt;"""""</formula>
    </cfRule>
    <cfRule type="cellIs" dxfId="2808" priority="344" operator="equal">
      <formula>""</formula>
    </cfRule>
  </conditionalFormatting>
  <hyperlinks>
    <hyperlink ref="C76:G76" location="病院!B94" display="・設置主体" xr:uid="{FA454F30-A530-4C41-B4F9-F0734CD02D3E}"/>
    <hyperlink ref="D76:H76" location="病院!B94" display="・設置主体" xr:uid="{07973568-FCDD-4929-847D-1713B6C8D6D0}"/>
    <hyperlink ref="E76:I76" location="病院!B94" display="・設置主体" xr:uid="{6D057050-3585-4B61-B65E-FB867FB15EDC}"/>
    <hyperlink ref="F76:J76" location="病院!B94" display="・設置主体" xr:uid="{FA700ECB-CD58-4B80-9E32-AFDDB858CF81}"/>
    <hyperlink ref="G76:K76" location="病院!B94" display="・設置主体" xr:uid="{0B8FB5F4-01C2-4A13-8445-A7D5E73D3F01}"/>
    <hyperlink ref="H76:I76" location="病院!B312" display="・入院患者の状況（年間）" xr:uid="{7CE6F559-AA2B-4D09-A524-4F03EB7455D2}"/>
    <hyperlink ref="I76:J76" location="病院!B312" display="・入院患者の状況（年間）" xr:uid="{044AF032-D911-4BA0-B0D3-129BBB63861E}"/>
    <hyperlink ref="J76:M76" location="病院!B388" display="・算定する入院基本用・特定入院料等の状況" xr:uid="{8BD6EE7C-A4F9-437A-AA06-6F7529F91E14}"/>
    <hyperlink ref="K76:N76" location="病院!B388" display="・算定する入院基本用・特定入院料等の状況" xr:uid="{FEEB47B4-AC20-4D96-83C4-FD464A8F32E9}"/>
    <hyperlink ref="L76:O76" location="病院!B388" display="・算定する入院基本用・特定入院料等の状況" xr:uid="{1F80730E-C716-4227-8531-F392ED968CD4}"/>
    <hyperlink ref="M76:P76" location="病院!B388" display="・算定する入院基本用・特定入院料等の状況" xr:uid="{6DCFEC52-1237-42D9-A20C-FA2D873E9FF9}"/>
    <hyperlink ref="C77:G77" location="病院!B102" display="・病床の状況" xr:uid="{5672F6AF-D898-4706-BEA3-9BF966A5F27D}"/>
    <hyperlink ref="D77:H77" location="病院!B102" display="・病床の状況" xr:uid="{CA501D7B-5756-4B8B-891C-4DEF1C40FF91}"/>
    <hyperlink ref="E77:I77" location="病院!B102" display="・病床の状況" xr:uid="{04FAA810-97E4-4BEB-8DC6-3EBCA388D057}"/>
    <hyperlink ref="F77:J77" location="病院!B102" display="・病床の状況" xr:uid="{06363365-1ED3-4764-9C66-6DEFA4DCC812}"/>
    <hyperlink ref="G77:K77" location="病院!B102" display="・病床の状況" xr:uid="{231D9E09-B6B1-40DD-A920-F8664BCE1955}"/>
    <hyperlink ref="H77:I77" location="病院!B325" display="・入院患者の状況（年間／入棟前の場所・退棟先の場所の状況）" xr:uid="{A729A4BB-40FD-45B4-B03A-F9FAA2471E5C}"/>
    <hyperlink ref="I77:J77" location="病院!B325" display="・入院患者の状況（年間／入棟前の場所・退棟先の場所の状況）" xr:uid="{8B77FAC0-DD63-4C62-A370-045B90B8C0DF}"/>
    <hyperlink ref="J77" location="病院!B469" display="・手術の状況" xr:uid="{10890EC7-967A-4FAA-9B9E-A8409A5CD47A}"/>
    <hyperlink ref="M77" location="'病院(H30案)'!B484" display="・がん、脳卒中、心筋梗塞、分娩、精神医療への対応状況" xr:uid="{A2B6F994-D3BF-49C1-8725-55F4CEB3090E}"/>
    <hyperlink ref="C78:G78" location="病院!B117" display="・診療科" xr:uid="{DBD74E53-3653-40C2-8C4C-18487174CF93}"/>
    <hyperlink ref="D78:H78" location="病院!B117" display="・診療科" xr:uid="{0CF74F7F-0A02-44B8-B3AD-F5675444F97D}"/>
    <hyperlink ref="E78:I78" location="病院!B117" display="・診療科" xr:uid="{2A493F00-EDB3-4CD9-94E6-27BDC2962A27}"/>
    <hyperlink ref="F78:J78" location="病院!B117" display="・診療科" xr:uid="{5B5B7815-A059-4283-A7FF-767DA0BC2F6B}"/>
    <hyperlink ref="G78:K78" location="病院!B117" display="・診療科" xr:uid="{B366DA14-B858-4E03-BA4F-827B019216AE}"/>
    <hyperlink ref="H78:I78" location="病院!B350" display="・退院後に在宅医療を必要とする患者の状況" xr:uid="{D9AF0A87-30BE-406D-816A-6B05D9A9B641}"/>
    <hyperlink ref="I78:J78" location="病院!B350" display="・退院後に在宅医療を必要とする患者の状況" xr:uid="{42119494-C7CA-48DC-A1B9-89DDF10917DF}"/>
    <hyperlink ref="J78:M78" location="病院!B505" display="・がん、脳卒中、心筋梗塞、分娩、精神医療への対応状況" xr:uid="{9CDFD6AE-75D6-47FE-A185-C7C51CA20799}"/>
    <hyperlink ref="K78:N78" location="病院!B505" display="・がん、脳卒中、心筋梗塞、分娩、精神医療への対応状況" xr:uid="{8BC548C8-E72C-4F66-9F5D-1CBA8D792D3E}"/>
    <hyperlink ref="L78:O78" location="病院!B505" display="・がん、脳卒中、心筋梗塞、分娩、精神医療への対応状況" xr:uid="{99B72785-E03C-42BD-BB55-1B2100BF92C2}"/>
    <hyperlink ref="M78:P78" location="病院!B505" display="・がん、脳卒中、心筋梗塞、分娩、精神医療への対応状況" xr:uid="{665CB07B-B152-4DCC-A43E-89A0C13614F6}"/>
    <hyperlink ref="C79:G79" location="病院!B128" display="・入院基本料・特定入院料及び届出病床数" xr:uid="{7B611C96-F320-46EC-82C5-A2152C768C48}"/>
    <hyperlink ref="D79:H79" location="病院!B128" display="・入院基本料・特定入院料及び届出病床数" xr:uid="{460DCC08-5987-486F-B573-DB6F89507464}"/>
    <hyperlink ref="E79:I79" location="病院!B128" display="・入院基本料・特定入院料及び届出病床数" xr:uid="{7B93C5AF-57FE-4271-9696-6B9C5EB52E11}"/>
    <hyperlink ref="F79:J79" location="病院!B128" display="・入院基本料・特定入院料及び届出病床数" xr:uid="{C07D9127-E688-4036-B419-027F754242AC}"/>
    <hyperlink ref="G79:K79" location="病院!B128" display="・入院基本料・特定入院料及び届出病床数" xr:uid="{173A4B88-E1F1-4D10-8FE0-06D28E71F5FB}"/>
    <hyperlink ref="H79:I79" location="病院!B363" display="・看取りを行った患者数" xr:uid="{42205D9F-7723-4790-A17B-EB9BD29A1F73}"/>
    <hyperlink ref="I79:J79" location="病院!B363" display="・看取りを行った患者数" xr:uid="{12762E3F-E26B-49C1-826A-8F8D6AEFB210}"/>
    <hyperlink ref="J79:M79" location="病院!B548" display="・重症患者への対応状況" xr:uid="{69C0E8D6-178B-446D-957E-7D1424C8D72A}"/>
    <hyperlink ref="K79:N79" location="病院!B548" display="・重症患者への対応状況" xr:uid="{387C438F-2814-4F01-9DB0-004D589FE98D}"/>
    <hyperlink ref="L79:O79" location="病院!B548" display="・重症患者への対応状況" xr:uid="{89E2F622-CD1C-49FF-951C-9FD62582175A}"/>
    <hyperlink ref="M79:P79" location="病院!B548" display="・重症患者への対応状況" xr:uid="{02674D36-DEAC-4A23-B526-B046749282DC}"/>
    <hyperlink ref="C80:G80" location="病院!B141" display="・DPC医療機関群の種類" xr:uid="{3112EC94-2A1E-4314-B5CD-7AFCD5747E2D}"/>
    <hyperlink ref="D80:H80" location="病院!B141" display="・DPC医療機関群の種類" xr:uid="{AA2FFC83-04C5-4352-A2CF-DFDA7349B4A0}"/>
    <hyperlink ref="E80:I80" location="病院!B141" display="・DPC医療機関群の種類" xr:uid="{2E194FBD-06E8-4E42-B8CC-EC18C73964C9}"/>
    <hyperlink ref="F80:J80" location="病院!B141" display="・DPC医療機関群の種類" xr:uid="{42CD8FD5-F04E-41AE-8784-51DC6ABC5440}"/>
    <hyperlink ref="G80:K80" location="病院!B141" display="・DPC医療機関群の種類" xr:uid="{18AA38CD-4E5B-4222-8A42-F35ECE902FA7}"/>
    <hyperlink ref="J80:M80" location="病院!B594" display="・救急医療の実施状況" xr:uid="{510409B1-0A6A-43AE-9BEF-0AF70083D651}"/>
    <hyperlink ref="K80:N80" location="病院!B594" display="・救急医療の実施状況" xr:uid="{613C7A57-2F19-4DC4-96DF-4CEA73A7B6FE}"/>
    <hyperlink ref="L80:O80" location="病院!B594" display="・救急医療の実施状況" xr:uid="{1801CDA2-7492-4C66-9194-8AF911158DE3}"/>
    <hyperlink ref="M80:P80" location="病院!B594" display="・救急医療の実施状況" xr:uid="{2869ED62-89A9-443B-BF31-A2F81BBD0E24}"/>
    <hyperlink ref="C81:G81" location="病院!B149" display="・救急告示病院、二次救急医療施設、三次救急医療施設の告示・認定の有無" xr:uid="{4A831A31-CC74-49D5-8C0E-17D640D5955B}"/>
    <hyperlink ref="D81:H81" location="病院!B149" display="・救急告示病院、二次救急医療施設、三次救急医療施設の告示・認定の有無" xr:uid="{B59BB18A-26E2-488F-976A-091D176EC1C9}"/>
    <hyperlink ref="E81:I81" location="病院!B149" display="・救急告示病院、二次救急医療施設、三次救急医療施設の告示・認定の有無" xr:uid="{F73E3A06-D554-4413-84D9-01C881F387AF}"/>
    <hyperlink ref="F81:J81" location="病院!B149" display="・救急告示病院、二次救急医療施設、三次救急医療施設の告示・認定の有無" xr:uid="{F0D84FD7-EE38-4003-B941-946FFBF78B1B}"/>
    <hyperlink ref="G81:K81" location="病院!B149" display="・救急告示病院、二次救急医療施設、三次救急医療施設の告示・認定の有無" xr:uid="{0BE680D4-D56E-464C-BC1E-88677E84AFBF}"/>
    <hyperlink ref="J81:M81" location="病院!B625" display="・急性期後の支援、在宅復帰の支援の状況" xr:uid="{4DF5C37F-C3FA-48E5-8202-A2B8B0693147}"/>
    <hyperlink ref="K81:N81" location="病院!B625" display="・急性期後の支援、在宅復帰の支援の状況" xr:uid="{CE3207DD-0733-42CC-9ED6-C43EABBC91E0}"/>
    <hyperlink ref="L81:O81" location="病院!B625" display="・急性期後の支援、在宅復帰の支援の状況" xr:uid="{DFD6383F-050A-4B1F-9B54-FB581C0FDC09}"/>
    <hyperlink ref="M81:P81" location="病院!B625" display="・急性期後の支援、在宅復帰の支援の状況" xr:uid="{59854C21-2594-423B-85A4-FB6B5B9A94C2}"/>
    <hyperlink ref="C82:G82" location="病院!B159" display="・承認の有無" xr:uid="{3607434C-3BA5-420B-8D2B-3F210718BED2}"/>
    <hyperlink ref="D82:H82" location="病院!B159" display="・承認の有無" xr:uid="{1705DAA3-4552-44EA-A6F2-825F01E6FCD3}"/>
    <hyperlink ref="E82:I82" location="病院!B159" display="・承認の有無" xr:uid="{A21E3689-9603-4085-9870-481E866430BF}"/>
    <hyperlink ref="F82:J82" location="病院!B159" display="・承認の有無" xr:uid="{62598039-34CD-40E4-9E2B-25B36EA49FB4}"/>
    <hyperlink ref="G82:K82" location="病院!B159" display="・承認の有無" xr:uid="{A74FBB64-79B6-4157-8665-AB645D096615}"/>
    <hyperlink ref="J82:M82" location="病院!B645" display="・全身管理の状況" xr:uid="{9746EF74-CDDD-4CB3-8FAB-D5C121B630EF}"/>
    <hyperlink ref="K82:N82" location="病院!B645" display="・全身管理の状況" xr:uid="{861C88C3-C62E-40C6-B205-E20861B03434}"/>
    <hyperlink ref="L82:O82" location="病院!B645" display="・全身管理の状況" xr:uid="{9B9D81A6-BBCA-4216-BEE0-1CEC1E9E2959}"/>
    <hyperlink ref="M82:P82" location="病院!B645" display="・全身管理の状況" xr:uid="{0EE62C77-BF6E-4E31-B1B7-7F47EB9664AE}"/>
    <hyperlink ref="C83:G83" location="病院!B168" display="・診療報酬の届出の有無" xr:uid="{E8EB393F-EEA7-4380-9683-01D6C8279E60}"/>
    <hyperlink ref="D83:H83" location="病院!B168" display="・診療報酬の届出の有無" xr:uid="{7D2617FE-DB26-40A8-BE57-A15BFCBABBE7}"/>
    <hyperlink ref="E83:I83" location="病院!B168" display="・診療報酬の届出の有無" xr:uid="{5D9439E1-AE90-4419-A4AC-03CF7BB14ADA}"/>
    <hyperlink ref="F83:J83" location="病院!B168" display="・診療報酬の届出の有無" xr:uid="{38CC1625-44B0-4CF6-8E39-28988587B37F}"/>
    <hyperlink ref="G83:K83" location="病院!B168" display="・診療報酬の届出の有無" xr:uid="{0FF9BFE0-BFA1-433A-9FB4-DFA931BB7387}"/>
    <hyperlink ref="J83:M83" location="病院!B660" display="・リハビリテーションの実施状況" xr:uid="{2556066C-1575-4A99-B2C2-C7D058C8BA81}"/>
    <hyperlink ref="K83:N83" location="病院!B660" display="・リハビリテーションの実施状況" xr:uid="{4A9F282A-CF96-4CD2-B022-62764B311647}"/>
    <hyperlink ref="L83:O83" location="病院!B660" display="・リハビリテーションの実施状況" xr:uid="{35E07EE9-C548-43A9-BDCD-F01F1A4918DA}"/>
    <hyperlink ref="M83:P83" location="病院!B660" display="・リハビリテーションの実施状況" xr:uid="{AB339C34-9947-4861-99D1-093215FB09C8}"/>
    <hyperlink ref="C84:G84" location="病院!B180" display="・職員数の状況" xr:uid="{2CF87E74-9C48-4A51-87D9-75C74A81A6FB}"/>
    <hyperlink ref="D84:H84" location="病院!B180" display="・職員数の状況" xr:uid="{9E3DD664-3DD0-4EBC-9EBC-0C0CE7B292BB}"/>
    <hyperlink ref="E84:I84" location="病院!B180" display="・職員数の状況" xr:uid="{28F40B20-710A-4859-9482-37D7082E6A05}"/>
    <hyperlink ref="F84:J84" location="病院!B180" display="・職員数の状況" xr:uid="{8998B7B8-9D1D-4CB7-8411-D4093CED207C}"/>
    <hyperlink ref="G84:K84" location="病院!B180" display="・職員数の状況" xr:uid="{9F5325AC-A98C-4D99-B5F7-9D4BC8740B2D}"/>
    <hyperlink ref="J84:M84" location="病院!B707" display="・長期療養患者の受入状況" xr:uid="{AC6082E7-B8BD-439E-90EF-93427AA5BF3E}"/>
    <hyperlink ref="K84:N84" location="病院!B707" display="・長期療養患者の受入状況" xr:uid="{16FCC53F-23D4-43C7-92CC-905D22CE31AC}"/>
    <hyperlink ref="L84:O84" location="病院!B707" display="・長期療養患者の受入状況" xr:uid="{ABF911FF-871D-4EC9-B514-29C1778712D1}"/>
    <hyperlink ref="M84:P84" location="病院!B707" display="・長期療養患者の受入状況" xr:uid="{1ABDA252-5AB0-4221-8D64-EC4B7501A692}"/>
    <hyperlink ref="C85:G85" location="病院!B243" display="・退院調整部門の設置状況" xr:uid="{29117025-AC73-4FBE-B74A-E4F4E784831B}"/>
    <hyperlink ref="D85:H85" location="病院!B243" display="・退院調整部門の設置状況" xr:uid="{5423525B-5D50-4978-BABB-B403E014391A}"/>
    <hyperlink ref="E85:I85" location="病院!B243" display="・退院調整部門の設置状況" xr:uid="{5EBA07ED-3A12-4E15-8CAB-71EE206C4229}"/>
    <hyperlink ref="F85:J85" location="病院!B243" display="・退院調整部門の設置状況" xr:uid="{2E4C2015-8001-4CFC-849B-C2A695E655D0}"/>
    <hyperlink ref="G85:K85" location="病院!B243" display="・退院調整部門の設置状況" xr:uid="{85B93C5E-C30F-4DA9-85B1-7AE45490468B}"/>
    <hyperlink ref="J85:M85" location="病院!B717" display="・重度の障害児等の受入状況" xr:uid="{2764B7EB-2155-44D6-8F97-AE56F1B251E5}"/>
    <hyperlink ref="K85:N85" location="病院!B717" display="・重度の障害児等の受入状況" xr:uid="{06586362-8AB4-4F60-AFAC-5512244C5CE1}"/>
    <hyperlink ref="L85:O85" location="病院!B717" display="・重度の障害児等の受入状況" xr:uid="{46F4F821-0ECE-4DCB-86AF-16714478F018}"/>
    <hyperlink ref="M85:P85" location="病院!B717" display="・重度の障害児等の受入状況" xr:uid="{5E8FBD3F-58D0-4475-A1B2-E72886619315}"/>
    <hyperlink ref="C86:G86" location="病院!B263" display="・医療機器の台数" xr:uid="{69C6C65C-DE7B-45B7-9067-F3BBA4EC8FEF}"/>
    <hyperlink ref="D86:H86" location="病院!B263" display="・医療機器の台数" xr:uid="{6BB475F2-670A-4735-BBE8-DFAF9508D3F1}"/>
    <hyperlink ref="E86:I86" location="病院!B263" display="・医療機器の台数" xr:uid="{961A38EE-7FED-403C-AFA5-4E7B8D157293}"/>
    <hyperlink ref="F86:J86" location="病院!B263" display="・医療機器の台数" xr:uid="{33C21194-631D-41B6-8F03-727CAB6DBB81}"/>
    <hyperlink ref="G86:K86" location="病院!B263" display="・医療機器の台数" xr:uid="{9EEEE4C5-CA67-41ED-95AB-B3BA2A664F17}"/>
    <hyperlink ref="J86:M86" location="病院!B729" display="・医科歯科の連携状況" xr:uid="{A0CFFCC2-2368-49C6-8053-E8106F45C415}"/>
    <hyperlink ref="K86:N86" location="病院!B729" display="・医科歯科の連携状況" xr:uid="{35B00ACE-48D6-4261-BF45-D44B18DB699B}"/>
    <hyperlink ref="L86:O86" location="病院!B729" display="・医科歯科の連携状況" xr:uid="{2D523441-E8F5-4912-B2E6-C9D5FA6F3659}"/>
    <hyperlink ref="M86:P86" location="病院!B729" display="・医科歯科の連携状況" xr:uid="{CC17E815-AE27-4907-8166-CC96DA8B217F}"/>
    <hyperlink ref="C87:G87" location="病院!B289" display="・過去1年間の間に病棟の再編・見直しがあった場合の報告対象期間" xr:uid="{A8F29112-A4E3-4045-9C03-A175970A1F64}"/>
    <hyperlink ref="D87:H87" location="病院!B289" display="・過去1年間の間に病棟の再編・見直しがあった場合の報告対象期間" xr:uid="{80FDEE0B-D30B-465B-82A4-694124D7C4A6}"/>
    <hyperlink ref="E87:I87" location="病院!B289" display="・過去1年間の間に病棟の再編・見直しがあった場合の報告対象期間" xr:uid="{803510F8-F32C-4159-906E-D239F5176C16}"/>
    <hyperlink ref="F87:J87" location="病院!B289" display="・過去1年間の間に病棟の再編・見直しがあった場合の報告対象期間" xr:uid="{FF8F8D20-23BE-4809-B1DE-209A96D6537A}"/>
    <hyperlink ref="G87:K87" location="病院!B289" display="・過去1年間の間に病棟の再編・見直しがあった場合の報告対象期間" xr:uid="{D1A89AAF-C365-494C-AC00-500FAFA793E5}"/>
    <hyperlink ref="I298" location="病院!B70" display="メニューへ戻る" xr:uid="{EEDF2D16-7826-4FED-AD90-94E7F6FFD125}"/>
    <hyperlink ref="I373" location="病院!B70" display="メニューへ戻る" xr:uid="{931CFEE5-19A2-4EBD-9B65-C54BD5F409FE}"/>
    <hyperlink ref="I737" location="病院!B70" display="メニューへ戻る" xr:uid="{1E38D8F2-2726-416E-A4F7-E8F0C319D6F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226AB-E23E-4E0B-BF90-37A5A5750192}">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687</v>
      </c>
      <c r="B2" s="11" t="s">
        <v>1063</v>
      </c>
      <c r="C2" s="12"/>
      <c r="D2" s="13"/>
      <c r="E2" s="13"/>
      <c r="F2" s="347"/>
      <c r="G2" s="347"/>
      <c r="H2" s="14"/>
    </row>
    <row r="3" spans="1:73" x14ac:dyDescent="0.2">
      <c r="A3" s="51"/>
      <c r="B3" s="15" t="s">
        <v>1064</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690</v>
      </c>
    </row>
    <row r="8" spans="1:73" x14ac:dyDescent="0.2">
      <c r="A8" s="51"/>
      <c r="B8" s="28"/>
    </row>
    <row r="9" spans="1:73" s="58" customFormat="1" ht="51" customHeight="1" x14ac:dyDescent="0.2">
      <c r="A9" s="51"/>
      <c r="B9" s="29"/>
      <c r="C9" s="25"/>
      <c r="D9" s="25"/>
      <c r="E9" s="25"/>
      <c r="F9" s="25"/>
      <c r="G9" s="25"/>
      <c r="H9" s="26"/>
      <c r="I9" s="30" t="s">
        <v>691</v>
      </c>
      <c r="J9" s="30"/>
      <c r="K9" s="30"/>
      <c r="L9" s="351" t="s">
        <v>1065</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693</v>
      </c>
      <c r="B10" s="23"/>
      <c r="C10" s="25"/>
      <c r="D10" s="25"/>
      <c r="E10" s="25"/>
      <c r="F10" s="25"/>
      <c r="G10" s="25"/>
      <c r="H10" s="26"/>
      <c r="I10" s="33" t="s">
        <v>694</v>
      </c>
      <c r="J10" s="33"/>
      <c r="K10" s="33"/>
      <c r="L10" s="55" t="s">
        <v>29</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693</v>
      </c>
      <c r="B11" s="35"/>
      <c r="C11" s="25"/>
      <c r="D11" s="25"/>
      <c r="E11" s="25"/>
      <c r="F11" s="25"/>
      <c r="G11" s="25"/>
      <c r="H11" s="26"/>
      <c r="I11" s="33" t="s">
        <v>696</v>
      </c>
      <c r="J11" s="33"/>
      <c r="K11" s="33"/>
      <c r="L11" s="55" t="s">
        <v>29</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699</v>
      </c>
      <c r="J16" s="30"/>
      <c r="K16" s="30"/>
      <c r="L16" s="351" t="s">
        <v>1065</v>
      </c>
      <c r="M16" s="351" t="s">
        <v>408</v>
      </c>
      <c r="N16" s="351" t="s">
        <v>408</v>
      </c>
      <c r="O16" s="351" t="s">
        <v>408</v>
      </c>
      <c r="P16" s="351" t="s">
        <v>408</v>
      </c>
      <c r="Q16" s="351" t="s">
        <v>408</v>
      </c>
      <c r="R16" s="351" t="s">
        <v>408</v>
      </c>
      <c r="S16" s="351" t="s">
        <v>408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693</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693</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693</v>
      </c>
      <c r="B19" s="35"/>
      <c r="C19" s="25"/>
      <c r="D19" s="25"/>
      <c r="E19" s="25"/>
      <c r="F19" s="25"/>
      <c r="G19" s="25"/>
      <c r="H19" s="26"/>
      <c r="I19" s="33" t="s">
        <v>8</v>
      </c>
      <c r="J19" s="33"/>
      <c r="K19" s="33"/>
      <c r="L19" s="56" t="s">
        <v>11</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693</v>
      </c>
      <c r="B20" s="23"/>
      <c r="C20" s="25"/>
      <c r="D20" s="25"/>
      <c r="E20" s="25"/>
      <c r="F20" s="25"/>
      <c r="G20" s="25"/>
      <c r="H20" s="26"/>
      <c r="I20" s="33" t="s">
        <v>9</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693</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693</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699</v>
      </c>
      <c r="J27" s="42"/>
      <c r="K27" s="43"/>
      <c r="L27" s="351" t="s">
        <v>1065</v>
      </c>
      <c r="M27" s="351" t="s">
        <v>408</v>
      </c>
      <c r="N27" s="351" t="s">
        <v>408</v>
      </c>
      <c r="O27" s="351" t="s">
        <v>408</v>
      </c>
      <c r="P27" s="351" t="s">
        <v>408</v>
      </c>
      <c r="Q27" s="351" t="s">
        <v>408</v>
      </c>
      <c r="R27" s="351" t="s">
        <v>408</v>
      </c>
      <c r="S27" s="351" t="s">
        <v>408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701</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701</v>
      </c>
      <c r="B30" s="35"/>
      <c r="C30" s="25"/>
      <c r="D30" s="25"/>
      <c r="E30" s="25"/>
      <c r="F30" s="25"/>
      <c r="G30" s="25"/>
      <c r="H30" s="26"/>
      <c r="I30" s="44" t="s">
        <v>8</v>
      </c>
      <c r="J30" s="45"/>
      <c r="K30" s="46"/>
      <c r="L30" s="57" t="s">
        <v>11</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701</v>
      </c>
      <c r="B31" s="23"/>
      <c r="C31" s="25"/>
      <c r="D31" s="25"/>
      <c r="E31" s="25"/>
      <c r="F31" s="25"/>
      <c r="G31" s="25"/>
      <c r="H31" s="26"/>
      <c r="I31" s="44" t="s">
        <v>9</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702</v>
      </c>
      <c r="J40" s="42"/>
      <c r="K40" s="43"/>
      <c r="L40" s="351" t="s">
        <v>1065</v>
      </c>
      <c r="M40" s="351" t="s">
        <v>408</v>
      </c>
      <c r="N40" s="351" t="s">
        <v>408</v>
      </c>
      <c r="O40" s="351" t="s">
        <v>408</v>
      </c>
      <c r="P40" s="351" t="s">
        <v>408</v>
      </c>
      <c r="Q40" s="351" t="s">
        <v>408</v>
      </c>
      <c r="R40" s="351" t="s">
        <v>408</v>
      </c>
      <c r="S40" s="351" t="s">
        <v>408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703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699</v>
      </c>
      <c r="J49" s="362"/>
      <c r="K49" s="363"/>
      <c r="L49" s="351" t="s">
        <v>1065</v>
      </c>
      <c r="M49" s="351" t="s">
        <v>408</v>
      </c>
      <c r="N49" s="351" t="s">
        <v>408</v>
      </c>
      <c r="O49" s="351" t="s">
        <v>408</v>
      </c>
      <c r="P49" s="351" t="s">
        <v>408</v>
      </c>
      <c r="Q49" s="351" t="s">
        <v>408</v>
      </c>
      <c r="R49" s="351" t="s">
        <v>408</v>
      </c>
      <c r="S49" s="351" t="s">
        <v>408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704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704</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704</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704</v>
      </c>
      <c r="B57" s="23"/>
      <c r="C57" s="25"/>
      <c r="D57" s="25"/>
      <c r="E57" s="25"/>
      <c r="F57" s="25"/>
      <c r="G57" s="25"/>
      <c r="H57" s="26"/>
      <c r="I57" s="359" t="s">
        <v>13</v>
      </c>
      <c r="J57" s="359"/>
      <c r="K57" s="359"/>
      <c r="L57" s="57" t="s">
        <v>11</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704</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1065</v>
      </c>
      <c r="M94" s="379" t="s">
        <v>408</v>
      </c>
      <c r="N94" s="379" t="s">
        <v>408</v>
      </c>
      <c r="O94" s="379" t="s">
        <v>408</v>
      </c>
      <c r="P94" s="379" t="s">
        <v>408</v>
      </c>
      <c r="Q94" s="379" t="s">
        <v>408</v>
      </c>
      <c r="R94" s="379" t="s">
        <v>408</v>
      </c>
      <c r="S94" s="379" t="s">
        <v>408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x14ac:dyDescent="0.2">
      <c r="A95" s="51"/>
      <c r="B95" s="2"/>
      <c r="C95" s="4"/>
      <c r="D95" s="4"/>
      <c r="E95" s="4"/>
      <c r="F95" s="4"/>
      <c r="G95" s="4"/>
      <c r="H95" s="93"/>
      <c r="I95" s="100" t="s">
        <v>67</v>
      </c>
      <c r="J95" s="101"/>
      <c r="K95" s="380"/>
      <c r="L95" s="381" t="s">
        <v>8</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1065</v>
      </c>
      <c r="M102" s="379" t="s">
        <v>408</v>
      </c>
      <c r="N102" s="351" t="s">
        <v>408</v>
      </c>
      <c r="O102" s="351" t="s">
        <v>408</v>
      </c>
      <c r="P102" s="351" t="s">
        <v>408</v>
      </c>
      <c r="Q102" s="351" t="s">
        <v>408</v>
      </c>
      <c r="R102" s="351" t="s">
        <v>408</v>
      </c>
      <c r="S102" s="351" t="s">
        <v>408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8</v>
      </c>
      <c r="M103" s="392" t="s">
        <v>408</v>
      </c>
      <c r="N103" s="391" t="s">
        <v>408</v>
      </c>
      <c r="O103" s="391" t="s">
        <v>408</v>
      </c>
      <c r="P103" s="391" t="s">
        <v>408</v>
      </c>
      <c r="Q103" s="391" t="s">
        <v>408</v>
      </c>
      <c r="R103" s="391" t="s">
        <v>408</v>
      </c>
      <c r="S103" s="391" t="s">
        <v>408</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713</v>
      </c>
      <c r="B104" s="2"/>
      <c r="C104" s="113" t="s">
        <v>74</v>
      </c>
      <c r="D104" s="114"/>
      <c r="E104" s="393" t="s">
        <v>75</v>
      </c>
      <c r="F104" s="394"/>
      <c r="G104" s="394"/>
      <c r="H104" s="395"/>
      <c r="I104" s="396" t="s">
        <v>76</v>
      </c>
      <c r="J104" s="117">
        <v>54</v>
      </c>
      <c r="K104" s="397" t="s">
        <v>408</v>
      </c>
      <c r="L104" s="398">
        <v>54</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714</v>
      </c>
      <c r="B105" s="119"/>
      <c r="C105" s="120"/>
      <c r="D105" s="121"/>
      <c r="E105" s="403"/>
      <c r="F105" s="404"/>
      <c r="G105" s="340" t="s">
        <v>78</v>
      </c>
      <c r="H105" s="341"/>
      <c r="I105" s="405"/>
      <c r="J105" s="117">
        <v>0</v>
      </c>
      <c r="K105" s="397" t="s">
        <v>408</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713</v>
      </c>
      <c r="B106" s="119"/>
      <c r="C106" s="120"/>
      <c r="D106" s="121"/>
      <c r="E106" s="127" t="s">
        <v>79</v>
      </c>
      <c r="F106" s="128"/>
      <c r="G106" s="128"/>
      <c r="H106" s="129"/>
      <c r="I106" s="405"/>
      <c r="J106" s="117">
        <v>49</v>
      </c>
      <c r="K106" s="397" t="s">
        <v>408</v>
      </c>
      <c r="L106" s="398">
        <v>49</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713</v>
      </c>
      <c r="B107" s="119"/>
      <c r="C107" s="130"/>
      <c r="D107" s="131"/>
      <c r="E107" s="127" t="s">
        <v>80</v>
      </c>
      <c r="F107" s="128"/>
      <c r="G107" s="128"/>
      <c r="H107" s="129"/>
      <c r="I107" s="405"/>
      <c r="J107" s="117">
        <v>54</v>
      </c>
      <c r="K107" s="397" t="s">
        <v>408</v>
      </c>
      <c r="L107" s="398">
        <v>54</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715</v>
      </c>
      <c r="B108" s="119"/>
      <c r="C108" s="113" t="s">
        <v>82</v>
      </c>
      <c r="D108" s="114"/>
      <c r="E108" s="113" t="s">
        <v>75</v>
      </c>
      <c r="F108" s="266"/>
      <c r="G108" s="266"/>
      <c r="H108" s="114"/>
      <c r="I108" s="405"/>
      <c r="J108" s="117">
        <v>0</v>
      </c>
      <c r="K108" s="397" t="s">
        <v>408</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715</v>
      </c>
      <c r="B109" s="119"/>
      <c r="C109" s="120"/>
      <c r="D109" s="121"/>
      <c r="E109" s="224" t="s">
        <v>79</v>
      </c>
      <c r="F109" s="225"/>
      <c r="G109" s="225"/>
      <c r="H109" s="226"/>
      <c r="I109" s="405"/>
      <c r="J109" s="117">
        <v>0</v>
      </c>
      <c r="K109" s="397" t="s">
        <v>408</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715</v>
      </c>
      <c r="B110" s="119"/>
      <c r="C110" s="120"/>
      <c r="D110" s="121"/>
      <c r="E110" s="224" t="s">
        <v>80</v>
      </c>
      <c r="F110" s="225"/>
      <c r="G110" s="225"/>
      <c r="H110" s="226"/>
      <c r="I110" s="405"/>
      <c r="J110" s="117">
        <v>0</v>
      </c>
      <c r="K110" s="397" t="s">
        <v>408</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716</v>
      </c>
      <c r="B111" s="119"/>
      <c r="C111" s="137" t="s">
        <v>84</v>
      </c>
      <c r="D111" s="138"/>
      <c r="E111" s="138"/>
      <c r="F111" s="138"/>
      <c r="G111" s="138"/>
      <c r="H111" s="139"/>
      <c r="I111" s="406"/>
      <c r="J111" s="407"/>
      <c r="K111" s="408" t="s">
        <v>408</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1065</v>
      </c>
      <c r="M117" s="379" t="s">
        <v>408</v>
      </c>
      <c r="N117" s="351" t="s">
        <v>408</v>
      </c>
      <c r="O117" s="351" t="s">
        <v>408</v>
      </c>
      <c r="P117" s="351" t="s">
        <v>408</v>
      </c>
      <c r="Q117" s="351" t="s">
        <v>408</v>
      </c>
      <c r="R117" s="351" t="s">
        <v>408</v>
      </c>
      <c r="S117" s="351" t="s">
        <v>408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8</v>
      </c>
      <c r="M118" s="392" t="s">
        <v>408</v>
      </c>
      <c r="N118" s="391" t="s">
        <v>408</v>
      </c>
      <c r="O118" s="391" t="s">
        <v>408</v>
      </c>
      <c r="P118" s="391" t="s">
        <v>408</v>
      </c>
      <c r="Q118" s="391" t="s">
        <v>408</v>
      </c>
      <c r="R118" s="391" t="s">
        <v>408</v>
      </c>
      <c r="S118" s="391" t="s">
        <v>408</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717</v>
      </c>
      <c r="B119" s="2"/>
      <c r="C119" s="113" t="s">
        <v>88</v>
      </c>
      <c r="D119" s="266"/>
      <c r="E119" s="266"/>
      <c r="F119" s="266"/>
      <c r="G119" s="266"/>
      <c r="H119" s="114"/>
      <c r="I119" s="148" t="s">
        <v>89</v>
      </c>
      <c r="J119" s="413"/>
      <c r="K119" s="414"/>
      <c r="L119" s="415" t="s">
        <v>1066</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719</v>
      </c>
      <c r="B120" s="2"/>
      <c r="C120" s="150"/>
      <c r="D120" s="151"/>
      <c r="E120" s="113" t="s">
        <v>92</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720</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721</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1065</v>
      </c>
      <c r="M128" s="379" t="s">
        <v>408</v>
      </c>
      <c r="N128" s="351" t="s">
        <v>408</v>
      </c>
      <c r="O128" s="351" t="s">
        <v>408</v>
      </c>
      <c r="P128" s="351" t="s">
        <v>408</v>
      </c>
      <c r="Q128" s="351" t="s">
        <v>408</v>
      </c>
      <c r="R128" s="351" t="s">
        <v>408</v>
      </c>
      <c r="S128" s="351" t="s">
        <v>408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8</v>
      </c>
      <c r="M129" s="392" t="s">
        <v>408</v>
      </c>
      <c r="N129" s="391" t="s">
        <v>408</v>
      </c>
      <c r="O129" s="391" t="s">
        <v>408</v>
      </c>
      <c r="P129" s="391" t="s">
        <v>408</v>
      </c>
      <c r="Q129" s="391" t="s">
        <v>408</v>
      </c>
      <c r="R129" s="391" t="s">
        <v>408</v>
      </c>
      <c r="S129" s="391" t="s">
        <v>408</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723</v>
      </c>
      <c r="B130" s="2"/>
      <c r="C130" s="113" t="s">
        <v>724</v>
      </c>
      <c r="D130" s="266"/>
      <c r="E130" s="266"/>
      <c r="F130" s="266"/>
      <c r="G130" s="266"/>
      <c r="H130" s="114"/>
      <c r="I130" s="227" t="s">
        <v>725</v>
      </c>
      <c r="J130" s="424"/>
      <c r="K130" s="414"/>
      <c r="L130" s="425" t="s">
        <v>1058</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723</v>
      </c>
      <c r="B131" s="119"/>
      <c r="C131" s="150"/>
      <c r="D131" s="151"/>
      <c r="E131" s="124" t="s">
        <v>727</v>
      </c>
      <c r="F131" s="165"/>
      <c r="G131" s="165"/>
      <c r="H131" s="125"/>
      <c r="I131" s="227"/>
      <c r="J131" s="417"/>
      <c r="K131" s="418"/>
      <c r="L131" s="425">
        <v>54</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728</v>
      </c>
      <c r="B132" s="119"/>
      <c r="C132" s="113" t="s">
        <v>729</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728</v>
      </c>
      <c r="B133" s="119"/>
      <c r="C133" s="426"/>
      <c r="D133" s="427"/>
      <c r="E133" s="124" t="s">
        <v>727</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731</v>
      </c>
      <c r="B134" s="119"/>
      <c r="C134" s="113" t="s">
        <v>729</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731</v>
      </c>
      <c r="B135" s="119"/>
      <c r="C135" s="428"/>
      <c r="D135" s="429"/>
      <c r="E135" s="124" t="s">
        <v>727</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732</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1065</v>
      </c>
      <c r="M141" s="379" t="s">
        <v>408</v>
      </c>
      <c r="N141" s="379" t="s">
        <v>408</v>
      </c>
      <c r="O141" s="379" t="s">
        <v>408</v>
      </c>
      <c r="P141" s="379" t="s">
        <v>408</v>
      </c>
      <c r="Q141" s="379" t="s">
        <v>408</v>
      </c>
      <c r="R141" s="379" t="s">
        <v>408</v>
      </c>
      <c r="S141" s="379" t="s">
        <v>408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8</v>
      </c>
      <c r="M142" s="379" t="s">
        <v>408</v>
      </c>
      <c r="N142" s="379" t="s">
        <v>408</v>
      </c>
      <c r="O142" s="379" t="s">
        <v>408</v>
      </c>
      <c r="P142" s="379" t="s">
        <v>408</v>
      </c>
      <c r="Q142" s="379" t="s">
        <v>408</v>
      </c>
      <c r="R142" s="379" t="s">
        <v>408</v>
      </c>
      <c r="S142" s="379" t="s">
        <v>408</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733</v>
      </c>
      <c r="B143" s="2"/>
      <c r="C143" s="124" t="s">
        <v>732</v>
      </c>
      <c r="D143" s="165"/>
      <c r="E143" s="165"/>
      <c r="F143" s="165"/>
      <c r="G143" s="165"/>
      <c r="H143" s="125"/>
      <c r="I143" s="209" t="s">
        <v>734</v>
      </c>
      <c r="J143" s="432" t="s">
        <v>735</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736</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1065</v>
      </c>
      <c r="M149" s="379" t="s">
        <v>408</v>
      </c>
      <c r="N149" s="379" t="s">
        <v>408</v>
      </c>
      <c r="O149" s="379" t="s">
        <v>408</v>
      </c>
      <c r="P149" s="379" t="s">
        <v>408</v>
      </c>
      <c r="Q149" s="379" t="s">
        <v>408</v>
      </c>
      <c r="R149" s="379" t="s">
        <v>408</v>
      </c>
      <c r="S149" s="379" t="s">
        <v>408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8</v>
      </c>
      <c r="M150" s="379" t="s">
        <v>408</v>
      </c>
      <c r="N150" s="379" t="s">
        <v>408</v>
      </c>
      <c r="O150" s="379" t="s">
        <v>408</v>
      </c>
      <c r="P150" s="379" t="s">
        <v>408</v>
      </c>
      <c r="Q150" s="379" t="s">
        <v>408</v>
      </c>
      <c r="R150" s="379" t="s">
        <v>408</v>
      </c>
      <c r="S150" s="379" t="s">
        <v>408</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737</v>
      </c>
      <c r="B151" s="2"/>
      <c r="C151" s="124" t="s">
        <v>738</v>
      </c>
      <c r="D151" s="165"/>
      <c r="E151" s="165"/>
      <c r="F151" s="165"/>
      <c r="G151" s="165"/>
      <c r="H151" s="125"/>
      <c r="I151" s="438" t="s">
        <v>739</v>
      </c>
      <c r="J151" s="382" t="s">
        <v>743</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741</v>
      </c>
      <c r="B152" s="2"/>
      <c r="C152" s="124" t="s">
        <v>742</v>
      </c>
      <c r="D152" s="165"/>
      <c r="E152" s="165"/>
      <c r="F152" s="165"/>
      <c r="G152" s="165"/>
      <c r="H152" s="125"/>
      <c r="I152" s="439"/>
      <c r="J152" s="382" t="s">
        <v>743</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744</v>
      </c>
      <c r="B153" s="2"/>
      <c r="C153" s="124" t="s">
        <v>745</v>
      </c>
      <c r="D153" s="165"/>
      <c r="E153" s="165"/>
      <c r="F153" s="165"/>
      <c r="G153" s="165"/>
      <c r="H153" s="125"/>
      <c r="I153" s="440"/>
      <c r="J153" s="382" t="s">
        <v>743</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1065</v>
      </c>
      <c r="M159" s="379" t="s">
        <v>408</v>
      </c>
      <c r="N159" s="379" t="s">
        <v>408</v>
      </c>
      <c r="O159" s="379" t="s">
        <v>408</v>
      </c>
      <c r="P159" s="379" t="s">
        <v>408</v>
      </c>
      <c r="Q159" s="379" t="s">
        <v>408</v>
      </c>
      <c r="R159" s="379" t="s">
        <v>408</v>
      </c>
      <c r="S159" s="379" t="s">
        <v>408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8</v>
      </c>
      <c r="M160" s="379" t="s">
        <v>408</v>
      </c>
      <c r="N160" s="379" t="s">
        <v>408</v>
      </c>
      <c r="O160" s="379" t="s">
        <v>408</v>
      </c>
      <c r="P160" s="379" t="s">
        <v>408</v>
      </c>
      <c r="Q160" s="379" t="s">
        <v>408</v>
      </c>
      <c r="R160" s="379" t="s">
        <v>408</v>
      </c>
      <c r="S160" s="379" t="s">
        <v>408</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747</v>
      </c>
      <c r="B161" s="2"/>
      <c r="C161" s="124" t="s">
        <v>748</v>
      </c>
      <c r="D161" s="165"/>
      <c r="E161" s="165"/>
      <c r="F161" s="165"/>
      <c r="G161" s="165"/>
      <c r="H161" s="125"/>
      <c r="I161" s="442" t="s">
        <v>749</v>
      </c>
      <c r="J161" s="382" t="s">
        <v>743</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750</v>
      </c>
      <c r="B162" s="2"/>
      <c r="C162" s="124" t="s">
        <v>751</v>
      </c>
      <c r="D162" s="165"/>
      <c r="E162" s="165"/>
      <c r="F162" s="165"/>
      <c r="G162" s="165"/>
      <c r="H162" s="125"/>
      <c r="I162" s="106" t="s">
        <v>752</v>
      </c>
      <c r="J162" s="382" t="s">
        <v>743</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1065</v>
      </c>
      <c r="M168" s="443" t="s">
        <v>408</v>
      </c>
      <c r="N168" s="443" t="s">
        <v>408</v>
      </c>
      <c r="O168" s="443" t="s">
        <v>408</v>
      </c>
      <c r="P168" s="443" t="s">
        <v>408</v>
      </c>
      <c r="Q168" s="443" t="s">
        <v>408</v>
      </c>
      <c r="R168" s="443" t="s">
        <v>408</v>
      </c>
      <c r="S168" s="443" t="s">
        <v>408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8</v>
      </c>
      <c r="M169" s="443" t="s">
        <v>408</v>
      </c>
      <c r="N169" s="443" t="s">
        <v>408</v>
      </c>
      <c r="O169" s="443" t="s">
        <v>408</v>
      </c>
      <c r="P169" s="443" t="s">
        <v>408</v>
      </c>
      <c r="Q169" s="443" t="s">
        <v>408</v>
      </c>
      <c r="R169" s="443" t="s">
        <v>408</v>
      </c>
      <c r="S169" s="443" t="s">
        <v>408</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754</v>
      </c>
      <c r="B170" s="2"/>
      <c r="C170" s="124" t="s">
        <v>755</v>
      </c>
      <c r="D170" s="165"/>
      <c r="E170" s="165"/>
      <c r="F170" s="165"/>
      <c r="G170" s="165"/>
      <c r="H170" s="125"/>
      <c r="I170" s="166" t="s">
        <v>756</v>
      </c>
      <c r="J170" s="382" t="s">
        <v>757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758</v>
      </c>
      <c r="D171" s="128"/>
      <c r="E171" s="128"/>
      <c r="F171" s="128"/>
      <c r="G171" s="128"/>
      <c r="H171" s="129"/>
      <c r="I171" s="166" t="s">
        <v>759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760</v>
      </c>
      <c r="D172" s="128"/>
      <c r="E172" s="128"/>
      <c r="F172" s="128"/>
      <c r="G172" s="128"/>
      <c r="H172" s="129"/>
      <c r="I172" s="166" t="s">
        <v>761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762</v>
      </c>
      <c r="B173" s="2"/>
      <c r="C173" s="124" t="s">
        <v>763</v>
      </c>
      <c r="D173" s="165"/>
      <c r="E173" s="165"/>
      <c r="F173" s="165"/>
      <c r="G173" s="165"/>
      <c r="H173" s="125"/>
      <c r="I173" s="166" t="s">
        <v>764</v>
      </c>
      <c r="J173" s="382" t="s">
        <v>743</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765</v>
      </c>
      <c r="B174" s="2"/>
      <c r="C174" s="124" t="s">
        <v>766</v>
      </c>
      <c r="D174" s="165"/>
      <c r="E174" s="165"/>
      <c r="F174" s="165"/>
      <c r="G174" s="165"/>
      <c r="H174" s="125"/>
      <c r="I174" s="166" t="s">
        <v>767</v>
      </c>
      <c r="J174" s="382" t="s">
        <v>743</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1065</v>
      </c>
      <c r="M180" s="379" t="s">
        <v>408</v>
      </c>
      <c r="N180" s="351" t="s">
        <v>408</v>
      </c>
      <c r="O180" s="351" t="s">
        <v>408</v>
      </c>
      <c r="P180" s="351" t="s">
        <v>408</v>
      </c>
      <c r="Q180" s="351" t="s">
        <v>408</v>
      </c>
      <c r="R180" s="351" t="s">
        <v>408</v>
      </c>
      <c r="S180" s="351" t="s">
        <v>408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8</v>
      </c>
      <c r="M181" s="392" t="s">
        <v>408</v>
      </c>
      <c r="N181" s="391" t="s">
        <v>408</v>
      </c>
      <c r="O181" s="391" t="s">
        <v>408</v>
      </c>
      <c r="P181" s="391" t="s">
        <v>408</v>
      </c>
      <c r="Q181" s="391" t="s">
        <v>408</v>
      </c>
      <c r="R181" s="391" t="s">
        <v>408</v>
      </c>
      <c r="S181" s="391" t="s">
        <v>408</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768</v>
      </c>
      <c r="B182" s="119"/>
      <c r="C182" s="132" t="s">
        <v>114</v>
      </c>
      <c r="D182" s="187"/>
      <c r="E182" s="187"/>
      <c r="F182" s="187"/>
      <c r="G182" s="132" t="s">
        <v>115</v>
      </c>
      <c r="H182" s="132"/>
      <c r="I182" s="450" t="s">
        <v>116</v>
      </c>
      <c r="J182" s="174">
        <v>4</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768</v>
      </c>
      <c r="B183" s="119"/>
      <c r="C183" s="187"/>
      <c r="D183" s="187"/>
      <c r="E183" s="187"/>
      <c r="F183" s="187"/>
      <c r="G183" s="132" t="s">
        <v>117</v>
      </c>
      <c r="H183" s="132"/>
      <c r="I183" s="455"/>
      <c r="J183" s="179">
        <v>2.7</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769</v>
      </c>
      <c r="B184" s="119"/>
      <c r="C184" s="132" t="s">
        <v>119</v>
      </c>
      <c r="D184" s="187"/>
      <c r="E184" s="187"/>
      <c r="F184" s="187"/>
      <c r="G184" s="132" t="s">
        <v>115</v>
      </c>
      <c r="H184" s="132"/>
      <c r="I184" s="455"/>
      <c r="J184" s="174">
        <v>0</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769</v>
      </c>
      <c r="B185" s="119"/>
      <c r="C185" s="187"/>
      <c r="D185" s="187"/>
      <c r="E185" s="187"/>
      <c r="F185" s="187"/>
      <c r="G185" s="132" t="s">
        <v>117</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770</v>
      </c>
      <c r="B186" s="172"/>
      <c r="C186" s="132" t="s">
        <v>121</v>
      </c>
      <c r="D186" s="132"/>
      <c r="E186" s="132"/>
      <c r="F186" s="132"/>
      <c r="G186" s="132" t="s">
        <v>115</v>
      </c>
      <c r="H186" s="132"/>
      <c r="I186" s="455"/>
      <c r="J186" s="174">
        <v>20</v>
      </c>
      <c r="K186" s="397" t="s">
        <v>408</v>
      </c>
      <c r="L186" s="458">
        <v>20</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770</v>
      </c>
      <c r="B187" s="172"/>
      <c r="C187" s="132"/>
      <c r="D187" s="132"/>
      <c r="E187" s="132"/>
      <c r="F187" s="132"/>
      <c r="G187" s="132" t="s">
        <v>117</v>
      </c>
      <c r="H187" s="132"/>
      <c r="I187" s="455"/>
      <c r="J187" s="179">
        <v>1</v>
      </c>
      <c r="K187" s="397" t="s">
        <v>408</v>
      </c>
      <c r="L187" s="458">
        <v>1</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771</v>
      </c>
      <c r="B188" s="172"/>
      <c r="C188" s="132" t="s">
        <v>123</v>
      </c>
      <c r="D188" s="133"/>
      <c r="E188" s="133"/>
      <c r="F188" s="133"/>
      <c r="G188" s="132" t="s">
        <v>115</v>
      </c>
      <c r="H188" s="132"/>
      <c r="I188" s="455"/>
      <c r="J188" s="174">
        <v>1</v>
      </c>
      <c r="K188" s="397" t="s">
        <v>408</v>
      </c>
      <c r="L188" s="458">
        <v>1</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771</v>
      </c>
      <c r="B189" s="172"/>
      <c r="C189" s="133"/>
      <c r="D189" s="133"/>
      <c r="E189" s="133"/>
      <c r="F189" s="133"/>
      <c r="G189" s="132" t="s">
        <v>117</v>
      </c>
      <c r="H189" s="132"/>
      <c r="I189" s="455"/>
      <c r="J189" s="179">
        <v>0</v>
      </c>
      <c r="K189" s="397" t="s">
        <v>408</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772</v>
      </c>
      <c r="B190" s="172"/>
      <c r="C190" s="132" t="s">
        <v>125</v>
      </c>
      <c r="D190" s="133"/>
      <c r="E190" s="133"/>
      <c r="F190" s="133"/>
      <c r="G190" s="132" t="s">
        <v>115</v>
      </c>
      <c r="H190" s="132"/>
      <c r="I190" s="455"/>
      <c r="J190" s="174">
        <v>8</v>
      </c>
      <c r="K190" s="397" t="s">
        <v>408</v>
      </c>
      <c r="L190" s="458">
        <v>8</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772</v>
      </c>
      <c r="B191" s="172"/>
      <c r="C191" s="133"/>
      <c r="D191" s="133"/>
      <c r="E191" s="133"/>
      <c r="F191" s="133"/>
      <c r="G191" s="132" t="s">
        <v>117</v>
      </c>
      <c r="H191" s="132"/>
      <c r="I191" s="455"/>
      <c r="J191" s="179">
        <v>0.6</v>
      </c>
      <c r="K191" s="397" t="s">
        <v>408</v>
      </c>
      <c r="L191" s="458">
        <v>0.6</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773</v>
      </c>
      <c r="B192" s="172"/>
      <c r="C192" s="132" t="s">
        <v>127</v>
      </c>
      <c r="D192" s="133"/>
      <c r="E192" s="133"/>
      <c r="F192" s="133"/>
      <c r="G192" s="132" t="s">
        <v>115</v>
      </c>
      <c r="H192" s="132"/>
      <c r="I192" s="455"/>
      <c r="J192" s="174">
        <v>0</v>
      </c>
      <c r="K192" s="397" t="s">
        <v>408</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773</v>
      </c>
      <c r="B193" s="119"/>
      <c r="C193" s="133"/>
      <c r="D193" s="133"/>
      <c r="E193" s="133"/>
      <c r="F193" s="133"/>
      <c r="G193" s="132" t="s">
        <v>117</v>
      </c>
      <c r="H193" s="132"/>
      <c r="I193" s="455"/>
      <c r="J193" s="179">
        <v>0</v>
      </c>
      <c r="K193" s="397" t="s">
        <v>408</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774</v>
      </c>
      <c r="B194" s="119"/>
      <c r="C194" s="132" t="s">
        <v>129</v>
      </c>
      <c r="D194" s="133"/>
      <c r="E194" s="133"/>
      <c r="F194" s="133"/>
      <c r="G194" s="132" t="s">
        <v>115</v>
      </c>
      <c r="H194" s="132"/>
      <c r="I194" s="455"/>
      <c r="J194" s="174">
        <v>11</v>
      </c>
      <c r="K194" s="397" t="s">
        <v>408</v>
      </c>
      <c r="L194" s="458">
        <v>11</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774</v>
      </c>
      <c r="B195" s="119"/>
      <c r="C195" s="133"/>
      <c r="D195" s="133"/>
      <c r="E195" s="133"/>
      <c r="F195" s="133"/>
      <c r="G195" s="132" t="s">
        <v>117</v>
      </c>
      <c r="H195" s="132"/>
      <c r="I195" s="455"/>
      <c r="J195" s="179">
        <v>0.8</v>
      </c>
      <c r="K195" s="397" t="s">
        <v>408</v>
      </c>
      <c r="L195" s="458">
        <v>0.8</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775</v>
      </c>
      <c r="B196" s="119"/>
      <c r="C196" s="132" t="s">
        <v>131</v>
      </c>
      <c r="D196" s="133"/>
      <c r="E196" s="133"/>
      <c r="F196" s="133"/>
      <c r="G196" s="132" t="s">
        <v>115</v>
      </c>
      <c r="H196" s="132"/>
      <c r="I196" s="455"/>
      <c r="J196" s="174">
        <v>12</v>
      </c>
      <c r="K196" s="397" t="s">
        <v>408</v>
      </c>
      <c r="L196" s="458">
        <v>12</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775</v>
      </c>
      <c r="B197" s="119"/>
      <c r="C197" s="133"/>
      <c r="D197" s="133"/>
      <c r="E197" s="133"/>
      <c r="F197" s="133"/>
      <c r="G197" s="132" t="s">
        <v>117</v>
      </c>
      <c r="H197" s="132"/>
      <c r="I197" s="455"/>
      <c r="J197" s="179">
        <v>0</v>
      </c>
      <c r="K197" s="397" t="s">
        <v>408</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776</v>
      </c>
      <c r="B198" s="119"/>
      <c r="C198" s="132" t="s">
        <v>133</v>
      </c>
      <c r="D198" s="133"/>
      <c r="E198" s="133"/>
      <c r="F198" s="133"/>
      <c r="G198" s="132" t="s">
        <v>115</v>
      </c>
      <c r="H198" s="132"/>
      <c r="I198" s="455"/>
      <c r="J198" s="174">
        <v>6</v>
      </c>
      <c r="K198" s="397" t="s">
        <v>408</v>
      </c>
      <c r="L198" s="458">
        <v>6</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776</v>
      </c>
      <c r="B199" s="119"/>
      <c r="C199" s="133"/>
      <c r="D199" s="133"/>
      <c r="E199" s="133"/>
      <c r="F199" s="133"/>
      <c r="G199" s="132" t="s">
        <v>117</v>
      </c>
      <c r="H199" s="132"/>
      <c r="I199" s="455"/>
      <c r="J199" s="179">
        <v>0</v>
      </c>
      <c r="K199" s="397" t="s">
        <v>408</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777</v>
      </c>
      <c r="B200" s="119"/>
      <c r="C200" s="132" t="s">
        <v>135</v>
      </c>
      <c r="D200" s="133"/>
      <c r="E200" s="133"/>
      <c r="F200" s="133"/>
      <c r="G200" s="132" t="s">
        <v>115</v>
      </c>
      <c r="H200" s="132"/>
      <c r="I200" s="455"/>
      <c r="J200" s="174">
        <v>0</v>
      </c>
      <c r="K200" s="397" t="s">
        <v>408</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777</v>
      </c>
      <c r="B201" s="119"/>
      <c r="C201" s="133"/>
      <c r="D201" s="133"/>
      <c r="E201" s="133"/>
      <c r="F201" s="133"/>
      <c r="G201" s="132" t="s">
        <v>117</v>
      </c>
      <c r="H201" s="132"/>
      <c r="I201" s="455"/>
      <c r="J201" s="179">
        <v>0</v>
      </c>
      <c r="K201" s="397" t="s">
        <v>408</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778</v>
      </c>
      <c r="B202" s="119"/>
      <c r="C202" s="132" t="s">
        <v>137</v>
      </c>
      <c r="D202" s="187"/>
      <c r="E202" s="187"/>
      <c r="F202" s="187"/>
      <c r="G202" s="132" t="s">
        <v>115</v>
      </c>
      <c r="H202" s="132"/>
      <c r="I202" s="455"/>
      <c r="J202" s="174">
        <v>1</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778</v>
      </c>
      <c r="B203" s="119"/>
      <c r="C203" s="187"/>
      <c r="D203" s="187"/>
      <c r="E203" s="187"/>
      <c r="F203" s="187"/>
      <c r="G203" s="132" t="s">
        <v>117</v>
      </c>
      <c r="H203" s="132"/>
      <c r="I203" s="455"/>
      <c r="J203" s="179">
        <v>0.2</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779</v>
      </c>
      <c r="B204" s="119"/>
      <c r="C204" s="132" t="s">
        <v>139</v>
      </c>
      <c r="D204" s="187"/>
      <c r="E204" s="187"/>
      <c r="F204" s="187"/>
      <c r="G204" s="132" t="s">
        <v>115</v>
      </c>
      <c r="H204" s="132"/>
      <c r="I204" s="455"/>
      <c r="J204" s="174">
        <v>0</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779</v>
      </c>
      <c r="B205" s="119"/>
      <c r="C205" s="187"/>
      <c r="D205" s="187"/>
      <c r="E205" s="187"/>
      <c r="F205" s="187"/>
      <c r="G205" s="132" t="s">
        <v>117</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780</v>
      </c>
      <c r="B206" s="119"/>
      <c r="C206" s="132" t="s">
        <v>141</v>
      </c>
      <c r="D206" s="133"/>
      <c r="E206" s="133"/>
      <c r="F206" s="133"/>
      <c r="G206" s="132" t="s">
        <v>115</v>
      </c>
      <c r="H206" s="132"/>
      <c r="I206" s="455"/>
      <c r="J206" s="174">
        <v>0</v>
      </c>
      <c r="K206" s="397" t="s">
        <v>408</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780</v>
      </c>
      <c r="B207" s="119"/>
      <c r="C207" s="133"/>
      <c r="D207" s="133"/>
      <c r="E207" s="133"/>
      <c r="F207" s="133"/>
      <c r="G207" s="132" t="s">
        <v>117</v>
      </c>
      <c r="H207" s="132"/>
      <c r="I207" s="455"/>
      <c r="J207" s="179">
        <v>0</v>
      </c>
      <c r="K207" s="397" t="s">
        <v>408</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781</v>
      </c>
      <c r="B208" s="119"/>
      <c r="C208" s="132" t="s">
        <v>143</v>
      </c>
      <c r="D208" s="187"/>
      <c r="E208" s="187"/>
      <c r="F208" s="187"/>
      <c r="G208" s="132" t="s">
        <v>115</v>
      </c>
      <c r="H208" s="132"/>
      <c r="I208" s="455"/>
      <c r="J208" s="174">
        <v>2</v>
      </c>
      <c r="K208" s="397" t="s">
        <v>408</v>
      </c>
      <c r="L208" s="458">
        <v>2</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781</v>
      </c>
      <c r="B209" s="119"/>
      <c r="C209" s="187"/>
      <c r="D209" s="187"/>
      <c r="E209" s="187"/>
      <c r="F209" s="187"/>
      <c r="G209" s="132" t="s">
        <v>117</v>
      </c>
      <c r="H209" s="132"/>
      <c r="I209" s="455"/>
      <c r="J209" s="179">
        <v>0</v>
      </c>
      <c r="K209" s="397" t="s">
        <v>408</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408</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408</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783</v>
      </c>
      <c r="B216" s="172"/>
      <c r="C216" s="104" t="s">
        <v>121</v>
      </c>
      <c r="D216" s="104"/>
      <c r="E216" s="104"/>
      <c r="F216" s="104"/>
      <c r="G216" s="124" t="s">
        <v>115</v>
      </c>
      <c r="H216" s="125"/>
      <c r="I216" s="466" t="s">
        <v>784</v>
      </c>
      <c r="J216" s="467"/>
      <c r="K216" s="468"/>
      <c r="L216" s="185">
        <v>0</v>
      </c>
      <c r="M216" s="185">
        <v>4</v>
      </c>
      <c r="N216" s="185">
        <v>3</v>
      </c>
      <c r="O216" s="449"/>
      <c r="P216" s="449"/>
      <c r="Q216" s="449"/>
      <c r="R216" s="449"/>
      <c r="BU216" s="402"/>
    </row>
    <row r="217" spans="1:73" s="401" customFormat="1" ht="34.5" customHeight="1" x14ac:dyDescent="0.2">
      <c r="A217" s="457" t="s">
        <v>783</v>
      </c>
      <c r="B217" s="172"/>
      <c r="C217" s="104"/>
      <c r="D217" s="104"/>
      <c r="E217" s="104"/>
      <c r="F217" s="104"/>
      <c r="G217" s="124" t="s">
        <v>117</v>
      </c>
      <c r="H217" s="125"/>
      <c r="I217" s="469"/>
      <c r="J217" s="467"/>
      <c r="K217" s="470"/>
      <c r="L217" s="186">
        <v>0</v>
      </c>
      <c r="M217" s="186">
        <v>0.4</v>
      </c>
      <c r="N217" s="186">
        <v>0</v>
      </c>
      <c r="O217" s="449"/>
      <c r="P217" s="449"/>
      <c r="Q217" s="449"/>
      <c r="R217" s="449"/>
      <c r="BU217" s="402"/>
    </row>
    <row r="218" spans="1:73" s="401" customFormat="1" ht="34.5" customHeight="1" x14ac:dyDescent="0.2">
      <c r="A218" s="457" t="s">
        <v>785</v>
      </c>
      <c r="B218" s="172"/>
      <c r="C218" s="104" t="s">
        <v>123</v>
      </c>
      <c r="D218" s="157"/>
      <c r="E218" s="157"/>
      <c r="F218" s="157"/>
      <c r="G218" s="124" t="s">
        <v>115</v>
      </c>
      <c r="H218" s="125"/>
      <c r="I218" s="469"/>
      <c r="J218" s="467"/>
      <c r="K218" s="468"/>
      <c r="L218" s="185">
        <v>0</v>
      </c>
      <c r="M218" s="185">
        <v>0</v>
      </c>
      <c r="N218" s="185">
        <v>0</v>
      </c>
      <c r="O218" s="449"/>
      <c r="P218" s="449"/>
      <c r="Q218" s="449"/>
      <c r="R218" s="449"/>
      <c r="BU218" s="402"/>
    </row>
    <row r="219" spans="1:73" s="401" customFormat="1" ht="34.5" customHeight="1" x14ac:dyDescent="0.2">
      <c r="A219" s="457" t="s">
        <v>785</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786</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786</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787</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787</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788</v>
      </c>
      <c r="B224" s="119"/>
      <c r="C224" s="104" t="s">
        <v>129</v>
      </c>
      <c r="D224" s="157"/>
      <c r="E224" s="157"/>
      <c r="F224" s="157"/>
      <c r="G224" s="124" t="s">
        <v>115</v>
      </c>
      <c r="H224" s="125"/>
      <c r="I224" s="469"/>
      <c r="J224" s="467"/>
      <c r="K224" s="468"/>
      <c r="L224" s="185">
        <v>0</v>
      </c>
      <c r="M224" s="185">
        <v>0</v>
      </c>
      <c r="N224" s="185">
        <v>3</v>
      </c>
      <c r="O224" s="449"/>
      <c r="P224" s="449"/>
      <c r="Q224" s="449"/>
      <c r="R224" s="449"/>
      <c r="BU224" s="402"/>
    </row>
    <row r="225" spans="1:73" s="401" customFormat="1" ht="34.5" customHeight="1" x14ac:dyDescent="0.2">
      <c r="A225" s="457" t="s">
        <v>788</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789</v>
      </c>
      <c r="B226" s="119"/>
      <c r="C226" s="104" t="s">
        <v>131</v>
      </c>
      <c r="D226" s="157"/>
      <c r="E226" s="157"/>
      <c r="F226" s="157"/>
      <c r="G226" s="124" t="s">
        <v>115</v>
      </c>
      <c r="H226" s="125"/>
      <c r="I226" s="469"/>
      <c r="J226" s="467"/>
      <c r="K226" s="468"/>
      <c r="L226" s="185">
        <v>0</v>
      </c>
      <c r="M226" s="185">
        <v>0</v>
      </c>
      <c r="N226" s="185">
        <v>1</v>
      </c>
      <c r="O226" s="449"/>
      <c r="P226" s="449"/>
      <c r="Q226" s="449"/>
      <c r="R226" s="449"/>
      <c r="BU226" s="402"/>
    </row>
    <row r="227" spans="1:73" s="401" customFormat="1" ht="34.5" customHeight="1" x14ac:dyDescent="0.2">
      <c r="A227" s="457" t="s">
        <v>789</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790</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790</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791</v>
      </c>
      <c r="B230" s="119"/>
      <c r="C230" s="104" t="s">
        <v>135</v>
      </c>
      <c r="D230" s="157"/>
      <c r="E230" s="157"/>
      <c r="F230" s="157"/>
      <c r="G230" s="124" t="s">
        <v>115</v>
      </c>
      <c r="H230" s="125"/>
      <c r="I230" s="469"/>
      <c r="J230" s="467"/>
      <c r="K230" s="468"/>
      <c r="L230" s="185">
        <v>0</v>
      </c>
      <c r="M230" s="185">
        <v>1</v>
      </c>
      <c r="N230" s="185">
        <v>0</v>
      </c>
      <c r="O230" s="449"/>
      <c r="P230" s="449"/>
      <c r="Q230" s="449"/>
      <c r="R230" s="449"/>
      <c r="BU230" s="402"/>
    </row>
    <row r="231" spans="1:73" s="401" customFormat="1" ht="34.5" customHeight="1" x14ac:dyDescent="0.2">
      <c r="A231" s="457" t="s">
        <v>791</v>
      </c>
      <c r="B231" s="119"/>
      <c r="C231" s="157"/>
      <c r="D231" s="157"/>
      <c r="E231" s="157"/>
      <c r="F231" s="157"/>
      <c r="G231" s="124" t="s">
        <v>117</v>
      </c>
      <c r="H231" s="125"/>
      <c r="I231" s="469"/>
      <c r="J231" s="467"/>
      <c r="K231" s="470"/>
      <c r="L231" s="186">
        <v>0</v>
      </c>
      <c r="M231" s="186">
        <v>0.5</v>
      </c>
      <c r="N231" s="186">
        <v>0</v>
      </c>
      <c r="O231" s="449"/>
      <c r="P231" s="449"/>
      <c r="Q231" s="449"/>
      <c r="R231" s="449"/>
      <c r="BU231" s="402"/>
    </row>
    <row r="232" spans="1:73" s="401" customFormat="1" ht="34.5" customHeight="1" x14ac:dyDescent="0.2">
      <c r="A232" s="457" t="s">
        <v>792</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792</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793</v>
      </c>
      <c r="B234" s="119"/>
      <c r="C234" s="104" t="s">
        <v>143</v>
      </c>
      <c r="D234" s="105"/>
      <c r="E234" s="105"/>
      <c r="F234" s="105"/>
      <c r="G234" s="124" t="s">
        <v>115</v>
      </c>
      <c r="H234" s="125"/>
      <c r="I234" s="469"/>
      <c r="J234" s="467"/>
      <c r="K234" s="471"/>
      <c r="L234" s="185">
        <v>0</v>
      </c>
      <c r="M234" s="185">
        <v>0</v>
      </c>
      <c r="N234" s="185">
        <v>0</v>
      </c>
      <c r="O234" s="449"/>
      <c r="P234" s="449"/>
      <c r="Q234" s="449"/>
      <c r="R234" s="449"/>
      <c r="BU234" s="402"/>
    </row>
    <row r="235" spans="1:73" s="401" customFormat="1" ht="34.5" customHeight="1" x14ac:dyDescent="0.2">
      <c r="A235" s="457" t="s">
        <v>793</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1065</v>
      </c>
      <c r="M243" s="379" t="s">
        <v>408</v>
      </c>
      <c r="N243" s="379" t="s">
        <v>408</v>
      </c>
      <c r="O243" s="379" t="s">
        <v>408</v>
      </c>
      <c r="P243" s="379" t="s">
        <v>408</v>
      </c>
      <c r="Q243" s="379" t="s">
        <v>408</v>
      </c>
      <c r="R243" s="379" t="s">
        <v>408</v>
      </c>
      <c r="S243" s="379" t="s">
        <v>408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8</v>
      </c>
      <c r="M244" s="379" t="s">
        <v>408</v>
      </c>
      <c r="N244" s="379" t="s">
        <v>408</v>
      </c>
      <c r="O244" s="379" t="s">
        <v>408</v>
      </c>
      <c r="P244" s="379" t="s">
        <v>408</v>
      </c>
      <c r="Q244" s="379" t="s">
        <v>408</v>
      </c>
      <c r="R244" s="379" t="s">
        <v>408</v>
      </c>
      <c r="S244" s="379" t="s">
        <v>408</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794</v>
      </c>
      <c r="B245" s="2"/>
      <c r="C245" s="124" t="s">
        <v>147</v>
      </c>
      <c r="D245" s="165"/>
      <c r="E245" s="165"/>
      <c r="F245" s="165"/>
      <c r="G245" s="165"/>
      <c r="H245" s="125"/>
      <c r="I245" s="116" t="s">
        <v>795</v>
      </c>
      <c r="J245" s="149" t="s">
        <v>740</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796</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796</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797</v>
      </c>
      <c r="B248" s="193"/>
      <c r="C248" s="104"/>
      <c r="D248" s="104"/>
      <c r="E248" s="104"/>
      <c r="F248" s="157"/>
      <c r="G248" s="104" t="s">
        <v>154</v>
      </c>
      <c r="H248" s="196" t="s">
        <v>151</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797</v>
      </c>
      <c r="B249" s="193"/>
      <c r="C249" s="104"/>
      <c r="D249" s="104"/>
      <c r="E249" s="104"/>
      <c r="F249" s="157"/>
      <c r="G249" s="157"/>
      <c r="H249" s="196" t="s">
        <v>152</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798</v>
      </c>
      <c r="B250" s="193"/>
      <c r="C250" s="104"/>
      <c r="D250" s="104"/>
      <c r="E250" s="104"/>
      <c r="F250" s="157"/>
      <c r="G250" s="104" t="s">
        <v>156</v>
      </c>
      <c r="H250" s="196" t="s">
        <v>151</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798</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799</v>
      </c>
      <c r="B252" s="193"/>
      <c r="C252" s="104"/>
      <c r="D252" s="104"/>
      <c r="E252" s="104"/>
      <c r="F252" s="157"/>
      <c r="G252" s="104" t="s">
        <v>158</v>
      </c>
      <c r="H252" s="196" t="s">
        <v>151</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799</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800</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800</v>
      </c>
      <c r="B255" s="193"/>
      <c r="C255" s="104"/>
      <c r="D255" s="104"/>
      <c r="E255" s="104"/>
      <c r="F255" s="157"/>
      <c r="G255" s="157"/>
      <c r="H255" s="196" t="s">
        <v>152</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801</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801</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1065</v>
      </c>
      <c r="M263" s="379" t="s">
        <v>408</v>
      </c>
      <c r="N263" s="379" t="s">
        <v>408</v>
      </c>
      <c r="O263" s="379" t="s">
        <v>408</v>
      </c>
      <c r="P263" s="379" t="s">
        <v>408</v>
      </c>
      <c r="Q263" s="379" t="s">
        <v>408</v>
      </c>
      <c r="R263" s="379" t="s">
        <v>408</v>
      </c>
      <c r="S263" s="379" t="s">
        <v>408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8</v>
      </c>
      <c r="M264" s="379" t="s">
        <v>408</v>
      </c>
      <c r="N264" s="379" t="s">
        <v>408</v>
      </c>
      <c r="O264" s="379" t="s">
        <v>408</v>
      </c>
      <c r="P264" s="379" t="s">
        <v>408</v>
      </c>
      <c r="Q264" s="379" t="s">
        <v>408</v>
      </c>
      <c r="R264" s="379" t="s">
        <v>408</v>
      </c>
      <c r="S264" s="379" t="s">
        <v>408</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802</v>
      </c>
      <c r="B265" s="2"/>
      <c r="C265" s="113" t="s">
        <v>164</v>
      </c>
      <c r="D265" s="114"/>
      <c r="E265" s="481" t="s">
        <v>165</v>
      </c>
      <c r="F265" s="482"/>
      <c r="G265" s="124" t="s">
        <v>166</v>
      </c>
      <c r="H265" s="125"/>
      <c r="I265" s="116" t="s">
        <v>167</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803</v>
      </c>
      <c r="B266" s="193"/>
      <c r="C266" s="120"/>
      <c r="D266" s="121"/>
      <c r="E266" s="482"/>
      <c r="F266" s="482"/>
      <c r="G266" s="124" t="s">
        <v>169</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804</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805</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806</v>
      </c>
      <c r="B269" s="193"/>
      <c r="C269" s="113" t="s">
        <v>174</v>
      </c>
      <c r="D269" s="203"/>
      <c r="E269" s="124" t="s">
        <v>175</v>
      </c>
      <c r="F269" s="165"/>
      <c r="G269" s="165"/>
      <c r="H269" s="125"/>
      <c r="I269" s="116" t="s">
        <v>176</v>
      </c>
      <c r="J269" s="201">
        <v>1</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807</v>
      </c>
      <c r="B270" s="193"/>
      <c r="C270" s="205"/>
      <c r="D270" s="206"/>
      <c r="E270" s="124" t="s">
        <v>178</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808</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809</v>
      </c>
      <c r="B272" s="193"/>
      <c r="C272" s="113" t="s">
        <v>112</v>
      </c>
      <c r="D272" s="203"/>
      <c r="E272" s="124" t="s">
        <v>182</v>
      </c>
      <c r="F272" s="165"/>
      <c r="G272" s="165"/>
      <c r="H272" s="125"/>
      <c r="I272" s="209" t="s">
        <v>183</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810</v>
      </c>
      <c r="B273" s="193"/>
      <c r="C273" s="205"/>
      <c r="D273" s="206"/>
      <c r="E273" s="124" t="s">
        <v>185</v>
      </c>
      <c r="F273" s="165"/>
      <c r="G273" s="165"/>
      <c r="H273" s="125"/>
      <c r="I273" s="210" t="s">
        <v>186</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811</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812</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813</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814</v>
      </c>
      <c r="B278" s="193"/>
      <c r="C278" s="205"/>
      <c r="D278" s="206"/>
      <c r="E278" s="124" t="s">
        <v>199</v>
      </c>
      <c r="F278" s="165"/>
      <c r="G278" s="165"/>
      <c r="H278" s="125"/>
      <c r="I278" s="209" t="s">
        <v>200</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815</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816</v>
      </c>
      <c r="B280" s="193"/>
      <c r="C280" s="205"/>
      <c r="D280" s="206"/>
      <c r="E280" s="127" t="s">
        <v>205</v>
      </c>
      <c r="F280" s="128"/>
      <c r="G280" s="128"/>
      <c r="H280" s="129"/>
      <c r="I280" s="166" t="s">
        <v>817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818</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819</v>
      </c>
      <c r="B282" s="193"/>
      <c r="C282" s="207"/>
      <c r="D282" s="208"/>
      <c r="E282" s="127" t="s">
        <v>211</v>
      </c>
      <c r="F282" s="128"/>
      <c r="G282" s="128"/>
      <c r="H282" s="129"/>
      <c r="I282" s="166" t="s">
        <v>212</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1065</v>
      </c>
      <c r="M289" s="379" t="s">
        <v>408</v>
      </c>
      <c r="N289" s="351" t="s">
        <v>408</v>
      </c>
      <c r="O289" s="351" t="s">
        <v>408</v>
      </c>
      <c r="P289" s="351" t="s">
        <v>408</v>
      </c>
      <c r="Q289" s="351" t="s">
        <v>408</v>
      </c>
      <c r="R289" s="351" t="s">
        <v>408</v>
      </c>
      <c r="S289" s="351" t="s">
        <v>408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408</v>
      </c>
      <c r="N290" s="391" t="s">
        <v>408</v>
      </c>
      <c r="O290" s="391" t="s">
        <v>408</v>
      </c>
      <c r="P290" s="391" t="s">
        <v>408</v>
      </c>
      <c r="Q290" s="391" t="s">
        <v>408</v>
      </c>
      <c r="R290" s="391" t="s">
        <v>408</v>
      </c>
      <c r="S290" s="391" t="s">
        <v>408</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223</v>
      </c>
      <c r="D291" s="225"/>
      <c r="E291" s="225"/>
      <c r="F291" s="225"/>
      <c r="G291" s="225"/>
      <c r="H291" s="226"/>
      <c r="I291" s="227" t="s">
        <v>820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1065</v>
      </c>
      <c r="M312" s="379" t="s">
        <v>408</v>
      </c>
      <c r="N312" s="510" t="s">
        <v>408</v>
      </c>
      <c r="O312" s="510" t="s">
        <v>408</v>
      </c>
      <c r="P312" s="510" t="s">
        <v>408</v>
      </c>
      <c r="Q312" s="379" t="s">
        <v>408</v>
      </c>
      <c r="R312" s="379" t="s">
        <v>408</v>
      </c>
      <c r="S312" s="379" t="s">
        <v>408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8</v>
      </c>
      <c r="M313" s="392" t="s">
        <v>408</v>
      </c>
      <c r="N313" s="511" t="s">
        <v>408</v>
      </c>
      <c r="O313" s="511" t="s">
        <v>408</v>
      </c>
      <c r="P313" s="511" t="s">
        <v>408</v>
      </c>
      <c r="Q313" s="392" t="s">
        <v>408</v>
      </c>
      <c r="R313" s="392" t="s">
        <v>408</v>
      </c>
      <c r="S313" s="392" t="s">
        <v>408</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822</v>
      </c>
      <c r="B314" s="119"/>
      <c r="C314" s="248" t="s">
        <v>231</v>
      </c>
      <c r="D314" s="113" t="s">
        <v>823</v>
      </c>
      <c r="E314" s="266"/>
      <c r="F314" s="266"/>
      <c r="G314" s="266"/>
      <c r="H314" s="114"/>
      <c r="I314" s="148" t="s">
        <v>233</v>
      </c>
      <c r="J314" s="512">
        <v>258</v>
      </c>
      <c r="K314" s="433" t="s">
        <v>408</v>
      </c>
      <c r="L314" s="513">
        <v>258</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824</v>
      </c>
      <c r="B315" s="119"/>
      <c r="C315" s="250"/>
      <c r="D315" s="516"/>
      <c r="E315" s="124" t="s">
        <v>825</v>
      </c>
      <c r="F315" s="165"/>
      <c r="G315" s="165"/>
      <c r="H315" s="125"/>
      <c r="I315" s="302"/>
      <c r="J315" s="512">
        <v>258</v>
      </c>
      <c r="K315" s="433" t="s">
        <v>408</v>
      </c>
      <c r="L315" s="513">
        <v>258</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826</v>
      </c>
      <c r="B316" s="119"/>
      <c r="C316" s="250"/>
      <c r="D316" s="519"/>
      <c r="E316" s="124" t="s">
        <v>827</v>
      </c>
      <c r="F316" s="165"/>
      <c r="G316" s="165"/>
      <c r="H316" s="125"/>
      <c r="I316" s="302"/>
      <c r="J316" s="512">
        <v>0</v>
      </c>
      <c r="K316" s="433" t="s">
        <v>408</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828</v>
      </c>
      <c r="B317" s="119"/>
      <c r="C317" s="250"/>
      <c r="D317" s="520"/>
      <c r="E317" s="124" t="s">
        <v>829</v>
      </c>
      <c r="F317" s="165"/>
      <c r="G317" s="165"/>
      <c r="H317" s="125"/>
      <c r="I317" s="302"/>
      <c r="J317" s="512">
        <v>0</v>
      </c>
      <c r="K317" s="433" t="s">
        <v>408</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830</v>
      </c>
      <c r="B318" s="2"/>
      <c r="C318" s="250"/>
      <c r="D318" s="124" t="s">
        <v>831</v>
      </c>
      <c r="E318" s="165"/>
      <c r="F318" s="165"/>
      <c r="G318" s="165"/>
      <c r="H318" s="125"/>
      <c r="I318" s="302"/>
      <c r="J318" s="512">
        <v>15605</v>
      </c>
      <c r="K318" s="433" t="s">
        <v>408</v>
      </c>
      <c r="L318" s="513">
        <v>15605</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832</v>
      </c>
      <c r="B319" s="2"/>
      <c r="C319" s="250"/>
      <c r="D319" s="124" t="s">
        <v>833</v>
      </c>
      <c r="E319" s="165"/>
      <c r="F319" s="165"/>
      <c r="G319" s="165"/>
      <c r="H319" s="125"/>
      <c r="I319" s="159"/>
      <c r="J319" s="512">
        <v>258</v>
      </c>
      <c r="K319" s="433" t="s">
        <v>408</v>
      </c>
      <c r="L319" s="513">
        <v>258</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1065</v>
      </c>
      <c r="M325" s="379" t="s">
        <v>408</v>
      </c>
      <c r="N325" s="379" t="s">
        <v>408</v>
      </c>
      <c r="O325" s="379" t="s">
        <v>408</v>
      </c>
      <c r="P325" s="379" t="s">
        <v>408</v>
      </c>
      <c r="Q325" s="379" t="s">
        <v>408</v>
      </c>
      <c r="R325" s="379" t="s">
        <v>408</v>
      </c>
      <c r="S325" s="379" t="s">
        <v>408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8</v>
      </c>
      <c r="M326" s="392" t="s">
        <v>408</v>
      </c>
      <c r="N326" s="392" t="s">
        <v>408</v>
      </c>
      <c r="O326" s="392" t="s">
        <v>408</v>
      </c>
      <c r="P326" s="392" t="s">
        <v>408</v>
      </c>
      <c r="Q326" s="392" t="s">
        <v>408</v>
      </c>
      <c r="R326" s="392" t="s">
        <v>408</v>
      </c>
      <c r="S326" s="392" t="s">
        <v>408</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835</v>
      </c>
      <c r="B327" s="2"/>
      <c r="C327" s="248" t="s">
        <v>231</v>
      </c>
      <c r="D327" s="124" t="s">
        <v>823</v>
      </c>
      <c r="E327" s="165"/>
      <c r="F327" s="165"/>
      <c r="G327" s="165"/>
      <c r="H327" s="125"/>
      <c r="I327" s="148" t="s">
        <v>244</v>
      </c>
      <c r="J327" s="512">
        <v>258</v>
      </c>
      <c r="K327" s="433" t="s">
        <v>408</v>
      </c>
      <c r="L327" s="513">
        <v>258</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836</v>
      </c>
      <c r="B328" s="2"/>
      <c r="C328" s="248"/>
      <c r="D328" s="255" t="s">
        <v>837</v>
      </c>
      <c r="E328" s="130" t="s">
        <v>838</v>
      </c>
      <c r="F328" s="158"/>
      <c r="G328" s="158"/>
      <c r="H328" s="131"/>
      <c r="I328" s="257"/>
      <c r="J328" s="512">
        <v>0</v>
      </c>
      <c r="K328" s="433" t="s">
        <v>408</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839</v>
      </c>
      <c r="B329" s="2"/>
      <c r="C329" s="248"/>
      <c r="D329" s="248"/>
      <c r="E329" s="124" t="s">
        <v>247</v>
      </c>
      <c r="F329" s="165"/>
      <c r="G329" s="165"/>
      <c r="H329" s="125"/>
      <c r="I329" s="257"/>
      <c r="J329" s="512">
        <v>24</v>
      </c>
      <c r="K329" s="433" t="s">
        <v>408</v>
      </c>
      <c r="L329" s="513">
        <v>24</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840</v>
      </c>
      <c r="B330" s="2"/>
      <c r="C330" s="248"/>
      <c r="D330" s="248"/>
      <c r="E330" s="124" t="s">
        <v>249</v>
      </c>
      <c r="F330" s="165"/>
      <c r="G330" s="165"/>
      <c r="H330" s="125"/>
      <c r="I330" s="257"/>
      <c r="J330" s="512">
        <v>229</v>
      </c>
      <c r="K330" s="433" t="s">
        <v>408</v>
      </c>
      <c r="L330" s="513">
        <v>229</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841</v>
      </c>
      <c r="B331" s="2"/>
      <c r="C331" s="248"/>
      <c r="D331" s="248"/>
      <c r="E331" s="127" t="s">
        <v>251</v>
      </c>
      <c r="F331" s="128"/>
      <c r="G331" s="128"/>
      <c r="H331" s="129"/>
      <c r="I331" s="257"/>
      <c r="J331" s="512">
        <v>5</v>
      </c>
      <c r="K331" s="433" t="s">
        <v>408</v>
      </c>
      <c r="L331" s="513">
        <v>5</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842</v>
      </c>
      <c r="B332" s="2"/>
      <c r="C332" s="248"/>
      <c r="D332" s="248"/>
      <c r="E332" s="127" t="s">
        <v>253</v>
      </c>
      <c r="F332" s="128"/>
      <c r="G332" s="128"/>
      <c r="H332" s="129"/>
      <c r="I332" s="257"/>
      <c r="J332" s="512">
        <v>0</v>
      </c>
      <c r="K332" s="433" t="s">
        <v>408</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843</v>
      </c>
      <c r="B333" s="2"/>
      <c r="C333" s="248"/>
      <c r="D333" s="248"/>
      <c r="E333" s="124" t="s">
        <v>255</v>
      </c>
      <c r="F333" s="165"/>
      <c r="G333" s="165"/>
      <c r="H333" s="125"/>
      <c r="I333" s="257"/>
      <c r="J333" s="512">
        <v>0</v>
      </c>
      <c r="K333" s="433" t="s">
        <v>408</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844</v>
      </c>
      <c r="B334" s="2"/>
      <c r="C334" s="248"/>
      <c r="D334" s="259"/>
      <c r="E334" s="113" t="s">
        <v>112</v>
      </c>
      <c r="F334" s="266"/>
      <c r="G334" s="266"/>
      <c r="H334" s="114"/>
      <c r="I334" s="257"/>
      <c r="J334" s="512">
        <v>0</v>
      </c>
      <c r="K334" s="433" t="s">
        <v>408</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845</v>
      </c>
      <c r="B335" s="2"/>
      <c r="C335" s="248"/>
      <c r="D335" s="124" t="s">
        <v>833</v>
      </c>
      <c r="E335" s="165"/>
      <c r="F335" s="165"/>
      <c r="G335" s="165"/>
      <c r="H335" s="125"/>
      <c r="I335" s="257"/>
      <c r="J335" s="512">
        <v>258</v>
      </c>
      <c r="K335" s="433" t="s">
        <v>408</v>
      </c>
      <c r="L335" s="513">
        <v>258</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846</v>
      </c>
      <c r="B336" s="2"/>
      <c r="C336" s="248"/>
      <c r="D336" s="255" t="s">
        <v>847</v>
      </c>
      <c r="E336" s="130" t="s">
        <v>848</v>
      </c>
      <c r="F336" s="158"/>
      <c r="G336" s="158"/>
      <c r="H336" s="131"/>
      <c r="I336" s="257"/>
      <c r="J336" s="512">
        <v>0</v>
      </c>
      <c r="K336" s="433" t="s">
        <v>408</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849</v>
      </c>
      <c r="B337" s="2"/>
      <c r="C337" s="248"/>
      <c r="D337" s="248"/>
      <c r="E337" s="124" t="s">
        <v>260</v>
      </c>
      <c r="F337" s="165"/>
      <c r="G337" s="165"/>
      <c r="H337" s="125"/>
      <c r="I337" s="257"/>
      <c r="J337" s="512">
        <v>160</v>
      </c>
      <c r="K337" s="433" t="s">
        <v>408</v>
      </c>
      <c r="L337" s="513">
        <v>160</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850</v>
      </c>
      <c r="B338" s="2"/>
      <c r="C338" s="248"/>
      <c r="D338" s="248"/>
      <c r="E338" s="124" t="s">
        <v>262</v>
      </c>
      <c r="F338" s="165"/>
      <c r="G338" s="165"/>
      <c r="H338" s="125"/>
      <c r="I338" s="257"/>
      <c r="J338" s="512">
        <v>55</v>
      </c>
      <c r="K338" s="433" t="s">
        <v>408</v>
      </c>
      <c r="L338" s="513">
        <v>55</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851</v>
      </c>
      <c r="B339" s="2"/>
      <c r="C339" s="248"/>
      <c r="D339" s="248"/>
      <c r="E339" s="124" t="s">
        <v>264</v>
      </c>
      <c r="F339" s="165"/>
      <c r="G339" s="165"/>
      <c r="H339" s="125"/>
      <c r="I339" s="257"/>
      <c r="J339" s="512">
        <v>11</v>
      </c>
      <c r="K339" s="433" t="s">
        <v>408</v>
      </c>
      <c r="L339" s="513">
        <v>11</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852</v>
      </c>
      <c r="B340" s="2"/>
      <c r="C340" s="248"/>
      <c r="D340" s="248"/>
      <c r="E340" s="124" t="s">
        <v>266</v>
      </c>
      <c r="F340" s="165"/>
      <c r="G340" s="165"/>
      <c r="H340" s="125"/>
      <c r="I340" s="257"/>
      <c r="J340" s="512">
        <v>12</v>
      </c>
      <c r="K340" s="433" t="s">
        <v>408</v>
      </c>
      <c r="L340" s="513">
        <v>12</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853</v>
      </c>
      <c r="B341" s="2"/>
      <c r="C341" s="248"/>
      <c r="D341" s="248"/>
      <c r="E341" s="127" t="s">
        <v>268</v>
      </c>
      <c r="F341" s="128"/>
      <c r="G341" s="128"/>
      <c r="H341" s="129"/>
      <c r="I341" s="257"/>
      <c r="J341" s="512">
        <v>0</v>
      </c>
      <c r="K341" s="433" t="s">
        <v>408</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854</v>
      </c>
      <c r="B342" s="2"/>
      <c r="C342" s="248"/>
      <c r="D342" s="248"/>
      <c r="E342" s="124" t="s">
        <v>270</v>
      </c>
      <c r="F342" s="165"/>
      <c r="G342" s="165"/>
      <c r="H342" s="125"/>
      <c r="I342" s="257"/>
      <c r="J342" s="512">
        <v>20</v>
      </c>
      <c r="K342" s="433" t="s">
        <v>408</v>
      </c>
      <c r="L342" s="513">
        <v>20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855</v>
      </c>
      <c r="B343" s="2"/>
      <c r="C343" s="248"/>
      <c r="D343" s="248"/>
      <c r="E343" s="124" t="s">
        <v>272</v>
      </c>
      <c r="F343" s="165"/>
      <c r="G343" s="165"/>
      <c r="H343" s="125"/>
      <c r="I343" s="257"/>
      <c r="J343" s="512">
        <v>0</v>
      </c>
      <c r="K343" s="433" t="s">
        <v>408</v>
      </c>
      <c r="L343" s="513">
        <v>0</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856</v>
      </c>
      <c r="B344" s="2"/>
      <c r="C344" s="248"/>
      <c r="D344" s="248"/>
      <c r="E344" s="124" t="s">
        <v>112</v>
      </c>
      <c r="F344" s="165"/>
      <c r="G344" s="165"/>
      <c r="H344" s="125"/>
      <c r="I344" s="261"/>
      <c r="J344" s="512">
        <v>0</v>
      </c>
      <c r="K344" s="433" t="s">
        <v>408</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1065</v>
      </c>
      <c r="M350" s="379" t="s">
        <v>408</v>
      </c>
      <c r="N350" s="351" t="s">
        <v>408</v>
      </c>
      <c r="O350" s="351" t="s">
        <v>408</v>
      </c>
      <c r="P350" s="351" t="s">
        <v>408</v>
      </c>
      <c r="Q350" s="351" t="s">
        <v>408</v>
      </c>
      <c r="R350" s="351" t="s">
        <v>408</v>
      </c>
      <c r="S350" s="351" t="s">
        <v>408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8</v>
      </c>
      <c r="M351" s="392" t="s">
        <v>408</v>
      </c>
      <c r="N351" s="391" t="s">
        <v>408</v>
      </c>
      <c r="O351" s="391" t="s">
        <v>408</v>
      </c>
      <c r="P351" s="391" t="s">
        <v>408</v>
      </c>
      <c r="Q351" s="391" t="s">
        <v>408</v>
      </c>
      <c r="R351" s="391" t="s">
        <v>408</v>
      </c>
      <c r="S351" s="391" t="s">
        <v>408</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857</v>
      </c>
      <c r="B352" s="2"/>
      <c r="C352" s="113" t="s">
        <v>241</v>
      </c>
      <c r="D352" s="266"/>
      <c r="E352" s="266"/>
      <c r="F352" s="266"/>
      <c r="G352" s="266"/>
      <c r="H352" s="114"/>
      <c r="I352" s="148" t="s">
        <v>276</v>
      </c>
      <c r="J352" s="522">
        <v>258</v>
      </c>
      <c r="K352" s="523" t="s">
        <v>408</v>
      </c>
      <c r="L352" s="513">
        <v>258</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858</v>
      </c>
      <c r="B353" s="2"/>
      <c r="C353" s="268"/>
      <c r="D353" s="269"/>
      <c r="E353" s="270" t="s">
        <v>859</v>
      </c>
      <c r="F353" s="271"/>
      <c r="G353" s="271"/>
      <c r="H353" s="272"/>
      <c r="I353" s="257"/>
      <c r="J353" s="522">
        <v>98</v>
      </c>
      <c r="K353" s="523" t="s">
        <v>408</v>
      </c>
      <c r="L353" s="513">
        <v>98</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860</v>
      </c>
      <c r="B354" s="2"/>
      <c r="C354" s="268"/>
      <c r="D354" s="269"/>
      <c r="E354" s="270" t="s">
        <v>280</v>
      </c>
      <c r="F354" s="271"/>
      <c r="G354" s="271"/>
      <c r="H354" s="272"/>
      <c r="I354" s="257"/>
      <c r="J354" s="522">
        <v>4</v>
      </c>
      <c r="K354" s="523" t="s">
        <v>408</v>
      </c>
      <c r="L354" s="513">
        <v>4</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861</v>
      </c>
      <c r="B355" s="2"/>
      <c r="C355" s="268"/>
      <c r="D355" s="269"/>
      <c r="E355" s="270" t="s">
        <v>282</v>
      </c>
      <c r="F355" s="271"/>
      <c r="G355" s="271"/>
      <c r="H355" s="272"/>
      <c r="I355" s="257"/>
      <c r="J355" s="522">
        <v>0</v>
      </c>
      <c r="K355" s="523" t="s">
        <v>408</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862</v>
      </c>
      <c r="B356" s="2"/>
      <c r="C356" s="273"/>
      <c r="D356" s="274"/>
      <c r="E356" s="275" t="s">
        <v>284</v>
      </c>
      <c r="F356" s="276"/>
      <c r="G356" s="276"/>
      <c r="H356" s="277"/>
      <c r="I356" s="261"/>
      <c r="J356" s="522">
        <v>156</v>
      </c>
      <c r="K356" s="523" t="s">
        <v>408</v>
      </c>
      <c r="L356" s="513">
        <v>156</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863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1065</v>
      </c>
      <c r="M363" s="379" t="s">
        <v>408</v>
      </c>
      <c r="N363" s="379" t="s">
        <v>408</v>
      </c>
      <c r="O363" s="351" t="s">
        <v>408</v>
      </c>
      <c r="P363" s="351" t="s">
        <v>408</v>
      </c>
      <c r="Q363" s="351" t="s">
        <v>408</v>
      </c>
      <c r="R363" s="351" t="s">
        <v>408</v>
      </c>
      <c r="S363" s="351" t="s">
        <v>408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8</v>
      </c>
      <c r="M364" s="392" t="s">
        <v>408</v>
      </c>
      <c r="N364" s="392" t="s">
        <v>408</v>
      </c>
      <c r="O364" s="391" t="s">
        <v>408</v>
      </c>
      <c r="P364" s="391" t="s">
        <v>408</v>
      </c>
      <c r="Q364" s="391" t="s">
        <v>408</v>
      </c>
      <c r="R364" s="391" t="s">
        <v>408</v>
      </c>
      <c r="S364" s="391" t="s">
        <v>408</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864</v>
      </c>
      <c r="B365" s="2"/>
      <c r="C365" s="524" t="s">
        <v>293</v>
      </c>
      <c r="D365" s="525"/>
      <c r="E365" s="525"/>
      <c r="F365" s="525"/>
      <c r="G365" s="525"/>
      <c r="H365" s="526"/>
      <c r="I365" s="148" t="s">
        <v>865</v>
      </c>
      <c r="J365" s="522">
        <v>0</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866</v>
      </c>
      <c r="B366" s="2"/>
      <c r="C366" s="268"/>
      <c r="D366" s="284"/>
      <c r="E366" s="124" t="s">
        <v>296</v>
      </c>
      <c r="F366" s="165"/>
      <c r="G366" s="165"/>
      <c r="H366" s="125"/>
      <c r="I366" s="285"/>
      <c r="J366" s="522">
        <v>0</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867</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868</v>
      </c>
      <c r="B368" s="2"/>
      <c r="C368" s="289" t="s">
        <v>300</v>
      </c>
      <c r="D368" s="530"/>
      <c r="E368" s="530"/>
      <c r="F368" s="530"/>
      <c r="G368" s="530"/>
      <c r="H368" s="531"/>
      <c r="I368" s="285"/>
      <c r="J368" s="522">
        <v>0</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869</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870</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871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1065</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872</v>
      </c>
      <c r="D390" s="128"/>
      <c r="E390" s="128"/>
      <c r="F390" s="128"/>
      <c r="G390" s="128"/>
      <c r="H390" s="129"/>
      <c r="I390" s="116" t="s">
        <v>873</v>
      </c>
      <c r="J390" s="300">
        <v>0</v>
      </c>
      <c r="K390" s="397" t="s">
        <v>408</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874</v>
      </c>
      <c r="D391" s="128"/>
      <c r="E391" s="128"/>
      <c r="F391" s="128"/>
      <c r="G391" s="128"/>
      <c r="H391" s="129"/>
      <c r="I391" s="126"/>
      <c r="J391" s="300">
        <v>0</v>
      </c>
      <c r="K391" s="397" t="s">
        <v>408</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875</v>
      </c>
      <c r="D392" s="128"/>
      <c r="E392" s="128"/>
      <c r="F392" s="128"/>
      <c r="G392" s="128"/>
      <c r="H392" s="129"/>
      <c r="I392" s="126"/>
      <c r="J392" s="300">
        <v>0</v>
      </c>
      <c r="K392" s="397" t="s">
        <v>408</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876</v>
      </c>
      <c r="D393" s="128"/>
      <c r="E393" s="128"/>
      <c r="F393" s="128"/>
      <c r="G393" s="128"/>
      <c r="H393" s="129"/>
      <c r="I393" s="126"/>
      <c r="J393" s="300">
        <v>0</v>
      </c>
      <c r="K393" s="397" t="s">
        <v>408</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877</v>
      </c>
      <c r="D394" s="128"/>
      <c r="E394" s="128"/>
      <c r="F394" s="128"/>
      <c r="G394" s="128"/>
      <c r="H394" s="129"/>
      <c r="I394" s="126"/>
      <c r="J394" s="300">
        <v>0</v>
      </c>
      <c r="K394" s="397" t="s">
        <v>408</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878</v>
      </c>
      <c r="D395" s="128"/>
      <c r="E395" s="128"/>
      <c r="F395" s="128"/>
      <c r="G395" s="128"/>
      <c r="H395" s="129"/>
      <c r="I395" s="126"/>
      <c r="J395" s="300">
        <v>0</v>
      </c>
      <c r="K395" s="397" t="s">
        <v>408</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879</v>
      </c>
      <c r="D396" s="128"/>
      <c r="E396" s="128"/>
      <c r="F396" s="128"/>
      <c r="G396" s="128"/>
      <c r="H396" s="129"/>
      <c r="I396" s="126"/>
      <c r="J396" s="300">
        <v>0</v>
      </c>
      <c r="K396" s="397" t="s">
        <v>408</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880</v>
      </c>
      <c r="D397" s="128"/>
      <c r="E397" s="128"/>
      <c r="F397" s="128"/>
      <c r="G397" s="128"/>
      <c r="H397" s="129"/>
      <c r="I397" s="126"/>
      <c r="J397" s="300">
        <v>0</v>
      </c>
      <c r="K397" s="397" t="s">
        <v>408</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881</v>
      </c>
      <c r="D398" s="128"/>
      <c r="E398" s="128"/>
      <c r="F398" s="128"/>
      <c r="G398" s="128"/>
      <c r="H398" s="129"/>
      <c r="I398" s="126"/>
      <c r="J398" s="300">
        <v>0</v>
      </c>
      <c r="K398" s="397" t="s">
        <v>408</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882</v>
      </c>
      <c r="D399" s="128"/>
      <c r="E399" s="128"/>
      <c r="F399" s="128"/>
      <c r="G399" s="128"/>
      <c r="H399" s="129"/>
      <c r="I399" s="126"/>
      <c r="J399" s="300" t="s">
        <v>945</v>
      </c>
      <c r="K399" s="397" t="s">
        <v>1020</v>
      </c>
      <c r="L399" s="541" t="s">
        <v>945</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883</v>
      </c>
      <c r="D400" s="128"/>
      <c r="E400" s="128"/>
      <c r="F400" s="128"/>
      <c r="G400" s="128"/>
      <c r="H400" s="129"/>
      <c r="I400" s="126"/>
      <c r="J400" s="300">
        <v>0</v>
      </c>
      <c r="K400" s="397" t="s">
        <v>408</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726</v>
      </c>
      <c r="D401" s="128"/>
      <c r="E401" s="128"/>
      <c r="F401" s="128"/>
      <c r="G401" s="128"/>
      <c r="H401" s="129"/>
      <c r="I401" s="126"/>
      <c r="J401" s="300">
        <v>0</v>
      </c>
      <c r="K401" s="397" t="s">
        <v>408</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884</v>
      </c>
      <c r="D402" s="128"/>
      <c r="E402" s="128"/>
      <c r="F402" s="128"/>
      <c r="G402" s="128"/>
      <c r="H402" s="129"/>
      <c r="I402" s="126"/>
      <c r="J402" s="300">
        <v>0</v>
      </c>
      <c r="K402" s="397" t="s">
        <v>408</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885</v>
      </c>
      <c r="D403" s="128"/>
      <c r="E403" s="128"/>
      <c r="F403" s="128"/>
      <c r="G403" s="128"/>
      <c r="H403" s="129"/>
      <c r="I403" s="126"/>
      <c r="J403" s="300">
        <v>0</v>
      </c>
      <c r="K403" s="397" t="s">
        <v>408</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886</v>
      </c>
      <c r="D404" s="128"/>
      <c r="E404" s="128"/>
      <c r="F404" s="128"/>
      <c r="G404" s="128"/>
      <c r="H404" s="129"/>
      <c r="I404" s="126"/>
      <c r="J404" s="300">
        <v>0</v>
      </c>
      <c r="K404" s="397" t="s">
        <v>408</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887</v>
      </c>
      <c r="D405" s="128"/>
      <c r="E405" s="128"/>
      <c r="F405" s="128"/>
      <c r="G405" s="128"/>
      <c r="H405" s="129"/>
      <c r="I405" s="126"/>
      <c r="J405" s="300">
        <v>0</v>
      </c>
      <c r="K405" s="397" t="s">
        <v>408</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888</v>
      </c>
      <c r="D406" s="128"/>
      <c r="E406" s="128"/>
      <c r="F406" s="128"/>
      <c r="G406" s="128"/>
      <c r="H406" s="129"/>
      <c r="I406" s="126"/>
      <c r="J406" s="300">
        <v>0</v>
      </c>
      <c r="K406" s="397" t="s">
        <v>408</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889</v>
      </c>
      <c r="D407" s="128"/>
      <c r="E407" s="128"/>
      <c r="F407" s="128"/>
      <c r="G407" s="128"/>
      <c r="H407" s="129"/>
      <c r="I407" s="126"/>
      <c r="J407" s="300">
        <v>0</v>
      </c>
      <c r="K407" s="397" t="s">
        <v>408</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890</v>
      </c>
      <c r="D408" s="128"/>
      <c r="E408" s="128"/>
      <c r="F408" s="128"/>
      <c r="G408" s="128"/>
      <c r="H408" s="129"/>
      <c r="I408" s="126"/>
      <c r="J408" s="300">
        <v>0</v>
      </c>
      <c r="K408" s="397" t="s">
        <v>408</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891</v>
      </c>
      <c r="D409" s="128"/>
      <c r="E409" s="128"/>
      <c r="F409" s="128"/>
      <c r="G409" s="128"/>
      <c r="H409" s="129"/>
      <c r="I409" s="126"/>
      <c r="J409" s="300">
        <v>0</v>
      </c>
      <c r="K409" s="397" t="s">
        <v>408</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892</v>
      </c>
      <c r="D410" s="128"/>
      <c r="E410" s="128"/>
      <c r="F410" s="128"/>
      <c r="G410" s="128"/>
      <c r="H410" s="129"/>
      <c r="I410" s="126"/>
      <c r="J410" s="300">
        <v>0</v>
      </c>
      <c r="K410" s="397" t="s">
        <v>408</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893</v>
      </c>
      <c r="D411" s="128"/>
      <c r="E411" s="128"/>
      <c r="F411" s="128"/>
      <c r="G411" s="128"/>
      <c r="H411" s="129"/>
      <c r="I411" s="126"/>
      <c r="J411" s="300">
        <v>0</v>
      </c>
      <c r="K411" s="397" t="s">
        <v>408</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894</v>
      </c>
      <c r="D412" s="128"/>
      <c r="E412" s="128"/>
      <c r="F412" s="128"/>
      <c r="G412" s="128"/>
      <c r="H412" s="129"/>
      <c r="I412" s="126"/>
      <c r="J412" s="300">
        <v>0</v>
      </c>
      <c r="K412" s="397" t="s">
        <v>408</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895</v>
      </c>
      <c r="D413" s="128"/>
      <c r="E413" s="128"/>
      <c r="F413" s="128"/>
      <c r="G413" s="128"/>
      <c r="H413" s="129"/>
      <c r="I413" s="126"/>
      <c r="J413" s="300">
        <v>0</v>
      </c>
      <c r="K413" s="397" t="s">
        <v>408</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896</v>
      </c>
      <c r="D414" s="128"/>
      <c r="E414" s="128"/>
      <c r="F414" s="128"/>
      <c r="G414" s="128"/>
      <c r="H414" s="129"/>
      <c r="I414" s="126"/>
      <c r="J414" s="300">
        <v>0</v>
      </c>
      <c r="K414" s="397" t="s">
        <v>408</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897</v>
      </c>
      <c r="D415" s="128"/>
      <c r="E415" s="128"/>
      <c r="F415" s="128"/>
      <c r="G415" s="128"/>
      <c r="H415" s="129"/>
      <c r="I415" s="126"/>
      <c r="J415" s="300">
        <v>0</v>
      </c>
      <c r="K415" s="397" t="s">
        <v>408</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898</v>
      </c>
      <c r="D416" s="128"/>
      <c r="E416" s="128"/>
      <c r="F416" s="128"/>
      <c r="G416" s="128"/>
      <c r="H416" s="129"/>
      <c r="I416" s="126"/>
      <c r="J416" s="300">
        <v>0</v>
      </c>
      <c r="K416" s="397" t="s">
        <v>408</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899</v>
      </c>
      <c r="D417" s="128"/>
      <c r="E417" s="128"/>
      <c r="F417" s="128"/>
      <c r="G417" s="128"/>
      <c r="H417" s="129"/>
      <c r="I417" s="126"/>
      <c r="J417" s="300">
        <v>0</v>
      </c>
      <c r="K417" s="397" t="s">
        <v>408</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900</v>
      </c>
      <c r="D418" s="128"/>
      <c r="E418" s="128"/>
      <c r="F418" s="128"/>
      <c r="G418" s="128"/>
      <c r="H418" s="129"/>
      <c r="I418" s="126"/>
      <c r="J418" s="300">
        <v>0</v>
      </c>
      <c r="K418" s="397" t="s">
        <v>408</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901</v>
      </c>
      <c r="D419" s="128"/>
      <c r="E419" s="128"/>
      <c r="F419" s="128"/>
      <c r="G419" s="128"/>
      <c r="H419" s="129"/>
      <c r="I419" s="126"/>
      <c r="J419" s="300">
        <v>0</v>
      </c>
      <c r="K419" s="397" t="s">
        <v>408</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902</v>
      </c>
      <c r="D420" s="128"/>
      <c r="E420" s="128"/>
      <c r="F420" s="128"/>
      <c r="G420" s="128"/>
      <c r="H420" s="129"/>
      <c r="I420" s="126"/>
      <c r="J420" s="300">
        <v>0</v>
      </c>
      <c r="K420" s="397" t="s">
        <v>408</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903</v>
      </c>
      <c r="D421" s="128"/>
      <c r="E421" s="128"/>
      <c r="F421" s="128"/>
      <c r="G421" s="128"/>
      <c r="H421" s="129"/>
      <c r="I421" s="126"/>
      <c r="J421" s="300">
        <v>0</v>
      </c>
      <c r="K421" s="397" t="s">
        <v>408</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904</v>
      </c>
      <c r="D422" s="128"/>
      <c r="E422" s="128"/>
      <c r="F422" s="128"/>
      <c r="G422" s="128"/>
      <c r="H422" s="129"/>
      <c r="I422" s="126"/>
      <c r="J422" s="300">
        <v>0</v>
      </c>
      <c r="K422" s="397" t="s">
        <v>408</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905</v>
      </c>
      <c r="D423" s="128"/>
      <c r="E423" s="128"/>
      <c r="F423" s="128"/>
      <c r="G423" s="128"/>
      <c r="H423" s="129"/>
      <c r="I423" s="126"/>
      <c r="J423" s="300">
        <v>0</v>
      </c>
      <c r="K423" s="397" t="s">
        <v>408</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906</v>
      </c>
      <c r="D424" s="128"/>
      <c r="E424" s="128"/>
      <c r="F424" s="128"/>
      <c r="G424" s="128"/>
      <c r="H424" s="129"/>
      <c r="I424" s="126"/>
      <c r="J424" s="300">
        <v>0</v>
      </c>
      <c r="K424" s="397" t="s">
        <v>408</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907</v>
      </c>
      <c r="D425" s="128"/>
      <c r="E425" s="128"/>
      <c r="F425" s="128"/>
      <c r="G425" s="128"/>
      <c r="H425" s="129"/>
      <c r="I425" s="126"/>
      <c r="J425" s="300">
        <v>0</v>
      </c>
      <c r="K425" s="397" t="s">
        <v>408</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908</v>
      </c>
      <c r="D426" s="128"/>
      <c r="E426" s="128"/>
      <c r="F426" s="128"/>
      <c r="G426" s="128"/>
      <c r="H426" s="129"/>
      <c r="I426" s="126"/>
      <c r="J426" s="300">
        <v>0</v>
      </c>
      <c r="K426" s="397" t="s">
        <v>408</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909</v>
      </c>
      <c r="D427" s="128"/>
      <c r="E427" s="128"/>
      <c r="F427" s="128"/>
      <c r="G427" s="128"/>
      <c r="H427" s="129"/>
      <c r="I427" s="126"/>
      <c r="J427" s="300">
        <v>0</v>
      </c>
      <c r="K427" s="397" t="s">
        <v>408</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910</v>
      </c>
      <c r="D428" s="128"/>
      <c r="E428" s="128"/>
      <c r="F428" s="128"/>
      <c r="G428" s="128"/>
      <c r="H428" s="129"/>
      <c r="I428" s="126"/>
      <c r="J428" s="300">
        <v>0</v>
      </c>
      <c r="K428" s="397" t="s">
        <v>408</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911</v>
      </c>
      <c r="D429" s="128"/>
      <c r="E429" s="128"/>
      <c r="F429" s="128"/>
      <c r="G429" s="128"/>
      <c r="H429" s="129"/>
      <c r="I429" s="126"/>
      <c r="J429" s="300">
        <v>0</v>
      </c>
      <c r="K429" s="397" t="s">
        <v>408</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912</v>
      </c>
      <c r="D430" s="128"/>
      <c r="E430" s="128"/>
      <c r="F430" s="128"/>
      <c r="G430" s="128"/>
      <c r="H430" s="129"/>
      <c r="I430" s="126"/>
      <c r="J430" s="300">
        <v>0</v>
      </c>
      <c r="K430" s="397" t="s">
        <v>408</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913</v>
      </c>
      <c r="D431" s="128"/>
      <c r="E431" s="128"/>
      <c r="F431" s="128"/>
      <c r="G431" s="128"/>
      <c r="H431" s="129"/>
      <c r="I431" s="126"/>
      <c r="J431" s="300">
        <v>0</v>
      </c>
      <c r="K431" s="397" t="s">
        <v>408</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914</v>
      </c>
      <c r="D432" s="128"/>
      <c r="E432" s="128"/>
      <c r="F432" s="128"/>
      <c r="G432" s="128"/>
      <c r="H432" s="129"/>
      <c r="I432" s="126"/>
      <c r="J432" s="300">
        <v>0</v>
      </c>
      <c r="K432" s="397" t="s">
        <v>408</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915</v>
      </c>
      <c r="D433" s="128"/>
      <c r="E433" s="128"/>
      <c r="F433" s="128"/>
      <c r="G433" s="128"/>
      <c r="H433" s="129"/>
      <c r="I433" s="126"/>
      <c r="J433" s="300">
        <v>0</v>
      </c>
      <c r="K433" s="397" t="s">
        <v>408</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916</v>
      </c>
      <c r="D434" s="128"/>
      <c r="E434" s="128"/>
      <c r="F434" s="128"/>
      <c r="G434" s="128"/>
      <c r="H434" s="129"/>
      <c r="I434" s="126"/>
      <c r="J434" s="300">
        <v>0</v>
      </c>
      <c r="K434" s="397" t="s">
        <v>408</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917</v>
      </c>
      <c r="D435" s="128"/>
      <c r="E435" s="128"/>
      <c r="F435" s="128"/>
      <c r="G435" s="128"/>
      <c r="H435" s="129"/>
      <c r="I435" s="126"/>
      <c r="J435" s="300">
        <v>0</v>
      </c>
      <c r="K435" s="397" t="s">
        <v>408</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918</v>
      </c>
      <c r="D436" s="128"/>
      <c r="E436" s="128"/>
      <c r="F436" s="128"/>
      <c r="G436" s="128"/>
      <c r="H436" s="129"/>
      <c r="I436" s="126"/>
      <c r="J436" s="300">
        <v>0</v>
      </c>
      <c r="K436" s="397" t="s">
        <v>408</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919</v>
      </c>
      <c r="D437" s="128"/>
      <c r="E437" s="128"/>
      <c r="F437" s="128"/>
      <c r="G437" s="128"/>
      <c r="H437" s="129"/>
      <c r="I437" s="126"/>
      <c r="J437" s="300">
        <v>0</v>
      </c>
      <c r="K437" s="397" t="s">
        <v>408</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920</v>
      </c>
      <c r="D438" s="128"/>
      <c r="E438" s="128"/>
      <c r="F438" s="128"/>
      <c r="G438" s="128"/>
      <c r="H438" s="129"/>
      <c r="I438" s="126"/>
      <c r="J438" s="300">
        <v>0</v>
      </c>
      <c r="K438" s="397" t="s">
        <v>408</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921</v>
      </c>
      <c r="D439" s="128"/>
      <c r="E439" s="128"/>
      <c r="F439" s="128"/>
      <c r="G439" s="128"/>
      <c r="H439" s="129"/>
      <c r="I439" s="126"/>
      <c r="J439" s="300">
        <v>0</v>
      </c>
      <c r="K439" s="397" t="s">
        <v>408</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922</v>
      </c>
      <c r="D440" s="128"/>
      <c r="E440" s="128"/>
      <c r="F440" s="128"/>
      <c r="G440" s="128"/>
      <c r="H440" s="129"/>
      <c r="I440" s="126"/>
      <c r="J440" s="300">
        <v>692</v>
      </c>
      <c r="K440" s="397" t="s">
        <v>408</v>
      </c>
      <c r="L440" s="541">
        <v>692</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923</v>
      </c>
      <c r="D441" s="128"/>
      <c r="E441" s="128"/>
      <c r="F441" s="128"/>
      <c r="G441" s="128"/>
      <c r="H441" s="129"/>
      <c r="I441" s="126"/>
      <c r="J441" s="300">
        <v>0</v>
      </c>
      <c r="K441" s="397" t="s">
        <v>408</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924</v>
      </c>
      <c r="D442" s="128"/>
      <c r="E442" s="128"/>
      <c r="F442" s="128"/>
      <c r="G442" s="128"/>
      <c r="H442" s="129"/>
      <c r="I442" s="126"/>
      <c r="J442" s="300">
        <v>0</v>
      </c>
      <c r="K442" s="397" t="s">
        <v>408</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925</v>
      </c>
      <c r="D443" s="128"/>
      <c r="E443" s="128"/>
      <c r="F443" s="128"/>
      <c r="G443" s="128"/>
      <c r="H443" s="129"/>
      <c r="I443" s="126"/>
      <c r="J443" s="300">
        <v>0</v>
      </c>
      <c r="K443" s="397" t="s">
        <v>408</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926</v>
      </c>
      <c r="D444" s="128"/>
      <c r="E444" s="128"/>
      <c r="F444" s="128"/>
      <c r="G444" s="128"/>
      <c r="H444" s="129"/>
      <c r="I444" s="126"/>
      <c r="J444" s="300">
        <v>0</v>
      </c>
      <c r="K444" s="397" t="s">
        <v>408</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927</v>
      </c>
      <c r="D445" s="128"/>
      <c r="E445" s="128"/>
      <c r="F445" s="128"/>
      <c r="G445" s="128"/>
      <c r="H445" s="129"/>
      <c r="I445" s="126"/>
      <c r="J445" s="300">
        <v>0</v>
      </c>
      <c r="K445" s="397" t="s">
        <v>408</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928</v>
      </c>
      <c r="D446" s="128"/>
      <c r="E446" s="128"/>
      <c r="F446" s="128"/>
      <c r="G446" s="128"/>
      <c r="H446" s="129"/>
      <c r="I446" s="126"/>
      <c r="J446" s="300">
        <v>0</v>
      </c>
      <c r="K446" s="397" t="s">
        <v>408</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730</v>
      </c>
      <c r="D447" s="128"/>
      <c r="E447" s="128"/>
      <c r="F447" s="128"/>
      <c r="G447" s="128"/>
      <c r="H447" s="129"/>
      <c r="I447" s="126"/>
      <c r="J447" s="300">
        <v>0</v>
      </c>
      <c r="K447" s="397" t="s">
        <v>408</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929</v>
      </c>
      <c r="D448" s="128"/>
      <c r="E448" s="128"/>
      <c r="F448" s="128"/>
      <c r="G448" s="128"/>
      <c r="H448" s="129"/>
      <c r="I448" s="126"/>
      <c r="J448" s="300">
        <v>0</v>
      </c>
      <c r="K448" s="397" t="s">
        <v>408</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930</v>
      </c>
      <c r="D449" s="128"/>
      <c r="E449" s="128"/>
      <c r="F449" s="128"/>
      <c r="G449" s="128"/>
      <c r="H449" s="129"/>
      <c r="I449" s="126"/>
      <c r="J449" s="300">
        <v>0</v>
      </c>
      <c r="K449" s="397" t="s">
        <v>408</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931</v>
      </c>
      <c r="D450" s="128"/>
      <c r="E450" s="128"/>
      <c r="F450" s="128"/>
      <c r="G450" s="128"/>
      <c r="H450" s="129"/>
      <c r="I450" s="126"/>
      <c r="J450" s="300">
        <v>0</v>
      </c>
      <c r="K450" s="397" t="s">
        <v>408</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932</v>
      </c>
      <c r="D451" s="128"/>
      <c r="E451" s="128"/>
      <c r="F451" s="128"/>
      <c r="G451" s="128"/>
      <c r="H451" s="129"/>
      <c r="I451" s="126"/>
      <c r="J451" s="300">
        <v>0</v>
      </c>
      <c r="K451" s="397" t="s">
        <v>408</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933</v>
      </c>
      <c r="D452" s="128"/>
      <c r="E452" s="128"/>
      <c r="F452" s="128"/>
      <c r="G452" s="128"/>
      <c r="H452" s="129"/>
      <c r="I452" s="126"/>
      <c r="J452" s="300">
        <v>0</v>
      </c>
      <c r="K452" s="397" t="s">
        <v>408</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934</v>
      </c>
      <c r="D453" s="128"/>
      <c r="E453" s="128"/>
      <c r="F453" s="128"/>
      <c r="G453" s="128"/>
      <c r="H453" s="129"/>
      <c r="I453" s="126"/>
      <c r="J453" s="300">
        <v>0</v>
      </c>
      <c r="K453" s="397" t="s">
        <v>408</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935</v>
      </c>
      <c r="D454" s="128"/>
      <c r="E454" s="128"/>
      <c r="F454" s="128"/>
      <c r="G454" s="128"/>
      <c r="H454" s="129"/>
      <c r="I454" s="126"/>
      <c r="J454" s="300">
        <v>0</v>
      </c>
      <c r="K454" s="397" t="s">
        <v>408</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936</v>
      </c>
      <c r="D455" s="128"/>
      <c r="E455" s="128"/>
      <c r="F455" s="128"/>
      <c r="G455" s="128"/>
      <c r="H455" s="129"/>
      <c r="I455" s="126"/>
      <c r="J455" s="300">
        <v>0</v>
      </c>
      <c r="K455" s="397" t="s">
        <v>408</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937</v>
      </c>
      <c r="D456" s="128"/>
      <c r="E456" s="128"/>
      <c r="F456" s="128"/>
      <c r="G456" s="128"/>
      <c r="H456" s="129"/>
      <c r="I456" s="126"/>
      <c r="J456" s="300">
        <v>0</v>
      </c>
      <c r="K456" s="397" t="s">
        <v>408</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938</v>
      </c>
      <c r="D457" s="128"/>
      <c r="E457" s="128"/>
      <c r="F457" s="128"/>
      <c r="G457" s="128"/>
      <c r="H457" s="129"/>
      <c r="I457" s="126"/>
      <c r="J457" s="300">
        <v>0</v>
      </c>
      <c r="K457" s="397" t="s">
        <v>408</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939</v>
      </c>
      <c r="D458" s="128"/>
      <c r="E458" s="128"/>
      <c r="F458" s="128"/>
      <c r="G458" s="128"/>
      <c r="H458" s="129"/>
      <c r="I458" s="126"/>
      <c r="J458" s="300">
        <v>0</v>
      </c>
      <c r="K458" s="397" t="s">
        <v>408</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940</v>
      </c>
      <c r="D459" s="128"/>
      <c r="E459" s="128"/>
      <c r="F459" s="128"/>
      <c r="G459" s="128"/>
      <c r="H459" s="129"/>
      <c r="I459" s="126"/>
      <c r="J459" s="300">
        <v>0</v>
      </c>
      <c r="K459" s="397" t="s">
        <v>408</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941</v>
      </c>
      <c r="D460" s="128"/>
      <c r="E460" s="128"/>
      <c r="F460" s="128"/>
      <c r="G460" s="128"/>
      <c r="H460" s="129"/>
      <c r="I460" s="126"/>
      <c r="J460" s="300">
        <v>0</v>
      </c>
      <c r="K460" s="397" t="s">
        <v>408</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942</v>
      </c>
      <c r="D461" s="128"/>
      <c r="E461" s="128"/>
      <c r="F461" s="128"/>
      <c r="G461" s="128"/>
      <c r="H461" s="129"/>
      <c r="I461" s="126"/>
      <c r="J461" s="300">
        <v>0</v>
      </c>
      <c r="K461" s="397" t="s">
        <v>408</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943</v>
      </c>
      <c r="D462" s="128"/>
      <c r="E462" s="128"/>
      <c r="F462" s="128"/>
      <c r="G462" s="128"/>
      <c r="H462" s="129"/>
      <c r="I462" s="126"/>
      <c r="J462" s="300">
        <v>0</v>
      </c>
      <c r="K462" s="397" t="s">
        <v>408</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944</v>
      </c>
      <c r="D463" s="128"/>
      <c r="E463" s="128"/>
      <c r="F463" s="128"/>
      <c r="G463" s="128"/>
      <c r="H463" s="129"/>
      <c r="I463" s="140"/>
      <c r="J463" s="300">
        <v>0</v>
      </c>
      <c r="K463" s="397" t="s">
        <v>408</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1065</v>
      </c>
      <c r="M469" s="443" t="s">
        <v>408</v>
      </c>
      <c r="N469" s="545" t="s">
        <v>408</v>
      </c>
      <c r="O469" s="545" t="s">
        <v>408</v>
      </c>
      <c r="P469" s="545" t="s">
        <v>408</v>
      </c>
      <c r="Q469" s="545" t="s">
        <v>408</v>
      </c>
      <c r="R469" s="545" t="s">
        <v>408</v>
      </c>
      <c r="S469" s="545" t="s">
        <v>408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408</v>
      </c>
      <c r="N470" s="391" t="s">
        <v>408</v>
      </c>
      <c r="O470" s="391" t="s">
        <v>408</v>
      </c>
      <c r="P470" s="391" t="s">
        <v>408</v>
      </c>
      <c r="Q470" s="391" t="s">
        <v>408</v>
      </c>
      <c r="R470" s="391" t="s">
        <v>408</v>
      </c>
      <c r="S470" s="391" t="s">
        <v>408</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t="s">
        <v>945</v>
      </c>
      <c r="K471" s="548" t="s">
        <v>1020</v>
      </c>
      <c r="L471" s="541" t="s">
        <v>945</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v>0</v>
      </c>
      <c r="K472" s="548" t="s">
        <v>408</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v>0</v>
      </c>
      <c r="K473" s="548" t="s">
        <v>408</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t="s">
        <v>945</v>
      </c>
      <c r="K474" s="548" t="s">
        <v>1020</v>
      </c>
      <c r="L474" s="541" t="s">
        <v>945</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v>0</v>
      </c>
      <c r="K475" s="548" t="s">
        <v>408</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v>0</v>
      </c>
      <c r="K476" s="548" t="s">
        <v>408</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v>0</v>
      </c>
      <c r="K477" s="548" t="s">
        <v>408</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v>0</v>
      </c>
      <c r="K478" s="548" t="s">
        <v>408</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v>0</v>
      </c>
      <c r="K479" s="548" t="s">
        <v>408</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v>0</v>
      </c>
      <c r="K480" s="548" t="s">
        <v>408</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v>0</v>
      </c>
      <c r="K481" s="548" t="s">
        <v>408</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v>0</v>
      </c>
      <c r="K482" s="548" t="s">
        <v>408</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v>0</v>
      </c>
      <c r="K484" s="548" t="s">
        <v>408</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v>0</v>
      </c>
      <c r="K485" s="548" t="s">
        <v>408</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v>0</v>
      </c>
      <c r="K486" s="548" t="s">
        <v>408</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v>0</v>
      </c>
      <c r="K487" s="548" t="s">
        <v>408</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v>0</v>
      </c>
      <c r="K489" s="548" t="s">
        <v>408</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v>0</v>
      </c>
      <c r="K490" s="548" t="s">
        <v>408</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0</v>
      </c>
      <c r="K491" s="548" t="s">
        <v>408</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v>0</v>
      </c>
      <c r="K492" s="548" t="s">
        <v>408</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v>0</v>
      </c>
      <c r="K493" s="548" t="s">
        <v>408</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v>0</v>
      </c>
      <c r="K494" s="548" t="s">
        <v>408</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v>0</v>
      </c>
      <c r="K495" s="548" t="s">
        <v>408</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v>0</v>
      </c>
      <c r="K498" s="548" t="s">
        <v>408</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v>0</v>
      </c>
      <c r="K499" s="548" t="s">
        <v>408</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1065</v>
      </c>
      <c r="M505" s="379" t="s">
        <v>408</v>
      </c>
      <c r="N505" s="545" t="s">
        <v>408</v>
      </c>
      <c r="O505" s="545" t="s">
        <v>408</v>
      </c>
      <c r="P505" s="545" t="s">
        <v>408</v>
      </c>
      <c r="Q505" s="545" t="s">
        <v>408</v>
      </c>
      <c r="R505" s="545" t="s">
        <v>408</v>
      </c>
      <c r="S505" s="545" t="s">
        <v>408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408</v>
      </c>
      <c r="N506" s="391" t="s">
        <v>408</v>
      </c>
      <c r="O506" s="391" t="s">
        <v>408</v>
      </c>
      <c r="P506" s="391" t="s">
        <v>408</v>
      </c>
      <c r="Q506" s="391" t="s">
        <v>408</v>
      </c>
      <c r="R506" s="391" t="s">
        <v>408</v>
      </c>
      <c r="S506" s="391" t="s">
        <v>408</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v>0</v>
      </c>
      <c r="K507" s="548" t="s">
        <v>408</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v>0</v>
      </c>
      <c r="K508" s="548" t="s">
        <v>408</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v>0</v>
      </c>
      <c r="K509" s="548" t="s">
        <v>408</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v>0</v>
      </c>
      <c r="K510" s="548" t="s">
        <v>408</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t="s">
        <v>945</v>
      </c>
      <c r="K511" s="548" t="s">
        <v>1020</v>
      </c>
      <c r="L511" s="541" t="s">
        <v>945</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946</v>
      </c>
      <c r="J512" s="306">
        <v>0</v>
      </c>
      <c r="K512" s="548" t="s">
        <v>408</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v>0</v>
      </c>
      <c r="K513" s="548" t="s">
        <v>408</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1065</v>
      </c>
      <c r="M517" s="443" t="s">
        <v>408</v>
      </c>
      <c r="N517" s="351" t="s">
        <v>408</v>
      </c>
      <c r="O517" s="351" t="s">
        <v>408</v>
      </c>
      <c r="P517" s="351" t="s">
        <v>408</v>
      </c>
      <c r="Q517" s="351" t="s">
        <v>408</v>
      </c>
      <c r="R517" s="351" t="s">
        <v>408</v>
      </c>
      <c r="S517" s="351" t="s">
        <v>408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408</v>
      </c>
      <c r="N518" s="391" t="s">
        <v>408</v>
      </c>
      <c r="O518" s="391" t="s">
        <v>408</v>
      </c>
      <c r="P518" s="391" t="s">
        <v>408</v>
      </c>
      <c r="Q518" s="391" t="s">
        <v>408</v>
      </c>
      <c r="R518" s="391" t="s">
        <v>408</v>
      </c>
      <c r="S518" s="391" t="s">
        <v>408</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v>0</v>
      </c>
      <c r="K519" s="548" t="s">
        <v>408</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v>0</v>
      </c>
      <c r="K520" s="548" t="s">
        <v>408</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v>0</v>
      </c>
      <c r="K521" s="548" t="s">
        <v>408</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1065</v>
      </c>
      <c r="M524" s="443" t="s">
        <v>408</v>
      </c>
      <c r="N524" s="351" t="s">
        <v>408</v>
      </c>
      <c r="O524" s="351" t="s">
        <v>408</v>
      </c>
      <c r="P524" s="351" t="s">
        <v>408</v>
      </c>
      <c r="Q524" s="351" t="s">
        <v>408</v>
      </c>
      <c r="R524" s="351" t="s">
        <v>408</v>
      </c>
      <c r="S524" s="351" t="s">
        <v>408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408</v>
      </c>
      <c r="N525" s="391" t="s">
        <v>408</v>
      </c>
      <c r="O525" s="391" t="s">
        <v>408</v>
      </c>
      <c r="P525" s="391" t="s">
        <v>408</v>
      </c>
      <c r="Q525" s="391" t="s">
        <v>408</v>
      </c>
      <c r="R525" s="391" t="s">
        <v>408</v>
      </c>
      <c r="S525" s="391" t="s">
        <v>408</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1065</v>
      </c>
      <c r="M529" s="443" t="s">
        <v>408</v>
      </c>
      <c r="N529" s="351" t="s">
        <v>408</v>
      </c>
      <c r="O529" s="351" t="s">
        <v>408</v>
      </c>
      <c r="P529" s="351" t="s">
        <v>408</v>
      </c>
      <c r="Q529" s="351" t="s">
        <v>408</v>
      </c>
      <c r="R529" s="351" t="s">
        <v>408</v>
      </c>
      <c r="S529" s="351" t="s">
        <v>408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408</v>
      </c>
      <c r="N530" s="391" t="s">
        <v>408</v>
      </c>
      <c r="O530" s="391" t="s">
        <v>408</v>
      </c>
      <c r="P530" s="391" t="s">
        <v>408</v>
      </c>
      <c r="Q530" s="391" t="s">
        <v>408</v>
      </c>
      <c r="R530" s="391" t="s">
        <v>408</v>
      </c>
      <c r="S530" s="391" t="s">
        <v>408</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947</v>
      </c>
      <c r="B531" s="313"/>
      <c r="C531" s="124" t="s">
        <v>406</v>
      </c>
      <c r="D531" s="165"/>
      <c r="E531" s="165"/>
      <c r="F531" s="165"/>
      <c r="G531" s="165"/>
      <c r="H531" s="125"/>
      <c r="I531" s="209" t="s">
        <v>407</v>
      </c>
      <c r="J531" s="306">
        <v>0</v>
      </c>
      <c r="K531" s="548" t="s">
        <v>408</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1065</v>
      </c>
      <c r="M534" s="443" t="s">
        <v>408</v>
      </c>
      <c r="N534" s="351" t="s">
        <v>408</v>
      </c>
      <c r="O534" s="351" t="s">
        <v>408</v>
      </c>
      <c r="P534" s="351" t="s">
        <v>408</v>
      </c>
      <c r="Q534" s="351" t="s">
        <v>408</v>
      </c>
      <c r="R534" s="351" t="s">
        <v>408</v>
      </c>
      <c r="S534" s="351" t="s">
        <v>408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408</v>
      </c>
      <c r="N535" s="391" t="s">
        <v>408</v>
      </c>
      <c r="O535" s="391" t="s">
        <v>408</v>
      </c>
      <c r="P535" s="391" t="s">
        <v>408</v>
      </c>
      <c r="Q535" s="391" t="s">
        <v>408</v>
      </c>
      <c r="R535" s="391" t="s">
        <v>408</v>
      </c>
      <c r="S535" s="391" t="s">
        <v>408</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v>0</v>
      </c>
      <c r="K536" s="548" t="s">
        <v>408</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t="s">
        <v>945</v>
      </c>
      <c r="K539" s="548" t="s">
        <v>1020</v>
      </c>
      <c r="L539" s="541" t="s">
        <v>945</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0</v>
      </c>
      <c r="K540" s="548" t="s">
        <v>408</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v>0</v>
      </c>
      <c r="K541" s="548" t="s">
        <v>408</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1065</v>
      </c>
      <c r="M548" s="379" t="s">
        <v>408</v>
      </c>
      <c r="N548" s="351" t="s">
        <v>408</v>
      </c>
      <c r="O548" s="351" t="s">
        <v>408</v>
      </c>
      <c r="P548" s="351" t="s">
        <v>408</v>
      </c>
      <c r="Q548" s="351" t="s">
        <v>408</v>
      </c>
      <c r="R548" s="351" t="s">
        <v>408</v>
      </c>
      <c r="S548" s="351" t="s">
        <v>408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408</v>
      </c>
      <c r="N549" s="391" t="s">
        <v>408</v>
      </c>
      <c r="O549" s="391" t="s">
        <v>408</v>
      </c>
      <c r="P549" s="391" t="s">
        <v>408</v>
      </c>
      <c r="Q549" s="391" t="s">
        <v>408</v>
      </c>
      <c r="R549" s="391" t="s">
        <v>408</v>
      </c>
      <c r="S549" s="391" t="s">
        <v>408</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v>0</v>
      </c>
      <c r="K553" s="548" t="s">
        <v>408</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v>0</v>
      </c>
      <c r="K555" s="548" t="s">
        <v>408</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v>0</v>
      </c>
      <c r="K561" s="548" t="s">
        <v>408</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1065</v>
      </c>
      <c r="M565" s="379" t="s">
        <v>408</v>
      </c>
      <c r="N565" s="379" t="s">
        <v>408</v>
      </c>
      <c r="O565" s="379" t="s">
        <v>408</v>
      </c>
      <c r="P565" s="379" t="s">
        <v>408</v>
      </c>
      <c r="Q565" s="379" t="s">
        <v>408</v>
      </c>
      <c r="R565" s="379" t="s">
        <v>408</v>
      </c>
      <c r="S565" s="379" t="s">
        <v>408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408</v>
      </c>
      <c r="N566" s="392" t="s">
        <v>408</v>
      </c>
      <c r="O566" s="392" t="s">
        <v>408</v>
      </c>
      <c r="P566" s="392" t="s">
        <v>408</v>
      </c>
      <c r="Q566" s="392" t="s">
        <v>408</v>
      </c>
      <c r="R566" s="392" t="s">
        <v>408</v>
      </c>
      <c r="S566" s="392" t="s">
        <v>408</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948</v>
      </c>
      <c r="B567" s="2"/>
      <c r="C567" s="127" t="s">
        <v>949</v>
      </c>
      <c r="D567" s="128"/>
      <c r="E567" s="128"/>
      <c r="F567" s="128"/>
      <c r="G567" s="128"/>
      <c r="H567" s="129"/>
      <c r="I567" s="558" t="s">
        <v>950</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951</v>
      </c>
      <c r="D568" s="225"/>
      <c r="E568" s="225"/>
      <c r="F568" s="225"/>
      <c r="G568" s="225"/>
      <c r="H568" s="226"/>
      <c r="I568" s="148" t="s">
        <v>952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953</v>
      </c>
      <c r="B569" s="2"/>
      <c r="C569" s="567"/>
      <c r="D569" s="137" t="s">
        <v>954</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955</v>
      </c>
      <c r="B570" s="2"/>
      <c r="C570" s="567"/>
      <c r="D570" s="137" t="s">
        <v>956</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957</v>
      </c>
      <c r="B571" s="2"/>
      <c r="C571" s="567"/>
      <c r="D571" s="137" t="s">
        <v>958</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959</v>
      </c>
      <c r="B572" s="2"/>
      <c r="C572" s="567"/>
      <c r="D572" s="137" t="s">
        <v>960</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961</v>
      </c>
      <c r="B573" s="2"/>
      <c r="C573" s="567"/>
      <c r="D573" s="137" t="s">
        <v>962</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963</v>
      </c>
      <c r="B574" s="2"/>
      <c r="C574" s="570"/>
      <c r="D574" s="137" t="s">
        <v>964</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966</v>
      </c>
      <c r="B576" s="2"/>
      <c r="C576" s="567"/>
      <c r="D576" s="137" t="s">
        <v>954</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967</v>
      </c>
      <c r="B577" s="2"/>
      <c r="C577" s="567"/>
      <c r="D577" s="137" t="s">
        <v>956</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968</v>
      </c>
      <c r="B578" s="2"/>
      <c r="C578" s="567"/>
      <c r="D578" s="137" t="s">
        <v>958</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969</v>
      </c>
      <c r="B579" s="2"/>
      <c r="C579" s="567"/>
      <c r="D579" s="137" t="s">
        <v>960</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970</v>
      </c>
      <c r="B580" s="2"/>
      <c r="C580" s="567"/>
      <c r="D580" s="137" t="s">
        <v>962</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971</v>
      </c>
      <c r="B581" s="2"/>
      <c r="C581" s="567"/>
      <c r="D581" s="137" t="s">
        <v>964</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973</v>
      </c>
      <c r="B583" s="2"/>
      <c r="C583" s="567"/>
      <c r="D583" s="137" t="s">
        <v>954</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974</v>
      </c>
      <c r="B584" s="2"/>
      <c r="C584" s="567"/>
      <c r="D584" s="137" t="s">
        <v>956</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975</v>
      </c>
      <c r="B585" s="2"/>
      <c r="C585" s="567"/>
      <c r="D585" s="137" t="s">
        <v>958</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976</v>
      </c>
      <c r="B586" s="2"/>
      <c r="C586" s="567"/>
      <c r="D586" s="137" t="s">
        <v>960</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977</v>
      </c>
      <c r="B587" s="2"/>
      <c r="C587" s="567"/>
      <c r="D587" s="137" t="s">
        <v>962</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978</v>
      </c>
      <c r="B588" s="2"/>
      <c r="C588" s="571"/>
      <c r="D588" s="137" t="s">
        <v>964</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1065</v>
      </c>
      <c r="M594" s="379" t="s">
        <v>408</v>
      </c>
      <c r="N594" s="351" t="s">
        <v>408</v>
      </c>
      <c r="O594" s="351" t="s">
        <v>408</v>
      </c>
      <c r="P594" s="351" t="s">
        <v>408</v>
      </c>
      <c r="Q594" s="351" t="s">
        <v>408</v>
      </c>
      <c r="R594" s="351" t="s">
        <v>408</v>
      </c>
      <c r="S594" s="351" t="s">
        <v>408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408</v>
      </c>
      <c r="N595" s="391" t="s">
        <v>408</v>
      </c>
      <c r="O595" s="391" t="s">
        <v>408</v>
      </c>
      <c r="P595" s="391" t="s">
        <v>408</v>
      </c>
      <c r="Q595" s="391" t="s">
        <v>408</v>
      </c>
      <c r="R595" s="391" t="s">
        <v>408</v>
      </c>
      <c r="S595" s="391" t="s">
        <v>408</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v>0</v>
      </c>
      <c r="K596" s="548" t="s">
        <v>408</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v>0</v>
      </c>
      <c r="K597" s="548" t="s">
        <v>408</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v>0</v>
      </c>
      <c r="K598" s="548" t="s">
        <v>408</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v>0</v>
      </c>
      <c r="K599" s="548" t="s">
        <v>408</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979</v>
      </c>
      <c r="D600" s="573"/>
      <c r="E600" s="573"/>
      <c r="F600" s="573"/>
      <c r="G600" s="573"/>
      <c r="H600" s="574"/>
      <c r="I600" s="326" t="s">
        <v>484</v>
      </c>
      <c r="J600" s="306">
        <v>0</v>
      </c>
      <c r="K600" s="548" t="s">
        <v>408</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980</v>
      </c>
      <c r="D601" s="573"/>
      <c r="E601" s="573"/>
      <c r="F601" s="573"/>
      <c r="G601" s="573"/>
      <c r="H601" s="574"/>
      <c r="I601" s="326" t="s">
        <v>486</v>
      </c>
      <c r="J601" s="306">
        <v>0</v>
      </c>
      <c r="K601" s="548" t="s">
        <v>408</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981</v>
      </c>
      <c r="D602" s="573"/>
      <c r="E602" s="573"/>
      <c r="F602" s="573"/>
      <c r="G602" s="573"/>
      <c r="H602" s="574"/>
      <c r="I602" s="326" t="s">
        <v>488</v>
      </c>
      <c r="J602" s="306">
        <v>0</v>
      </c>
      <c r="K602" s="548" t="s">
        <v>408</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982</v>
      </c>
      <c r="D603" s="573"/>
      <c r="E603" s="573"/>
      <c r="F603" s="573"/>
      <c r="G603" s="573"/>
      <c r="H603" s="574"/>
      <c r="I603" s="326" t="s">
        <v>490</v>
      </c>
      <c r="J603" s="306">
        <v>0</v>
      </c>
      <c r="K603" s="548" t="s">
        <v>408</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983</v>
      </c>
      <c r="D604" s="573"/>
      <c r="E604" s="573"/>
      <c r="F604" s="573"/>
      <c r="G604" s="573"/>
      <c r="H604" s="574"/>
      <c r="I604" s="326" t="s">
        <v>492</v>
      </c>
      <c r="J604" s="306">
        <v>0</v>
      </c>
      <c r="K604" s="548" t="s">
        <v>408</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984</v>
      </c>
      <c r="D605" s="573"/>
      <c r="E605" s="573"/>
      <c r="F605" s="573"/>
      <c r="G605" s="573"/>
      <c r="H605" s="574"/>
      <c r="I605" s="326" t="s">
        <v>494</v>
      </c>
      <c r="J605" s="306">
        <v>0</v>
      </c>
      <c r="K605" s="548" t="s">
        <v>408</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v>0</v>
      </c>
      <c r="K606" s="548" t="s">
        <v>408</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985</v>
      </c>
      <c r="B607" s="119"/>
      <c r="C607" s="224" t="s">
        <v>499</v>
      </c>
      <c r="D607" s="225"/>
      <c r="E607" s="225"/>
      <c r="F607" s="225"/>
      <c r="G607" s="225"/>
      <c r="H607" s="226"/>
      <c r="I607" s="116" t="s">
        <v>500</v>
      </c>
      <c r="J607" s="306">
        <v>0</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986</v>
      </c>
      <c r="B608" s="119"/>
      <c r="C608" s="577"/>
      <c r="D608" s="578"/>
      <c r="E608" s="127" t="s">
        <v>502</v>
      </c>
      <c r="F608" s="128"/>
      <c r="G608" s="128"/>
      <c r="H608" s="129"/>
      <c r="I608" s="155"/>
      <c r="J608" s="306">
        <v>0</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987</v>
      </c>
      <c r="B609" s="119"/>
      <c r="C609" s="224" t="s">
        <v>504</v>
      </c>
      <c r="D609" s="225"/>
      <c r="E609" s="225"/>
      <c r="F609" s="225"/>
      <c r="G609" s="225"/>
      <c r="H609" s="226"/>
      <c r="I609" s="148" t="s">
        <v>505</v>
      </c>
      <c r="J609" s="306">
        <v>0</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988</v>
      </c>
      <c r="B610" s="119"/>
      <c r="C610" s="577"/>
      <c r="D610" s="578"/>
      <c r="E610" s="127" t="s">
        <v>502</v>
      </c>
      <c r="F610" s="128"/>
      <c r="G610" s="128"/>
      <c r="H610" s="129"/>
      <c r="I610" s="292"/>
      <c r="J610" s="306">
        <v>0</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989</v>
      </c>
      <c r="B611" s="119"/>
      <c r="C611" s="127" t="s">
        <v>508</v>
      </c>
      <c r="D611" s="128"/>
      <c r="E611" s="128"/>
      <c r="F611" s="128"/>
      <c r="G611" s="128"/>
      <c r="H611" s="129"/>
      <c r="I611" s="209" t="s">
        <v>509</v>
      </c>
      <c r="J611" s="306">
        <v>0</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v>0</v>
      </c>
      <c r="K612" s="548" t="s">
        <v>408</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v>0</v>
      </c>
      <c r="K613" s="548" t="s">
        <v>408</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v>0</v>
      </c>
      <c r="K614" s="548" t="s">
        <v>408</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v>0</v>
      </c>
      <c r="K615" s="548" t="s">
        <v>408</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v>0</v>
      </c>
      <c r="K616" s="548" t="s">
        <v>408</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990</v>
      </c>
      <c r="D619" s="128"/>
      <c r="E619" s="128"/>
      <c r="F619" s="128"/>
      <c r="G619" s="128"/>
      <c r="H619" s="129"/>
      <c r="I619" s="166" t="s">
        <v>531</v>
      </c>
      <c r="J619" s="306">
        <v>0</v>
      </c>
      <c r="K619" s="548" t="s">
        <v>408</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1065</v>
      </c>
      <c r="M625" s="379" t="s">
        <v>408</v>
      </c>
      <c r="N625" s="351" t="s">
        <v>408</v>
      </c>
      <c r="O625" s="351" t="s">
        <v>408</v>
      </c>
      <c r="P625" s="351" t="s">
        <v>408</v>
      </c>
      <c r="Q625" s="351" t="s">
        <v>408</v>
      </c>
      <c r="R625" s="351" t="s">
        <v>408</v>
      </c>
      <c r="S625" s="351" t="s">
        <v>408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408</v>
      </c>
      <c r="N626" s="391" t="s">
        <v>408</v>
      </c>
      <c r="O626" s="391" t="s">
        <v>408</v>
      </c>
      <c r="P626" s="391" t="s">
        <v>408</v>
      </c>
      <c r="Q626" s="391" t="s">
        <v>408</v>
      </c>
      <c r="R626" s="391" t="s">
        <v>408</v>
      </c>
      <c r="S626" s="391" t="s">
        <v>408</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991</v>
      </c>
      <c r="J627" s="306">
        <v>0</v>
      </c>
      <c r="K627" s="548" t="s">
        <v>408</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v>0</v>
      </c>
      <c r="K630" s="548" t="s">
        <v>408</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0</v>
      </c>
      <c r="K632" s="548" t="s">
        <v>408</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0</v>
      </c>
      <c r="K633" s="548" t="s">
        <v>408</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992</v>
      </c>
      <c r="J634" s="306">
        <v>0</v>
      </c>
      <c r="K634" s="548" t="s">
        <v>408</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v>0</v>
      </c>
      <c r="K635" s="548" t="s">
        <v>408</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v>0</v>
      </c>
      <c r="K636" s="548" t="s">
        <v>408</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t="s">
        <v>945</v>
      </c>
      <c r="K637" s="548" t="s">
        <v>1020</v>
      </c>
      <c r="L637" s="541" t="s">
        <v>945</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v>0</v>
      </c>
      <c r="K638" s="548" t="s">
        <v>408</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v>0</v>
      </c>
      <c r="K639" s="548" t="s">
        <v>408</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1065</v>
      </c>
      <c r="M645" s="379" t="s">
        <v>408</v>
      </c>
      <c r="N645" s="351" t="s">
        <v>408</v>
      </c>
      <c r="O645" s="351" t="s">
        <v>408</v>
      </c>
      <c r="P645" s="351" t="s">
        <v>408</v>
      </c>
      <c r="Q645" s="351" t="s">
        <v>408</v>
      </c>
      <c r="R645" s="351" t="s">
        <v>408</v>
      </c>
      <c r="S645" s="351" t="s">
        <v>408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408</v>
      </c>
      <c r="N646" s="391" t="s">
        <v>408</v>
      </c>
      <c r="O646" s="391" t="s">
        <v>408</v>
      </c>
      <c r="P646" s="391" t="s">
        <v>408</v>
      </c>
      <c r="Q646" s="391" t="s">
        <v>408</v>
      </c>
      <c r="R646" s="391" t="s">
        <v>408</v>
      </c>
      <c r="S646" s="391" t="s">
        <v>408</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v>0</v>
      </c>
      <c r="K647" s="548" t="s">
        <v>408</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t="s">
        <v>945</v>
      </c>
      <c r="K648" s="548" t="s">
        <v>1020</v>
      </c>
      <c r="L648" s="541" t="s">
        <v>945</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t="s">
        <v>945</v>
      </c>
      <c r="K649" s="548" t="s">
        <v>1020</v>
      </c>
      <c r="L649" s="541" t="s">
        <v>945</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v>0</v>
      </c>
      <c r="K650" s="548" t="s">
        <v>408</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v>0</v>
      </c>
      <c r="K651" s="548" t="s">
        <v>408</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v>0</v>
      </c>
      <c r="K652" s="548" t="s">
        <v>408</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v>0</v>
      </c>
      <c r="K653" s="548" t="s">
        <v>408</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v>0</v>
      </c>
      <c r="K654" s="548" t="s">
        <v>408</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1065</v>
      </c>
      <c r="M660" s="379" t="s">
        <v>408</v>
      </c>
      <c r="N660" s="351" t="s">
        <v>408</v>
      </c>
      <c r="O660" s="351" t="s">
        <v>408</v>
      </c>
      <c r="P660" s="351" t="s">
        <v>408</v>
      </c>
      <c r="Q660" s="351" t="s">
        <v>408</v>
      </c>
      <c r="R660" s="351" t="s">
        <v>408</v>
      </c>
      <c r="S660" s="351" t="s">
        <v>408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408</v>
      </c>
      <c r="N661" s="391" t="s">
        <v>408</v>
      </c>
      <c r="O661" s="391" t="s">
        <v>408</v>
      </c>
      <c r="P661" s="391" t="s">
        <v>408</v>
      </c>
      <c r="Q661" s="391" t="s">
        <v>408</v>
      </c>
      <c r="R661" s="391" t="s">
        <v>408</v>
      </c>
      <c r="S661" s="391" t="s">
        <v>408</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742</v>
      </c>
      <c r="K662" s="548" t="s">
        <v>408</v>
      </c>
      <c r="L662" s="541">
        <v>742</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v>0</v>
      </c>
      <c r="K663" s="548" t="s">
        <v>408</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v>655</v>
      </c>
      <c r="K664" s="548" t="s">
        <v>408</v>
      </c>
      <c r="L664" s="541">
        <v>655</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t="s">
        <v>945</v>
      </c>
      <c r="K665" s="548" t="s">
        <v>1020</v>
      </c>
      <c r="L665" s="541" t="s">
        <v>945</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t="s">
        <v>945</v>
      </c>
      <c r="K666" s="548" t="s">
        <v>1020</v>
      </c>
      <c r="L666" s="541" t="s">
        <v>945</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v>0</v>
      </c>
      <c r="K667" s="548" t="s">
        <v>408</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0</v>
      </c>
      <c r="K669" s="548" t="s">
        <v>408</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v>183</v>
      </c>
      <c r="K671" s="548" t="s">
        <v>408</v>
      </c>
      <c r="L671" s="541">
        <v>183</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t="s">
        <v>945</v>
      </c>
      <c r="K673" s="548" t="s">
        <v>1020</v>
      </c>
      <c r="L673" s="541" t="s">
        <v>945</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v>0</v>
      </c>
      <c r="K674" s="548" t="s">
        <v>408</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692</v>
      </c>
      <c r="K675" s="548" t="s">
        <v>408</v>
      </c>
      <c r="L675" s="541">
        <v>692</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v>0</v>
      </c>
      <c r="K676" s="548" t="s">
        <v>408</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1065</v>
      </c>
      <c r="M681" s="379" t="s">
        <v>408</v>
      </c>
      <c r="N681" s="351" t="s">
        <v>408</v>
      </c>
      <c r="O681" s="351" t="s">
        <v>408</v>
      </c>
      <c r="P681" s="351" t="s">
        <v>408</v>
      </c>
      <c r="Q681" s="351" t="s">
        <v>408</v>
      </c>
      <c r="R681" s="351" t="s">
        <v>408</v>
      </c>
      <c r="S681" s="351" t="s">
        <v>408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8</v>
      </c>
      <c r="M682" s="392" t="s">
        <v>408</v>
      </c>
      <c r="N682" s="391" t="s">
        <v>408</v>
      </c>
      <c r="O682" s="391" t="s">
        <v>408</v>
      </c>
      <c r="P682" s="391" t="s">
        <v>408</v>
      </c>
      <c r="Q682" s="391" t="s">
        <v>408</v>
      </c>
      <c r="R682" s="391" t="s">
        <v>408</v>
      </c>
      <c r="S682" s="391" t="s">
        <v>408</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993</v>
      </c>
      <c r="B683" s="119"/>
      <c r="C683" s="127" t="s">
        <v>639</v>
      </c>
      <c r="D683" s="128"/>
      <c r="E683" s="128"/>
      <c r="F683" s="128"/>
      <c r="G683" s="128"/>
      <c r="H683" s="129"/>
      <c r="I683" s="166" t="s">
        <v>640</v>
      </c>
      <c r="J683" s="559"/>
      <c r="K683" s="581"/>
      <c r="L683" s="582">
        <v>100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994</v>
      </c>
      <c r="B684" s="119"/>
      <c r="C684" s="127" t="s">
        <v>642</v>
      </c>
      <c r="D684" s="128"/>
      <c r="E684" s="128"/>
      <c r="F684" s="128"/>
      <c r="G684" s="128"/>
      <c r="H684" s="129"/>
      <c r="I684" s="166" t="s">
        <v>643</v>
      </c>
      <c r="J684" s="559"/>
      <c r="K684" s="581"/>
      <c r="L684" s="585">
        <v>7.5</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995</v>
      </c>
      <c r="B685" s="119"/>
      <c r="C685" s="224" t="s">
        <v>645</v>
      </c>
      <c r="D685" s="225"/>
      <c r="E685" s="225"/>
      <c r="F685" s="225"/>
      <c r="G685" s="225"/>
      <c r="H685" s="226"/>
      <c r="I685" s="148" t="s">
        <v>996</v>
      </c>
      <c r="J685" s="559"/>
      <c r="K685" s="581"/>
      <c r="L685" s="588">
        <v>258</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997</v>
      </c>
      <c r="B686" s="119"/>
      <c r="C686" s="591"/>
      <c r="D686" s="592"/>
      <c r="E686" s="224" t="s">
        <v>998</v>
      </c>
      <c r="F686" s="225"/>
      <c r="G686" s="225"/>
      <c r="H686" s="226"/>
      <c r="I686" s="285"/>
      <c r="J686" s="559"/>
      <c r="K686" s="581"/>
      <c r="L686" s="588" t="s">
        <v>945</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999</v>
      </c>
      <c r="H687" s="595"/>
      <c r="I687" s="285"/>
      <c r="J687" s="559"/>
      <c r="K687" s="581"/>
      <c r="L687" s="588" t="s">
        <v>945</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1000</v>
      </c>
      <c r="H688" s="595"/>
      <c r="I688" s="285"/>
      <c r="J688" s="559"/>
      <c r="K688" s="581"/>
      <c r="L688" s="588" t="s">
        <v>945</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1001</v>
      </c>
      <c r="B689" s="119"/>
      <c r="C689" s="596"/>
      <c r="D689" s="597"/>
      <c r="E689" s="598"/>
      <c r="F689" s="599"/>
      <c r="G689" s="600"/>
      <c r="H689" s="601" t="s">
        <v>1002</v>
      </c>
      <c r="I689" s="292"/>
      <c r="J689" s="559"/>
      <c r="K689" s="581"/>
      <c r="L689" s="588" t="s">
        <v>945</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1003</v>
      </c>
      <c r="B690" s="119"/>
      <c r="C690" s="224" t="s">
        <v>1004</v>
      </c>
      <c r="D690" s="225"/>
      <c r="E690" s="225"/>
      <c r="F690" s="225"/>
      <c r="G690" s="497"/>
      <c r="H690" s="226"/>
      <c r="I690" s="148" t="s">
        <v>1005</v>
      </c>
      <c r="J690" s="559"/>
      <c r="K690" s="581"/>
      <c r="L690" s="588">
        <v>108</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1006</v>
      </c>
      <c r="B691" s="119"/>
      <c r="C691" s="577"/>
      <c r="D691" s="578"/>
      <c r="E691" s="127" t="s">
        <v>1007</v>
      </c>
      <c r="F691" s="128"/>
      <c r="G691" s="128"/>
      <c r="H691" s="129"/>
      <c r="I691" s="302"/>
      <c r="J691" s="559"/>
      <c r="K691" s="581"/>
      <c r="L691" s="588">
        <v>51</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1008</v>
      </c>
      <c r="D692" s="225"/>
      <c r="E692" s="225"/>
      <c r="F692" s="225"/>
      <c r="G692" s="497"/>
      <c r="H692" s="226"/>
      <c r="I692" s="302"/>
      <c r="J692" s="559"/>
      <c r="K692" s="581"/>
      <c r="L692" s="588">
        <v>101</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1009</v>
      </c>
      <c r="F693" s="128"/>
      <c r="G693" s="128"/>
      <c r="H693" s="129"/>
      <c r="I693" s="302"/>
      <c r="J693" s="559"/>
      <c r="K693" s="581"/>
      <c r="L693" s="588">
        <v>40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1010</v>
      </c>
      <c r="D694" s="225"/>
      <c r="E694" s="225"/>
      <c r="F694" s="225"/>
      <c r="G694" s="497"/>
      <c r="H694" s="226"/>
      <c r="I694" s="302"/>
      <c r="J694" s="559"/>
      <c r="K694" s="581"/>
      <c r="L694" s="588">
        <v>99</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1011</v>
      </c>
      <c r="F695" s="128"/>
      <c r="G695" s="128"/>
      <c r="H695" s="129"/>
      <c r="I695" s="302"/>
      <c r="J695" s="559"/>
      <c r="K695" s="581"/>
      <c r="L695" s="588">
        <v>43</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1012</v>
      </c>
      <c r="D696" s="225"/>
      <c r="E696" s="225"/>
      <c r="F696" s="225"/>
      <c r="G696" s="497"/>
      <c r="H696" s="226"/>
      <c r="I696" s="302"/>
      <c r="J696" s="559"/>
      <c r="K696" s="581"/>
      <c r="L696" s="588">
        <v>106</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1013</v>
      </c>
      <c r="F697" s="128"/>
      <c r="G697" s="128"/>
      <c r="H697" s="129"/>
      <c r="I697" s="159"/>
      <c r="J697" s="559"/>
      <c r="K697" s="581"/>
      <c r="L697" s="588">
        <v>44</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1014</v>
      </c>
      <c r="B698" s="119"/>
      <c r="C698" s="127" t="s">
        <v>1015</v>
      </c>
      <c r="D698" s="128"/>
      <c r="E698" s="128"/>
      <c r="F698" s="128"/>
      <c r="G698" s="128"/>
      <c r="H698" s="129"/>
      <c r="I698" s="227" t="s">
        <v>1016</v>
      </c>
      <c r="J698" s="603"/>
      <c r="K698" s="581"/>
      <c r="L698" s="604">
        <v>37.1</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1017</v>
      </c>
      <c r="D699" s="128"/>
      <c r="E699" s="128"/>
      <c r="F699" s="128"/>
      <c r="G699" s="128"/>
      <c r="H699" s="129"/>
      <c r="I699" s="227"/>
      <c r="J699" s="563"/>
      <c r="K699" s="564"/>
      <c r="L699" s="604">
        <v>42</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1018</v>
      </c>
      <c r="D700" s="128"/>
      <c r="E700" s="128"/>
      <c r="F700" s="128"/>
      <c r="G700" s="128"/>
      <c r="H700" s="129"/>
      <c r="I700" s="227"/>
      <c r="J700" s="563"/>
      <c r="K700" s="564"/>
      <c r="L700" s="604">
        <v>39</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1019</v>
      </c>
      <c r="D701" s="128"/>
      <c r="E701" s="128"/>
      <c r="F701" s="128"/>
      <c r="G701" s="128"/>
      <c r="H701" s="129"/>
      <c r="I701" s="227"/>
      <c r="J701" s="563"/>
      <c r="K701" s="564"/>
      <c r="L701" s="604">
        <v>36.200000000000003</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1065</v>
      </c>
      <c r="M707" s="379" t="s">
        <v>408</v>
      </c>
      <c r="N707" s="351" t="s">
        <v>408</v>
      </c>
      <c r="O707" s="351" t="s">
        <v>408</v>
      </c>
      <c r="P707" s="351" t="s">
        <v>408</v>
      </c>
      <c r="Q707" s="351" t="s">
        <v>408</v>
      </c>
      <c r="R707" s="351" t="s">
        <v>408</v>
      </c>
      <c r="S707" s="351" t="s">
        <v>408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408</v>
      </c>
      <c r="N708" s="391" t="s">
        <v>408</v>
      </c>
      <c r="O708" s="391" t="s">
        <v>408</v>
      </c>
      <c r="P708" s="391" t="s">
        <v>408</v>
      </c>
      <c r="Q708" s="391" t="s">
        <v>408</v>
      </c>
      <c r="R708" s="391" t="s">
        <v>408</v>
      </c>
      <c r="S708" s="391" t="s">
        <v>408</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0</v>
      </c>
      <c r="K709" s="548" t="s">
        <v>408</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v>0</v>
      </c>
      <c r="K710" s="548" t="s">
        <v>408</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1065</v>
      </c>
      <c r="M717" s="379" t="s">
        <v>408</v>
      </c>
      <c r="N717" s="351" t="s">
        <v>408</v>
      </c>
      <c r="O717" s="351" t="s">
        <v>408</v>
      </c>
      <c r="P717" s="351" t="s">
        <v>408</v>
      </c>
      <c r="Q717" s="351" t="s">
        <v>408</v>
      </c>
      <c r="R717" s="351" t="s">
        <v>408</v>
      </c>
      <c r="S717" s="351" t="s">
        <v>408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408</v>
      </c>
      <c r="N718" s="391" t="s">
        <v>408</v>
      </c>
      <c r="O718" s="391" t="s">
        <v>408</v>
      </c>
      <c r="P718" s="391" t="s">
        <v>408</v>
      </c>
      <c r="Q718" s="391" t="s">
        <v>408</v>
      </c>
      <c r="R718" s="391" t="s">
        <v>408</v>
      </c>
      <c r="S718" s="391" t="s">
        <v>408</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t="s">
        <v>945</v>
      </c>
      <c r="K719" s="548" t="s">
        <v>1020</v>
      </c>
      <c r="L719" s="541" t="s">
        <v>945</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v>0</v>
      </c>
      <c r="K721" s="548" t="s">
        <v>408</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1065</v>
      </c>
      <c r="M729" s="379" t="s">
        <v>408</v>
      </c>
      <c r="N729" s="351" t="s">
        <v>408</v>
      </c>
      <c r="O729" s="351" t="s">
        <v>408</v>
      </c>
      <c r="P729" s="351" t="s">
        <v>408</v>
      </c>
      <c r="Q729" s="351" t="s">
        <v>408</v>
      </c>
      <c r="R729" s="351" t="s">
        <v>408</v>
      </c>
      <c r="S729" s="351" t="s">
        <v>408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408</v>
      </c>
      <c r="N730" s="391" t="s">
        <v>408</v>
      </c>
      <c r="O730" s="391" t="s">
        <v>408</v>
      </c>
      <c r="P730" s="391" t="s">
        <v>408</v>
      </c>
      <c r="Q730" s="391" t="s">
        <v>408</v>
      </c>
      <c r="R730" s="391" t="s">
        <v>408</v>
      </c>
      <c r="S730" s="391" t="s">
        <v>408</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v>0</v>
      </c>
      <c r="K732" s="548" t="s">
        <v>408</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807" priority="109" operator="equal">
      <formula>""</formula>
    </cfRule>
  </conditionalFormatting>
  <conditionalFormatting sqref="M10:M11">
    <cfRule type="expression" dxfId="2806" priority="351">
      <formula>M$9=""</formula>
    </cfRule>
  </conditionalFormatting>
  <conditionalFormatting sqref="M16">
    <cfRule type="cellIs" dxfId="2805" priority="111" operator="equal">
      <formula>""</formula>
    </cfRule>
  </conditionalFormatting>
  <conditionalFormatting sqref="M16:M22">
    <cfRule type="expression" dxfId="2804" priority="110">
      <formula>$M$16&lt;&gt;""</formula>
    </cfRule>
  </conditionalFormatting>
  <conditionalFormatting sqref="M17:M22">
    <cfRule type="expression" dxfId="2803" priority="350">
      <formula>$M$16=""</formula>
    </cfRule>
  </conditionalFormatting>
  <conditionalFormatting sqref="M27">
    <cfRule type="cellIs" dxfId="2802" priority="107" operator="equal">
      <formula>""</formula>
    </cfRule>
  </conditionalFormatting>
  <conditionalFormatting sqref="M27:M35">
    <cfRule type="expression" dxfId="2801" priority="106">
      <formula>$M$27&lt;&gt;""</formula>
    </cfRule>
    <cfRule type="expression" dxfId="2800" priority="349">
      <formula>$M$27=""</formula>
    </cfRule>
  </conditionalFormatting>
  <conditionalFormatting sqref="M40">
    <cfRule type="cellIs" dxfId="2799" priority="340" operator="equal">
      <formula>""</formula>
    </cfRule>
  </conditionalFormatting>
  <conditionalFormatting sqref="M40:M44">
    <cfRule type="expression" dxfId="2798" priority="339">
      <formula>$M$40&lt;&gt;""</formula>
    </cfRule>
    <cfRule type="expression" dxfId="2797" priority="348">
      <formula>$M$40=""</formula>
    </cfRule>
  </conditionalFormatting>
  <conditionalFormatting sqref="M49">
    <cfRule type="cellIs" dxfId="2796" priority="337" operator="equal">
      <formula>""</formula>
    </cfRule>
  </conditionalFormatting>
  <conditionalFormatting sqref="M49:M58">
    <cfRule type="expression" dxfId="2795" priority="336">
      <formula>$M$49&lt;&gt;""</formula>
    </cfRule>
    <cfRule type="expression" dxfId="2794" priority="347">
      <formula>$M$49=""</formula>
    </cfRule>
  </conditionalFormatting>
  <conditionalFormatting sqref="M94:M95">
    <cfRule type="expression" dxfId="2793" priority="194">
      <formula>AND(M$94="",M$95="")</formula>
    </cfRule>
  </conditionalFormatting>
  <conditionalFormatting sqref="M96">
    <cfRule type="expression" dxfId="2792" priority="195">
      <formula>OR($M$94&lt;&gt;"",$M$95&lt;&gt;"")</formula>
    </cfRule>
    <cfRule type="expression" dxfId="2791" priority="196">
      <formula>AND($M$94="",$M$95="")</formula>
    </cfRule>
  </conditionalFormatting>
  <conditionalFormatting sqref="M102:M103">
    <cfRule type="expression" dxfId="2789" priority="327">
      <formula>OR(M$102&lt;&gt;"",M$103&lt;&gt;"")</formula>
    </cfRule>
    <cfRule type="expression" dxfId="2790" priority="328">
      <formula>AND(M$102="",M$103="")</formula>
    </cfRule>
  </conditionalFormatting>
  <conditionalFormatting sqref="M104:M111">
    <cfRule type="expression" dxfId="2788" priority="329">
      <formula>OR($M$102&lt;&gt;"",$M$103&lt;&gt;"")</formula>
    </cfRule>
    <cfRule type="expression" dxfId="2787" priority="330">
      <formula>AND($M$102="",$M$103="")</formula>
    </cfRule>
  </conditionalFormatting>
  <conditionalFormatting sqref="M117:M118">
    <cfRule type="expression" dxfId="2785" priority="325">
      <formula>OR(M$117&lt;&gt;"",M$118&lt;&gt;"")</formula>
    </cfRule>
    <cfRule type="expression" dxfId="2786" priority="326">
      <formula>AND(M$117="",M$118="")</formula>
    </cfRule>
  </conditionalFormatting>
  <conditionalFormatting sqref="M119:M122">
    <cfRule type="expression" dxfId="2783" priority="323">
      <formula>OR($M$117&lt;&gt;"",$M$118&lt;&gt;"")</formula>
    </cfRule>
    <cfRule type="expression" dxfId="2784" priority="324">
      <formula>AND($M$117="",$M$118="")</formula>
    </cfRule>
  </conditionalFormatting>
  <conditionalFormatting sqref="M128:M129">
    <cfRule type="expression" dxfId="2782" priority="322">
      <formula>AND(M$128="",M$129="")</formula>
    </cfRule>
  </conditionalFormatting>
  <conditionalFormatting sqref="M130:M135">
    <cfRule type="expression" dxfId="2780" priority="320">
      <formula>OR($M$128&lt;&gt;"",$M$129&lt;&gt;"")</formula>
    </cfRule>
    <cfRule type="expression" dxfId="2781" priority="321">
      <formula>AND($M$128="",$M$129="")</formula>
    </cfRule>
  </conditionalFormatting>
  <conditionalFormatting sqref="M141:M142">
    <cfRule type="expression" dxfId="2779" priority="189">
      <formula>AND(M$141="",M$142="")</formula>
    </cfRule>
  </conditionalFormatting>
  <conditionalFormatting sqref="M143">
    <cfRule type="expression" dxfId="2777" priority="190">
      <formula>OR($M$141&lt;&gt;"",$M$142&lt;&gt;"")</formula>
    </cfRule>
    <cfRule type="expression" dxfId="2778" priority="191">
      <formula>AND($M$141="",$M$142="")</formula>
    </cfRule>
  </conditionalFormatting>
  <conditionalFormatting sqref="M149:M150">
    <cfRule type="expression" dxfId="2776" priority="166">
      <formula>AND(M$149="",M$150="")</formula>
    </cfRule>
  </conditionalFormatting>
  <conditionalFormatting sqref="M151">
    <cfRule type="expression" dxfId="2774" priority="160">
      <formula>OR($M$149&lt;&gt;"",$M$150&lt;&gt;"")</formula>
    </cfRule>
    <cfRule type="expression" dxfId="2775" priority="161">
      <formula>AND($M$149="",$M$150="")</formula>
    </cfRule>
  </conditionalFormatting>
  <conditionalFormatting sqref="M152">
    <cfRule type="expression" dxfId="2772" priority="162">
      <formula>OR($M$149&lt;&gt;"",$M$150&lt;&gt;"")</formula>
    </cfRule>
    <cfRule type="expression" dxfId="2773" priority="163">
      <formula>AND($M$149="",$M$150="")</formula>
    </cfRule>
  </conditionalFormatting>
  <conditionalFormatting sqref="M153">
    <cfRule type="expression" dxfId="2771" priority="164">
      <formula>OR($M$149&lt;&gt;"",$M$150&lt;&gt;"")</formula>
    </cfRule>
    <cfRule type="expression" dxfId="2770" priority="165">
      <formula>AND($M$149="",$M$150="")</formula>
    </cfRule>
  </conditionalFormatting>
  <conditionalFormatting sqref="M159:M160">
    <cfRule type="expression" dxfId="2769" priority="153">
      <formula>AND(M$159="",M$160="")</formula>
    </cfRule>
  </conditionalFormatting>
  <conditionalFormatting sqref="M161">
    <cfRule type="expression" dxfId="2768" priority="151">
      <formula>OR($M$159&lt;&gt;"",$M$160&lt;&gt;"")</formula>
    </cfRule>
    <cfRule type="expression" dxfId="2767" priority="152">
      <formula>AND($M$159="",$M$160="")</formula>
    </cfRule>
  </conditionalFormatting>
  <conditionalFormatting sqref="M162">
    <cfRule type="expression" dxfId="2766" priority="149">
      <formula>OR($M$159&lt;&gt;"",$M$160&lt;&gt;"")</formula>
    </cfRule>
    <cfRule type="expression" dxfId="2765" priority="150">
      <formula>AND($M$159="",$M$160="")</formula>
    </cfRule>
  </conditionalFormatting>
  <conditionalFormatting sqref="M168:M169">
    <cfRule type="expression" dxfId="2764" priority="92">
      <formula>AND(M$168="",M$169="")</formula>
    </cfRule>
  </conditionalFormatting>
  <conditionalFormatting sqref="M170:M173">
    <cfRule type="expression" dxfId="2762" priority="88">
      <formula>OR($M$168&lt;&gt;"",$M$169&lt;&gt;"")</formula>
    </cfRule>
    <cfRule type="expression" dxfId="2763" priority="89">
      <formula>AND($M$168="",$M$169="")</formula>
    </cfRule>
  </conditionalFormatting>
  <conditionalFormatting sqref="M174">
    <cfRule type="expression" dxfId="2761" priority="90">
      <formula>OR($M$168&lt;&gt;"",$M$169&lt;&gt;"")</formula>
    </cfRule>
    <cfRule type="expression" dxfId="2760" priority="91">
      <formula>AND($M$168="",$M$169="")</formula>
    </cfRule>
  </conditionalFormatting>
  <conditionalFormatting sqref="M180:M181">
    <cfRule type="expression" dxfId="2759" priority="72">
      <formula>OR($M$180&lt;&gt;"",$M$181&lt;&gt;"")</formula>
    </cfRule>
    <cfRule type="expression" dxfId="2758" priority="315">
      <formula>AND(M$180="",M$181="")</formula>
    </cfRule>
  </conditionalFormatting>
  <conditionalFormatting sqref="M182">
    <cfRule type="expression" dxfId="2757" priority="197">
      <formula>OR($M$180&lt;&gt;"",$M$181&lt;&gt;"")</formula>
    </cfRule>
  </conditionalFormatting>
  <conditionalFormatting sqref="M182:M185">
    <cfRule type="expression" dxfId="2756" priority="198">
      <formula>AND($M$180="",$M$181="")</formula>
    </cfRule>
  </conditionalFormatting>
  <conditionalFormatting sqref="M183:M184">
    <cfRule type="expression" dxfId="2755" priority="186">
      <formula>OR($M$180&lt;&gt;"",$M$181&lt;&gt;"")</formula>
    </cfRule>
  </conditionalFormatting>
  <conditionalFormatting sqref="M185">
    <cfRule type="expression" dxfId="2754" priority="185">
      <formula>OR($M$180&lt;&gt;"",$M$181&lt;&gt;"")</formula>
    </cfRule>
  </conditionalFormatting>
  <conditionalFormatting sqref="M186:M201">
    <cfRule type="expression" dxfId="2752" priority="313">
      <formula>OR($M$180&lt;&gt;"",$M$181&lt;&gt;"")</formula>
    </cfRule>
    <cfRule type="expression" dxfId="2753" priority="314">
      <formula>AND($M$180="",$M$181="")</formula>
    </cfRule>
  </conditionalFormatting>
  <conditionalFormatting sqref="M202">
    <cfRule type="expression" dxfId="2751" priority="183">
      <formula>OR($M$180&lt;&gt;"",$M$181&lt;&gt;"")</formula>
    </cfRule>
  </conditionalFormatting>
  <conditionalFormatting sqref="M202:M205">
    <cfRule type="expression" dxfId="2750" priority="184">
      <formula>AND($M$180="",$M$181="")</formula>
    </cfRule>
  </conditionalFormatting>
  <conditionalFormatting sqref="M203:M204">
    <cfRule type="expression" dxfId="2749" priority="182">
      <formula>OR($M$180&lt;&gt;"",$M$181&lt;&gt;"")</formula>
    </cfRule>
  </conditionalFormatting>
  <conditionalFormatting sqref="M205">
    <cfRule type="expression" dxfId="2748" priority="181">
      <formula>OR($M$180&lt;&gt;"",$M$181&lt;&gt;"")</formula>
    </cfRule>
  </conditionalFormatting>
  <conditionalFormatting sqref="M206:M211">
    <cfRule type="expression" dxfId="2746" priority="311">
      <formula>OR($M$180&lt;&gt;"",$M$181&lt;&gt;"")</formula>
    </cfRule>
    <cfRule type="expression" dxfId="2747" priority="312">
      <formula>AND($M$180="",$M$181="")</formula>
    </cfRule>
  </conditionalFormatting>
  <conditionalFormatting sqref="M243:M244">
    <cfRule type="expression" dxfId="2745" priority="144">
      <formula>AND(M$243="",M$244="")</formula>
    </cfRule>
  </conditionalFormatting>
  <conditionalFormatting sqref="M245">
    <cfRule type="expression" dxfId="2744" priority="142">
      <formula>OR($M$243&lt;&gt;"",$M$244&lt;&gt;"")</formula>
    </cfRule>
    <cfRule type="expression" dxfId="2743" priority="143">
      <formula>AND($M$243="",$M$244="")</formula>
    </cfRule>
  </conditionalFormatting>
  <conditionalFormatting sqref="M246:M256">
    <cfRule type="expression" dxfId="2742" priority="140">
      <formula>OR($M$243&lt;&gt;"",$M$244&lt;&gt;"")</formula>
    </cfRule>
    <cfRule type="expression" dxfId="2741" priority="141">
      <formula>AND($M$243="",$M$244="")</formula>
    </cfRule>
  </conditionalFormatting>
  <conditionalFormatting sqref="M257">
    <cfRule type="expression" dxfId="2740" priority="138">
      <formula>OR($M$243&lt;&gt;"",$M$244&lt;&gt;"")</formula>
    </cfRule>
    <cfRule type="expression" dxfId="2739" priority="139">
      <formula>AND($M$243="",$M$244="")</formula>
    </cfRule>
  </conditionalFormatting>
  <conditionalFormatting sqref="M263:M264">
    <cfRule type="expression" dxfId="2738" priority="131">
      <formula>AND(M$263="",M$264="")</formula>
    </cfRule>
    <cfRule type="expression" dxfId="2737" priority="132">
      <formula>OR(M$263&lt;&gt;"",M$264&lt;&gt;"")</formula>
    </cfRule>
    <cfRule type="expression" dxfId="2736" priority="133">
      <formula>AND(M$263="",M$264="")</formula>
    </cfRule>
  </conditionalFormatting>
  <conditionalFormatting sqref="M265">
    <cfRule type="expression" dxfId="2735" priority="127">
      <formula>OR($M$263&lt;&gt;"",$M$264&lt;&gt;"")</formula>
    </cfRule>
  </conditionalFormatting>
  <conditionalFormatting sqref="M265:M282">
    <cfRule type="expression" dxfId="2734" priority="128">
      <formula>AND($M$263="",$M$264="")</formula>
    </cfRule>
  </conditionalFormatting>
  <conditionalFormatting sqref="M266:M281">
    <cfRule type="expression" dxfId="2733" priority="116">
      <formula>OR($M$263&lt;&gt;"",$M$264&lt;&gt;"")</formula>
    </cfRule>
  </conditionalFormatting>
  <conditionalFormatting sqref="M282">
    <cfRule type="expression" dxfId="2732" priority="126">
      <formula>OR($M$263&lt;&gt;"",$M$264&lt;&gt;"")</formula>
    </cfRule>
  </conditionalFormatting>
  <conditionalFormatting sqref="M289:M290">
    <cfRule type="expression" dxfId="2731" priority="64">
      <formula>OR(M289&lt;&gt;"",M290&lt;&gt;"")</formula>
    </cfRule>
    <cfRule type="expression" dxfId="2730" priority="306">
      <formula>AND(M$289="",M$290="")</formula>
    </cfRule>
  </conditionalFormatting>
  <conditionalFormatting sqref="M291">
    <cfRule type="expression" dxfId="2729" priority="309">
      <formula>OR($M$289&lt;&gt;"",$M$290&lt;&gt;"")</formula>
    </cfRule>
  </conditionalFormatting>
  <conditionalFormatting sqref="M291:M295">
    <cfRule type="expression" dxfId="2728" priority="310">
      <formula>AND($M$289="",$M$290="")</formula>
    </cfRule>
  </conditionalFormatting>
  <conditionalFormatting sqref="M292:M294">
    <cfRule type="expression" dxfId="2727" priority="308">
      <formula>OR($M$289&lt;&gt;"",$M$290&lt;&gt;"")</formula>
    </cfRule>
  </conditionalFormatting>
  <conditionalFormatting sqref="M295">
    <cfRule type="expression" dxfId="2726" priority="307">
      <formula>OR($M$289&lt;&gt;"",$M$290&lt;&gt;"")</formula>
    </cfRule>
  </conditionalFormatting>
  <conditionalFormatting sqref="M312:M313">
    <cfRule type="expression" dxfId="2725" priority="300">
      <formula>AND(M$312="",M$313="")</formula>
    </cfRule>
  </conditionalFormatting>
  <conditionalFormatting sqref="M312:M319">
    <cfRule type="expression" dxfId="2724" priority="63">
      <formula>OR($M$312&lt;&gt;"",$M$313&lt;&gt;"")</formula>
    </cfRule>
  </conditionalFormatting>
  <conditionalFormatting sqref="M314:M319">
    <cfRule type="expression" dxfId="2723" priority="299">
      <formula>AND($M$312="",$M$313="")</formula>
    </cfRule>
  </conditionalFormatting>
  <conditionalFormatting sqref="M325:M326">
    <cfRule type="expression" dxfId="2721" priority="295">
      <formula>OR(M$325&lt;&gt;"",M$326&lt;&gt;"")</formula>
    </cfRule>
    <cfRule type="expression" dxfId="2722" priority="298">
      <formula>AND(M$325="",M$326="")</formula>
    </cfRule>
  </conditionalFormatting>
  <conditionalFormatting sqref="M327:M344">
    <cfRule type="expression" dxfId="2720" priority="296">
      <formula>OR($M$325&lt;&gt;"",$M$326&lt;&gt;"")</formula>
    </cfRule>
    <cfRule type="expression" dxfId="2719" priority="297">
      <formula>AND($M$325="",$M$326="")</formula>
    </cfRule>
  </conditionalFormatting>
  <conditionalFormatting sqref="M350:M351">
    <cfRule type="expression" dxfId="2717" priority="62">
      <formula>OR(M350&lt;&gt;"",M351&lt;&gt;"")</formula>
    </cfRule>
    <cfRule type="expression" dxfId="2718" priority="294">
      <formula>AND(M$350="",M$351="")</formula>
    </cfRule>
  </conditionalFormatting>
  <conditionalFormatting sqref="M352:M356">
    <cfRule type="expression" dxfId="2716" priority="292">
      <formula>OR($M$350&lt;&gt;"",$M$351&lt;&gt;"")</formula>
    </cfRule>
    <cfRule type="expression" dxfId="2715" priority="293">
      <formula>AND($M$350="",$M$351="")</formula>
    </cfRule>
  </conditionalFormatting>
  <conditionalFormatting sqref="M363:M364">
    <cfRule type="expression" dxfId="2714" priority="119">
      <formula>AND(M$363="",M$364="")</formula>
    </cfRule>
  </conditionalFormatting>
  <conditionalFormatting sqref="M365">
    <cfRule type="expression" dxfId="2713" priority="117">
      <formula>OR($M$363&lt;&gt;"",$M$364&lt;&gt;"")</formula>
    </cfRule>
    <cfRule type="expression" dxfId="2712" priority="118">
      <formula>AND($M$363="",$M$364="")</formula>
    </cfRule>
  </conditionalFormatting>
  <conditionalFormatting sqref="M366:M369">
    <cfRule type="expression" dxfId="2711" priority="52">
      <formula>AND(M$363="",M$364="")</formula>
    </cfRule>
  </conditionalFormatting>
  <conditionalFormatting sqref="M370">
    <cfRule type="expression" dxfId="2710" priority="114">
      <formula>OR($M$363&lt;&gt;"",$M$364&lt;&gt;"")</formula>
    </cfRule>
    <cfRule type="expression" dxfId="2709" priority="115">
      <formula>AND($M$363="",$M$364="")</formula>
    </cfRule>
  </conditionalFormatting>
  <conditionalFormatting sqref="M388:M389">
    <cfRule type="expression" dxfId="2708" priority="99">
      <formula>AND(M$388="",M$389="")</formula>
    </cfRule>
  </conditionalFormatting>
  <conditionalFormatting sqref="M390:M463">
    <cfRule type="expression" dxfId="2707" priority="97">
      <formula>OR($M$388&lt;&gt;"",$M$389&lt;&gt;"")</formula>
    </cfRule>
    <cfRule type="expression" dxfId="2706" priority="98">
      <formula>AND($M$388="",$M$389="")</formula>
    </cfRule>
  </conditionalFormatting>
  <conditionalFormatting sqref="M469:M470">
    <cfRule type="expression" dxfId="2705" priority="95">
      <formula>OR(M$469&lt;&gt;"",M$470&lt;&gt;"")</formula>
    </cfRule>
    <cfRule type="expression" dxfId="2704" priority="96">
      <formula>AND(M$469="",M$470="")</formula>
    </cfRule>
  </conditionalFormatting>
  <conditionalFormatting sqref="M471:M499">
    <cfRule type="expression" dxfId="2703" priority="93">
      <formula>OR($M$469&lt;&gt;"",$M$469&lt;&gt;"")</formula>
    </cfRule>
    <cfRule type="expression" dxfId="2702" priority="94">
      <formula>AND($M$469="",$M$469="")</formula>
    </cfRule>
  </conditionalFormatting>
  <conditionalFormatting sqref="M505:M506">
    <cfRule type="expression" dxfId="2700" priority="282">
      <formula>OR(M$505&lt;&gt;"",M$506&lt;&gt;"")</formula>
    </cfRule>
    <cfRule type="expression" dxfId="2701" priority="291">
      <formula>AND(M$505="",M$506="")</formula>
    </cfRule>
  </conditionalFormatting>
  <conditionalFormatting sqref="M507:M514">
    <cfRule type="expression" dxfId="2698" priority="287">
      <formula>OR($M$505&lt;&gt;"",$M$506&lt;&gt;"")</formula>
    </cfRule>
    <cfRule type="expression" dxfId="2699" priority="288">
      <formula>AND($M$505="",$M$506="")</formula>
    </cfRule>
  </conditionalFormatting>
  <conditionalFormatting sqref="M517:M518">
    <cfRule type="expression" dxfId="2697" priority="281">
      <formula>OR(M$517&lt;&gt;"",M$518&lt;&gt;"")</formula>
    </cfRule>
    <cfRule type="expression" dxfId="2696" priority="290">
      <formula>AND(M$517="",M$518="")</formula>
    </cfRule>
  </conditionalFormatting>
  <conditionalFormatting sqref="M519:M521">
    <cfRule type="expression" dxfId="2695" priority="285">
      <formula>OR($M$517&lt;&gt;"",$M$518&lt;&gt;"")</formula>
    </cfRule>
    <cfRule type="expression" dxfId="2694" priority="286">
      <formula>AND($M$517="",$M$518="")</formula>
    </cfRule>
  </conditionalFormatting>
  <conditionalFormatting sqref="M524:M525">
    <cfRule type="expression" dxfId="2693" priority="280">
      <formula>AND(M$524="",M$525="")</formula>
    </cfRule>
  </conditionalFormatting>
  <conditionalFormatting sqref="M526">
    <cfRule type="expression" dxfId="2691" priority="278">
      <formula>OR($M$524&lt;&gt;"",$M$525&lt;&gt;"")</formula>
    </cfRule>
    <cfRule type="expression" dxfId="2692" priority="279">
      <formula>AND($M$524="",$M$525="")</formula>
    </cfRule>
  </conditionalFormatting>
  <conditionalFormatting sqref="M529:M530">
    <cfRule type="expression" dxfId="2690" priority="7">
      <formula>OR(M$529&lt;&gt;"",M$530&lt;&gt;"")</formula>
    </cfRule>
  </conditionalFormatting>
  <conditionalFormatting sqref="M529:M531">
    <cfRule type="expression" dxfId="2689" priority="275">
      <formula>AND(M$529="",M$530="")</formula>
    </cfRule>
  </conditionalFormatting>
  <conditionalFormatting sqref="M531">
    <cfRule type="expression" dxfId="2688" priority="6">
      <formula>OR($M$529&lt;&gt;"",$M$530&lt;&gt;"")</formula>
    </cfRule>
  </conditionalFormatting>
  <conditionalFormatting sqref="M534:M535">
    <cfRule type="expression" dxfId="2687" priority="272">
      <formula>AND(M$534="",M$535="")</formula>
    </cfRule>
  </conditionalFormatting>
  <conditionalFormatting sqref="M536:M542">
    <cfRule type="expression" dxfId="2685" priority="270">
      <formula>OR($M$534&lt;&gt;"",$M$535&lt;&gt;"")</formula>
    </cfRule>
    <cfRule type="expression" dxfId="2686" priority="271">
      <formula>AND($M$534="",$M$535="")</formula>
    </cfRule>
  </conditionalFormatting>
  <conditionalFormatting sqref="M548:M549">
    <cfRule type="expression" dxfId="2684" priority="268">
      <formula>AND(M$548="",M$549="")</formula>
    </cfRule>
  </conditionalFormatting>
  <conditionalFormatting sqref="M550:M563">
    <cfRule type="expression" dxfId="2683" priority="266">
      <formula>OR($M$548&lt;&gt;"",$M$549&lt;&gt;"")</formula>
    </cfRule>
    <cfRule type="expression" dxfId="2682" priority="267">
      <formula>AND($M$548="",$M$549="")</formula>
    </cfRule>
  </conditionalFormatting>
  <conditionalFormatting sqref="M565:M566">
    <cfRule type="expression" dxfId="2681" priority="289">
      <formula>AND(M$565="",M$566="")</formula>
    </cfRule>
  </conditionalFormatting>
  <conditionalFormatting sqref="M565:M567">
    <cfRule type="expression" dxfId="2680" priority="5">
      <formula>OR($M$565&lt;&gt;"",$M$566&lt;&gt;"")</formula>
    </cfRule>
  </conditionalFormatting>
  <conditionalFormatting sqref="M567">
    <cfRule type="expression" dxfId="2679" priority="4">
      <formula>AND($M$565="",$M$566="")</formula>
    </cfRule>
  </conditionalFormatting>
  <conditionalFormatting sqref="M568">
    <cfRule type="expression" dxfId="2678" priority="20">
      <formula>AND($M$565="",$M$566="")</formula>
    </cfRule>
    <cfRule type="expression" dxfId="2677" priority="21">
      <formula>OR($M$565&lt;&gt;"",$M$566&lt;&gt;"")</formula>
    </cfRule>
  </conditionalFormatting>
  <conditionalFormatting sqref="M569:M574">
    <cfRule type="expression" dxfId="2676" priority="3">
      <formula>AND($M$565="",$M$566="")</formula>
    </cfRule>
    <cfRule type="expression" dxfId="2675" priority="263">
      <formula>OR($M$565&lt;&gt;"",$M$566&lt;&gt;"")</formula>
    </cfRule>
  </conditionalFormatting>
  <conditionalFormatting sqref="M575">
    <cfRule type="expression" dxfId="2674" priority="18">
      <formula>AND($M$565="",$M$566="")</formula>
    </cfRule>
    <cfRule type="expression" dxfId="2673" priority="19">
      <formula>OR($M$565&lt;&gt;"",$M$566&lt;&gt;"")</formula>
    </cfRule>
  </conditionalFormatting>
  <conditionalFormatting sqref="M576:M581">
    <cfRule type="expression" dxfId="2672" priority="259">
      <formula>OR($M$565&lt;&gt;"",$M$566&lt;&gt;"")</formula>
    </cfRule>
    <cfRule type="expression" dxfId="2671" priority="260">
      <formula>AND($M$565="",$M$566="")</formula>
    </cfRule>
  </conditionalFormatting>
  <conditionalFormatting sqref="M582">
    <cfRule type="expression" dxfId="2670" priority="16">
      <formula>AND($M$565="",$M$566="")</formula>
    </cfRule>
    <cfRule type="expression" dxfId="2669" priority="17">
      <formula>OR($M$565&lt;&gt;"",$M$566&lt;&gt;"")</formula>
    </cfRule>
  </conditionalFormatting>
  <conditionalFormatting sqref="M583:M588">
    <cfRule type="expression" dxfId="2667" priority="257">
      <formula>OR($M$565&lt;&gt;"",$M$566&lt;&gt;"")</formula>
    </cfRule>
    <cfRule type="expression" dxfId="2668" priority="258">
      <formula>AND($M$565="",$M$566="")</formula>
    </cfRule>
  </conditionalFormatting>
  <conditionalFormatting sqref="M594:M595">
    <cfRule type="expression" dxfId="2666" priority="254">
      <formula>AND(M$594="",M$595="")</formula>
    </cfRule>
  </conditionalFormatting>
  <conditionalFormatting sqref="M596:M606">
    <cfRule type="expression" dxfId="2664" priority="252">
      <formula>OR($M$594&lt;&gt;"",$M$595&lt;&gt;"")</formula>
    </cfRule>
    <cfRule type="expression" dxfId="2665" priority="253">
      <formula>AND($M$594="",$M$595="")</formula>
    </cfRule>
  </conditionalFormatting>
  <conditionalFormatting sqref="M607:M611">
    <cfRule type="expression" dxfId="2663" priority="250">
      <formula>OR($M$594&lt;&gt;"",$M$595&lt;&gt;"")</formula>
    </cfRule>
    <cfRule type="expression" dxfId="2662" priority="251">
      <formula>AND($M$594="",$M$595="")</formula>
    </cfRule>
  </conditionalFormatting>
  <conditionalFormatting sqref="M612:M619">
    <cfRule type="expression" dxfId="2660" priority="248">
      <formula>OR($M$594&lt;&gt;"",$M$595&lt;&gt;"")</formula>
    </cfRule>
    <cfRule type="expression" dxfId="2661" priority="249">
      <formula>AND($M$594="",$M$595="")</formula>
    </cfRule>
  </conditionalFormatting>
  <conditionalFormatting sqref="M625:M626">
    <cfRule type="expression" dxfId="2659" priority="246">
      <formula>AND(M$625="",M$626="")</formula>
    </cfRule>
  </conditionalFormatting>
  <conditionalFormatting sqref="M627:M639">
    <cfRule type="expression" dxfId="2657" priority="244">
      <formula>OR($M$625&lt;&gt;"",$M$626&lt;&gt;"")</formula>
    </cfRule>
    <cfRule type="expression" dxfId="2658" priority="245">
      <formula>AND($M$625="",$M$626="")</formula>
    </cfRule>
  </conditionalFormatting>
  <conditionalFormatting sqref="M645:M646">
    <cfRule type="expression" dxfId="2656" priority="237">
      <formula>AND(M$645="",M$646="")</formula>
    </cfRule>
  </conditionalFormatting>
  <conditionalFormatting sqref="M647:M654">
    <cfRule type="expression" dxfId="2654" priority="235">
      <formula>OR($M$645&lt;&gt;"",$M$646&lt;&gt;"")</formula>
    </cfRule>
    <cfRule type="expression" dxfId="2655" priority="236">
      <formula>AND($M$645="",$M$646="")</formula>
    </cfRule>
  </conditionalFormatting>
  <conditionalFormatting sqref="M660:M661">
    <cfRule type="expression" dxfId="2653" priority="230">
      <formula>AND(M$660="",M$661="")</formula>
    </cfRule>
  </conditionalFormatting>
  <conditionalFormatting sqref="M662:M676">
    <cfRule type="expression" dxfId="2651" priority="228">
      <formula>OR($M$660&lt;&gt;"",$M$661&lt;&gt;"")</formula>
    </cfRule>
    <cfRule type="expression" dxfId="2652" priority="229">
      <formula>AND($M$660="",$M$661="")</formula>
    </cfRule>
  </conditionalFormatting>
  <conditionalFormatting sqref="M681:M682">
    <cfRule type="expression" dxfId="2650" priority="112">
      <formula>OR(M$681&lt;&gt;"",M$682&lt;&gt;"")</formula>
    </cfRule>
    <cfRule type="expression" dxfId="2649" priority="113">
      <formula>AND(M$681="",M$682="")</formula>
    </cfRule>
  </conditionalFormatting>
  <conditionalFormatting sqref="M683:M701">
    <cfRule type="expression" dxfId="2648" priority="222">
      <formula>OR($M$681&lt;&gt;"",$M$682&lt;&gt;"")</formula>
    </cfRule>
    <cfRule type="expression" dxfId="2647" priority="223">
      <formula>AND($M$681="",$M$682="")</formula>
    </cfRule>
  </conditionalFormatting>
  <conditionalFormatting sqref="M707:M708">
    <cfRule type="expression" dxfId="2646" priority="219">
      <formula>AND(M$707="",M$708="")</formula>
    </cfRule>
  </conditionalFormatting>
  <conditionalFormatting sqref="M709:M711">
    <cfRule type="expression" dxfId="2644" priority="217">
      <formula>OR($M$707&lt;&gt;"",$M$708&lt;&gt;"")</formula>
    </cfRule>
    <cfRule type="expression" dxfId="2645" priority="218">
      <formula>AND($M$707="",$M$708="")</formula>
    </cfRule>
  </conditionalFormatting>
  <conditionalFormatting sqref="M717:M718">
    <cfRule type="expression" dxfId="2643" priority="212">
      <formula>AND(M$717="",M$718="")</formula>
    </cfRule>
  </conditionalFormatting>
  <conditionalFormatting sqref="M719:M722">
    <cfRule type="expression" dxfId="2641" priority="210">
      <formula>OR($M$717&lt;&gt;"",$M$718&lt;&gt;"")</formula>
    </cfRule>
    <cfRule type="expression" dxfId="2642" priority="211">
      <formula>AND($M$717="",$M$718="")</formula>
    </cfRule>
  </conditionalFormatting>
  <conditionalFormatting sqref="M729:M730">
    <cfRule type="expression" dxfId="2640" priority="205">
      <formula>AND(M$729="",M$730="")</formula>
    </cfRule>
  </conditionalFormatting>
  <conditionalFormatting sqref="M731:M734">
    <cfRule type="expression" dxfId="2638" priority="203">
      <formula>OR($M$729&lt;&gt;"",$M$730&lt;&gt;"")</formula>
    </cfRule>
    <cfRule type="expression" dxfId="2639" priority="204">
      <formula>AND($M$729="",$M$730="")</formula>
    </cfRule>
  </conditionalFormatting>
  <conditionalFormatting sqref="M243:N244">
    <cfRule type="expression" dxfId="2637" priority="129">
      <formula>OR(M$243&lt;&gt;"",M$244&lt;&gt;"")</formula>
    </cfRule>
  </conditionalFormatting>
  <conditionalFormatting sqref="M388:N389">
    <cfRule type="expression" dxfId="2636" priority="47">
      <formula>OR(M$388&lt;&gt;"",M$389&lt;&gt;"")</formula>
    </cfRule>
  </conditionalFormatting>
  <conditionalFormatting sqref="M9:BS11">
    <cfRule type="expression" dxfId="2635" priority="85">
      <formula>M$9&lt;&gt;""</formula>
    </cfRule>
  </conditionalFormatting>
  <conditionalFormatting sqref="M94:BS95">
    <cfRule type="expression" dxfId="2634" priority="83">
      <formula>OR(M$94&lt;&gt;"",M$95&lt;&gt;"")</formula>
    </cfRule>
  </conditionalFormatting>
  <conditionalFormatting sqref="M128:BS129">
    <cfRule type="expression" dxfId="2633" priority="318">
      <formula>OR(M$128&lt;&gt;"",M$129&lt;&gt;"")</formula>
    </cfRule>
  </conditionalFormatting>
  <conditionalFormatting sqref="M141:BS142">
    <cfRule type="expression" dxfId="2632" priority="81">
      <formula>OR(M$141&lt;&gt;"",M$142&lt;&gt;"")</formula>
    </cfRule>
  </conditionalFormatting>
  <conditionalFormatting sqref="M149:BS150">
    <cfRule type="expression" dxfId="2631" priority="79">
      <formula>OR(M$149&lt;&gt;"",M$150&lt;&gt;"")</formula>
    </cfRule>
  </conditionalFormatting>
  <conditionalFormatting sqref="M159:BS160">
    <cfRule type="expression" dxfId="2630" priority="77">
      <formula>OR(M$159&lt;&gt;"",M$160&lt;&gt;"")</formula>
    </cfRule>
  </conditionalFormatting>
  <conditionalFormatting sqref="M168:BS169">
    <cfRule type="expression" dxfId="2629" priority="73">
      <formula>OR(M$168&lt;&gt;"",M$169&lt;&gt;"")</formula>
    </cfRule>
  </conditionalFormatting>
  <conditionalFormatting sqref="M263:BS264">
    <cfRule type="expression" dxfId="2628" priority="124">
      <formula>OR(M$263&lt;&gt;"",M$264&lt;&gt;"")</formula>
    </cfRule>
  </conditionalFormatting>
  <conditionalFormatting sqref="M363:BS364">
    <cfRule type="expression" dxfId="2627" priority="54">
      <formula>OR(M$363&lt;&gt;"",M$364&lt;&gt;"")</formula>
    </cfRule>
  </conditionalFormatting>
  <conditionalFormatting sqref="M366:BS369">
    <cfRule type="expression" dxfId="2626" priority="50">
      <formula>OR(M$363&lt;&gt;"",M$364&lt;&gt;"")</formula>
    </cfRule>
  </conditionalFormatting>
  <conditionalFormatting sqref="M524:BS525">
    <cfRule type="expression" dxfId="2625" priority="37">
      <formula>OR(M$524&lt;&gt;"",M$525&lt;&gt;"")</formula>
    </cfRule>
  </conditionalFormatting>
  <conditionalFormatting sqref="M534:BS535">
    <cfRule type="expression" dxfId="2624" priority="35">
      <formula>OR(M$534&lt;&gt;"",M$535&lt;&gt;"")</formula>
    </cfRule>
  </conditionalFormatting>
  <conditionalFormatting sqref="M548:BS549">
    <cfRule type="expression" dxfId="2623" priority="31">
      <formula>OR(M$548&lt;&gt;"",M$549&lt;&gt;"")</formula>
    </cfRule>
  </conditionalFormatting>
  <conditionalFormatting sqref="M594:BS595">
    <cfRule type="expression" dxfId="2622" priority="14">
      <formula>OR(M$594&lt;&gt;"",M$595&lt;&gt;"")</formula>
    </cfRule>
  </conditionalFormatting>
  <conditionalFormatting sqref="M625:BS626">
    <cfRule type="expression" dxfId="2621" priority="242">
      <formula>OR(M$625&lt;&gt;"",M$626&lt;&gt;"")</formula>
    </cfRule>
  </conditionalFormatting>
  <conditionalFormatting sqref="M645:BS646">
    <cfRule type="expression" dxfId="2620" priority="233">
      <formula>OR(M$645&lt;&gt;"",M$646&lt;&gt;"")</formula>
    </cfRule>
  </conditionalFormatting>
  <conditionalFormatting sqref="M660:BS661">
    <cfRule type="expression" dxfId="2619" priority="226">
      <formula>OR(M$660&lt;&gt;"",M$661&lt;&gt;"")</formula>
    </cfRule>
  </conditionalFormatting>
  <conditionalFormatting sqref="M707:BS708">
    <cfRule type="expression" dxfId="2618" priority="215">
      <formula>OR(M$707&lt;&gt;"",M$708&lt;&gt;"")</formula>
    </cfRule>
  </conditionalFormatting>
  <conditionalFormatting sqref="M717:BS718">
    <cfRule type="expression" dxfId="2617" priority="208">
      <formula>OR(M$717&lt;&gt;"",M$718&lt;&gt;"")</formula>
    </cfRule>
  </conditionalFormatting>
  <conditionalFormatting sqref="M729:BS730">
    <cfRule type="expression" dxfId="2616" priority="201">
      <formula>OR(M$729&lt;&gt;"",M$730&lt;&gt;"")</formula>
    </cfRule>
  </conditionalFormatting>
  <conditionalFormatting sqref="N182:N185">
    <cfRule type="expression" dxfId="2615" priority="179">
      <formula>AND(N$180="",N$181="")</formula>
    </cfRule>
  </conditionalFormatting>
  <conditionalFormatting sqref="N186:N201">
    <cfRule type="expression" dxfId="2614" priority="171">
      <formula>AND(N$180="",N$181="")</formula>
    </cfRule>
  </conditionalFormatting>
  <conditionalFormatting sqref="N202:N205">
    <cfRule type="expression" dxfId="2613" priority="175">
      <formula>AND(N$180="",N$181="")</formula>
    </cfRule>
  </conditionalFormatting>
  <conditionalFormatting sqref="N206:N211">
    <cfRule type="expression" dxfId="2612" priority="170">
      <formula>AND(N$180="",N$181="")</formula>
    </cfRule>
  </conditionalFormatting>
  <conditionalFormatting sqref="N243:N244">
    <cfRule type="expression" dxfId="2611" priority="130">
      <formula>AND(N$243="",N$244="")</formula>
    </cfRule>
  </conditionalFormatting>
  <conditionalFormatting sqref="N363:N369">
    <cfRule type="expression" dxfId="2610" priority="53">
      <formula>AND(N$363="",N$364="")</formula>
    </cfRule>
  </conditionalFormatting>
  <conditionalFormatting sqref="N388:N389">
    <cfRule type="expression" dxfId="2609" priority="48">
      <formula>AND(N$388="",N$389="")</formula>
    </cfRule>
  </conditionalFormatting>
  <conditionalFormatting sqref="N390:N463">
    <cfRule type="expression" dxfId="2607" priority="43">
      <formula>OR(N$388&lt;&gt;"",N$389&lt;&gt;"")</formula>
    </cfRule>
    <cfRule type="expression" dxfId="2608" priority="44">
      <formula>AND(N$388="",N$389="")</formula>
    </cfRule>
  </conditionalFormatting>
  <conditionalFormatting sqref="N594:N611">
    <cfRule type="expression" dxfId="2606" priority="247">
      <formula>AND(N$594="",N$595="")</formula>
    </cfRule>
  </conditionalFormatting>
  <conditionalFormatting sqref="N534:O542">
    <cfRule type="expression" dxfId="2605" priority="269">
      <formula>AND(N$534="",N$535="")</formula>
    </cfRule>
  </conditionalFormatting>
  <conditionalFormatting sqref="N548:O563">
    <cfRule type="expression" dxfId="2604" priority="265">
      <formula>AND(N$548="",N$549="")</formula>
    </cfRule>
  </conditionalFormatting>
  <conditionalFormatting sqref="N9:BS11">
    <cfRule type="expression" dxfId="2603" priority="346">
      <formula>N$9=""</formula>
    </cfRule>
  </conditionalFormatting>
  <conditionalFormatting sqref="N16:BS22">
    <cfRule type="expression" dxfId="2602" priority="108">
      <formula>N$16&lt;&gt;""</formula>
    </cfRule>
    <cfRule type="expression" dxfId="2601" priority="345">
      <formula>N$16=""</formula>
    </cfRule>
  </conditionalFormatting>
  <conditionalFormatting sqref="N27:BS27">
    <cfRule type="cellIs" dxfId="2600" priority="105" operator="equal">
      <formula>""</formula>
    </cfRule>
  </conditionalFormatting>
  <conditionalFormatting sqref="N27:BS35">
    <cfRule type="expression" dxfId="2598" priority="104">
      <formula>N$27&lt;&gt;""</formula>
    </cfRule>
    <cfRule type="expression" dxfId="2599" priority="341">
      <formula>N$27=""</formula>
    </cfRule>
  </conditionalFormatting>
  <conditionalFormatting sqref="N40:BS40">
    <cfRule type="cellIs" dxfId="2597" priority="103" operator="equal">
      <formula>""</formula>
    </cfRule>
  </conditionalFormatting>
  <conditionalFormatting sqref="N40:BS44">
    <cfRule type="expression" dxfId="2596" priority="102">
      <formula>N$40&lt;&gt;""</formula>
    </cfRule>
    <cfRule type="expression" dxfId="2595" priority="338">
      <formula>N$40=""</formula>
    </cfRule>
  </conditionalFormatting>
  <conditionalFormatting sqref="N49:BS49">
    <cfRule type="cellIs" dxfId="2594" priority="101" operator="equal">
      <formula>""</formula>
    </cfRule>
  </conditionalFormatting>
  <conditionalFormatting sqref="N49:BS58">
    <cfRule type="expression" dxfId="2592" priority="100">
      <formula>N$49&lt;&gt;""</formula>
    </cfRule>
    <cfRule type="expression" dxfId="2593" priority="335">
      <formula>N$49=""</formula>
    </cfRule>
  </conditionalFormatting>
  <conditionalFormatting sqref="N94:BS95">
    <cfRule type="expression" dxfId="2591" priority="84">
      <formula>AND(N$94="",N$95="")</formula>
    </cfRule>
  </conditionalFormatting>
  <conditionalFormatting sqref="N96:BS96">
    <cfRule type="expression" dxfId="2589" priority="192">
      <formula>OR(N$94&lt;&gt;"",N$95&lt;&gt;"")</formula>
    </cfRule>
    <cfRule type="expression" dxfId="2590" priority="193">
      <formula>AND(N$94="",N$95="")</formula>
    </cfRule>
  </conditionalFormatting>
  <conditionalFormatting sqref="N102:BS111">
    <cfRule type="expression" dxfId="2587" priority="333">
      <formula>OR(N$102&lt;&gt;"",N$103&lt;&gt;"")</formula>
    </cfRule>
    <cfRule type="expression" dxfId="2588" priority="334">
      <formula>AND(N$102="",N$103="")</formula>
    </cfRule>
  </conditionalFormatting>
  <conditionalFormatting sqref="N117:BS122">
    <cfRule type="expression" dxfId="2586" priority="331">
      <formula>OR(N$117&lt;&gt;"",N$118&lt;&gt;"")</formula>
    </cfRule>
    <cfRule type="expression" dxfId="2585" priority="332">
      <formula>AND(N$117="",N$118="")</formula>
    </cfRule>
  </conditionalFormatting>
  <conditionalFormatting sqref="N128:BS129">
    <cfRule type="expression" dxfId="2584" priority="319">
      <formula>AND(N$128="",N$129="")</formula>
    </cfRule>
  </conditionalFormatting>
  <conditionalFormatting sqref="N130:BS135">
    <cfRule type="expression" dxfId="2583" priority="316">
      <formula>OR(N$128&lt;&gt;"",N$129&lt;&gt;"")</formula>
    </cfRule>
    <cfRule type="expression" dxfId="2582" priority="317">
      <formula>AND(N$128="",N$129="")</formula>
    </cfRule>
  </conditionalFormatting>
  <conditionalFormatting sqref="N141:BS142">
    <cfRule type="expression" dxfId="2581" priority="82">
      <formula>AND(N$141="",N$142="")</formula>
    </cfRule>
  </conditionalFormatting>
  <conditionalFormatting sqref="N143:BS143">
    <cfRule type="expression" dxfId="2580" priority="187">
      <formula>OR(N$141&lt;&gt;"",N$142&lt;&gt;"")</formula>
    </cfRule>
    <cfRule type="expression" dxfId="2579" priority="188">
      <formula>AND(N$141="",N$142="")</formula>
    </cfRule>
  </conditionalFormatting>
  <conditionalFormatting sqref="N149:BS150">
    <cfRule type="expression" dxfId="2578" priority="80">
      <formula>AND(N$149="",N$150="")</formula>
    </cfRule>
  </conditionalFormatting>
  <conditionalFormatting sqref="N151:BS151">
    <cfRule type="expression" dxfId="2576" priority="158">
      <formula>OR(N$149&lt;&gt;"",N$150&lt;&gt;"")</formula>
    </cfRule>
    <cfRule type="expression" dxfId="2577" priority="159">
      <formula>AND(N$149="",N$150="")</formula>
    </cfRule>
  </conditionalFormatting>
  <conditionalFormatting sqref="N152:BS152">
    <cfRule type="expression" dxfId="2574" priority="156">
      <formula>OR(N$149&lt;&gt;"",N$150&lt;&gt;"")</formula>
    </cfRule>
    <cfRule type="expression" dxfId="2575" priority="157">
      <formula>AND(N$149="",N$150="")</formula>
    </cfRule>
  </conditionalFormatting>
  <conditionalFormatting sqref="N153:BS153">
    <cfRule type="expression" dxfId="2573" priority="154">
      <formula>OR(N$149&lt;&gt;"",N$150&lt;&gt;"")</formula>
    </cfRule>
    <cfRule type="expression" dxfId="2572" priority="155">
      <formula>AND(N$149="",N$150="")</formula>
    </cfRule>
  </conditionalFormatting>
  <conditionalFormatting sqref="N159:BS160">
    <cfRule type="expression" dxfId="2571" priority="78">
      <formula>AND(N$159="",N$160="")</formula>
    </cfRule>
  </conditionalFormatting>
  <conditionalFormatting sqref="N161:BS161">
    <cfRule type="expression" dxfId="2570" priority="147">
      <formula>OR(N$159&lt;&gt;"",N$160&lt;&gt;"")</formula>
    </cfRule>
    <cfRule type="expression" dxfId="2569" priority="148">
      <formula>AND(N$159="",N$160="")</formula>
    </cfRule>
  </conditionalFormatting>
  <conditionalFormatting sqref="N162:BS162">
    <cfRule type="expression" dxfId="2567" priority="145">
      <formula>OR(N$159&lt;&gt;"",N$160&lt;&gt;"")</formula>
    </cfRule>
    <cfRule type="expression" dxfId="2568" priority="146">
      <formula>AND(N$159="",N$160="")</formula>
    </cfRule>
  </conditionalFormatting>
  <conditionalFormatting sqref="N168:BS169">
    <cfRule type="expression" dxfId="2566" priority="74">
      <formula>AND(N$168="",N$169="")</formula>
    </cfRule>
  </conditionalFormatting>
  <conditionalFormatting sqref="N170:BS172">
    <cfRule type="expression" dxfId="2565" priority="76">
      <formula>AND(N$168="",N$169="")</formula>
    </cfRule>
  </conditionalFormatting>
  <conditionalFormatting sqref="N170:BS173">
    <cfRule type="expression" dxfId="2564" priority="75">
      <formula>OR(N$168&lt;&gt;"",N$169&lt;&gt;"")</formula>
    </cfRule>
  </conditionalFormatting>
  <conditionalFormatting sqref="N173:BS174">
    <cfRule type="expression" dxfId="2563" priority="87">
      <formula>AND(N$168="",N$169="")</formula>
    </cfRule>
  </conditionalFormatting>
  <conditionalFormatting sqref="N174:BS174">
    <cfRule type="expression" dxfId="2562" priority="86">
      <formula>OR(N$168&lt;&gt;"",N$169&lt;&gt;"")</formula>
    </cfRule>
  </conditionalFormatting>
  <conditionalFormatting sqref="N180:BS181">
    <cfRule type="expression" dxfId="2560" priority="169">
      <formula>OR(N$180&lt;&gt;"",N$181&lt;&gt;"")</formula>
    </cfRule>
    <cfRule type="expression" dxfId="2561" priority="180">
      <formula>AND(N$180="",N$181="")</formula>
    </cfRule>
  </conditionalFormatting>
  <conditionalFormatting sqref="N182:BS182">
    <cfRule type="expression" dxfId="2559" priority="178">
      <formula>OR(N$180&lt;&gt;"",N$181&lt;&gt;"")</formula>
    </cfRule>
  </conditionalFormatting>
  <conditionalFormatting sqref="N183:BS184">
    <cfRule type="expression" dxfId="2558" priority="177">
      <formula>OR(N$180&lt;&gt;"",N$181&lt;&gt;"")</formula>
    </cfRule>
  </conditionalFormatting>
  <conditionalFormatting sqref="N185:BS185">
    <cfRule type="expression" dxfId="2557" priority="176">
      <formula>OR(N$180&lt;&gt;"",N$181&lt;&gt;"")</formula>
    </cfRule>
  </conditionalFormatting>
  <conditionalFormatting sqref="N186:BS201">
    <cfRule type="expression" dxfId="2556" priority="168">
      <formula>OR(N$180&lt;&gt;"",N$181&lt;&gt;"")</formula>
    </cfRule>
  </conditionalFormatting>
  <conditionalFormatting sqref="N202:BS202">
    <cfRule type="expression" dxfId="2555" priority="174">
      <formula>OR(N$180&lt;&gt;"",N$181&lt;&gt;"")</formula>
    </cfRule>
  </conditionalFormatting>
  <conditionalFormatting sqref="N203:BS204">
    <cfRule type="expression" dxfId="2554" priority="173">
      <formula>OR(N$180&lt;&gt;"",N$181&lt;&gt;"")</formula>
    </cfRule>
  </conditionalFormatting>
  <conditionalFormatting sqref="N205:BS205">
    <cfRule type="expression" dxfId="2553" priority="172">
      <formula>OR(N$180&lt;&gt;"",N$181&lt;&gt;"")</formula>
    </cfRule>
  </conditionalFormatting>
  <conditionalFormatting sqref="N206:BS211">
    <cfRule type="expression" dxfId="2552" priority="167">
      <formula>OR(N$180&lt;&gt;"",N$181&lt;&gt;"")</formula>
    </cfRule>
  </conditionalFormatting>
  <conditionalFormatting sqref="N243:BS244">
    <cfRule type="expression" dxfId="2550" priority="67">
      <formula>OR(N$243&lt;&gt;"",N$244&lt;&gt;"")</formula>
    </cfRule>
    <cfRule type="expression" dxfId="2551" priority="68">
      <formula>AND(N$243="",N$244="")</formula>
    </cfRule>
  </conditionalFormatting>
  <conditionalFormatting sqref="N245:BS245">
    <cfRule type="expression" dxfId="2548" priority="136">
      <formula>OR(N$243&lt;&gt;"",N$244&lt;&gt;"")</formula>
    </cfRule>
    <cfRule type="expression" dxfId="2549" priority="137">
      <formula>AND(N$243="",N$244="")</formula>
    </cfRule>
  </conditionalFormatting>
  <conditionalFormatting sqref="N246:BS256">
    <cfRule type="expression" dxfId="2547" priority="69">
      <formula>OR(N$243&lt;&gt;"",N$244&lt;&gt;"")</formula>
    </cfRule>
    <cfRule type="expression" dxfId="2546" priority="70">
      <formula>AND(N$243="",N$244="")</formula>
    </cfRule>
  </conditionalFormatting>
  <conditionalFormatting sqref="N257:BS257">
    <cfRule type="expression" dxfId="2544" priority="134">
      <formula>OR(N$243&lt;&gt;"",N$244&lt;&gt;"")</formula>
    </cfRule>
    <cfRule type="expression" dxfId="2545" priority="135">
      <formula>AND(N$243="",N$244="")</formula>
    </cfRule>
  </conditionalFormatting>
  <conditionalFormatting sqref="N263:BS264">
    <cfRule type="expression" dxfId="2543" priority="125">
      <formula>AND(N$263="",N$264="")</formula>
    </cfRule>
  </conditionalFormatting>
  <conditionalFormatting sqref="N265:BS265">
    <cfRule type="expression" dxfId="2542" priority="121">
      <formula>OR(N$263&lt;&gt;"",N$264&lt;&gt;"")</formula>
    </cfRule>
  </conditionalFormatting>
  <conditionalFormatting sqref="N265:BS282">
    <cfRule type="expression" dxfId="2541" priority="123">
      <formula>AND(N$263="",N$264="")</formula>
    </cfRule>
  </conditionalFormatting>
  <conditionalFormatting sqref="N266:BS281">
    <cfRule type="expression" dxfId="2540" priority="120">
      <formula>OR(N$263&lt;&gt;"",N$264&lt;&gt;"")</formula>
    </cfRule>
  </conditionalFormatting>
  <conditionalFormatting sqref="N282:BS282">
    <cfRule type="expression" dxfId="2539" priority="122">
      <formula>OR(N$263&lt;&gt;"",N$264&lt;&gt;"")</formula>
    </cfRule>
  </conditionalFormatting>
  <conditionalFormatting sqref="N289:BS290">
    <cfRule type="expression" dxfId="2538" priority="304">
      <formula>OR(N$289&lt;&gt;"",N$290&lt;&gt;"")</formula>
    </cfRule>
  </conditionalFormatting>
  <conditionalFormatting sqref="N289:BS295">
    <cfRule type="expression" dxfId="2537" priority="305">
      <formula>AND(N$289="",N$290="")</formula>
    </cfRule>
  </conditionalFormatting>
  <conditionalFormatting sqref="N291:BS291">
    <cfRule type="expression" dxfId="2536" priority="303">
      <formula>OR(N$289&lt;&gt;"",N$290&lt;&gt;"")</formula>
    </cfRule>
  </conditionalFormatting>
  <conditionalFormatting sqref="N292:BS294">
    <cfRule type="expression" dxfId="2535" priority="302">
      <formula>OR(N$289&lt;&gt;"",N$290&lt;&gt;"")</formula>
    </cfRule>
  </conditionalFormatting>
  <conditionalFormatting sqref="N295:BS295">
    <cfRule type="expression" dxfId="2534" priority="301">
      <formula>OR(N$289&lt;&gt;"",N$290&lt;&gt;"")</formula>
    </cfRule>
  </conditionalFormatting>
  <conditionalFormatting sqref="N312:BS319">
    <cfRule type="expression" dxfId="2532" priority="60">
      <formula>OR(N$312&lt;&gt;"",N$313&lt;&gt;"")</formula>
    </cfRule>
    <cfRule type="expression" dxfId="2533" priority="61">
      <formula>AND(N$312="",N$313="")</formula>
    </cfRule>
  </conditionalFormatting>
  <conditionalFormatting sqref="N325:BS344">
    <cfRule type="expression" dxfId="2531" priority="58">
      <formula>OR(N$325&lt;&gt;"",N$326&lt;&gt;"")</formula>
    </cfRule>
    <cfRule type="expression" dxfId="2530" priority="59">
      <formula>AND(N$325="",N$326="")</formula>
    </cfRule>
  </conditionalFormatting>
  <conditionalFormatting sqref="N350:BS356">
    <cfRule type="expression" dxfId="2528" priority="56">
      <formula>OR(N$350&lt;&gt;"",N$351&lt;&gt;"")</formula>
    </cfRule>
    <cfRule type="expression" dxfId="2529" priority="57">
      <formula>AND(N$350="",N$351="")</formula>
    </cfRule>
  </conditionalFormatting>
  <conditionalFormatting sqref="N365:BS365">
    <cfRule type="expression" dxfId="2527" priority="49">
      <formula>OR(N$363&lt;&gt;"",N$364&lt;&gt;"")</formula>
    </cfRule>
  </conditionalFormatting>
  <conditionalFormatting sqref="N370:BS370">
    <cfRule type="expression" dxfId="2526" priority="51">
      <formula>OR(N$363&lt;&gt;"",N$364&lt;&gt;"")</formula>
    </cfRule>
  </conditionalFormatting>
  <conditionalFormatting sqref="N469:BS499">
    <cfRule type="expression" dxfId="2525" priority="283">
      <formula>OR(N$469&lt;&gt;"",N$470&lt;&gt;"")</formula>
    </cfRule>
    <cfRule type="expression" dxfId="2524" priority="284">
      <formula>AND(N$469="",N$470="")</formula>
    </cfRule>
  </conditionalFormatting>
  <conditionalFormatting sqref="N505:BS514">
    <cfRule type="expression" dxfId="2522" priority="41">
      <formula>OR(N$505&lt;&gt;"",N$506&lt;&gt;"")</formula>
    </cfRule>
    <cfRule type="expression" dxfId="2523" priority="42">
      <formula>AND(N$505="",N$506="")</formula>
    </cfRule>
  </conditionalFormatting>
  <conditionalFormatting sqref="N517:BS521">
    <cfRule type="expression" dxfId="2520" priority="39">
      <formula>OR(N$517&lt;&gt;"",N$518&lt;&gt;"")</formula>
    </cfRule>
    <cfRule type="expression" dxfId="2521" priority="40">
      <formula>AND(N$517="",N$518="")</formula>
    </cfRule>
  </conditionalFormatting>
  <conditionalFormatting sqref="N524:BS525">
    <cfRule type="expression" dxfId="2519" priority="38">
      <formula>AND(N$524="",N$525="")</formula>
    </cfRule>
  </conditionalFormatting>
  <conditionalFormatting sqref="N526:BS526">
    <cfRule type="expression" dxfId="2517" priority="276">
      <formula>OR(N$524&lt;&gt;"",N$525&lt;&gt;"")</formula>
    </cfRule>
    <cfRule type="expression" dxfId="2518" priority="277">
      <formula>AND(N$524="",N$525="")</formula>
    </cfRule>
  </conditionalFormatting>
  <conditionalFormatting sqref="N529:BS531">
    <cfRule type="expression" dxfId="2515" priority="273">
      <formula>OR(N$529&lt;&gt;"",N$530&lt;&gt;"")</formula>
    </cfRule>
    <cfRule type="expression" dxfId="2516" priority="274">
      <formula>AND(N$529="",N$530="")</formula>
    </cfRule>
  </conditionalFormatting>
  <conditionalFormatting sqref="N536:BS542">
    <cfRule type="expression" dxfId="2514" priority="33">
      <formula>OR(N$534&lt;&gt;"",N$535&lt;&gt;"")</formula>
    </cfRule>
  </conditionalFormatting>
  <conditionalFormatting sqref="N550:BS563">
    <cfRule type="expression" dxfId="2513" priority="29">
      <formula>OR(N$548&lt;&gt;"",N$549&lt;&gt;"")</formula>
    </cfRule>
  </conditionalFormatting>
  <conditionalFormatting sqref="N565:BS567">
    <cfRule type="expression" dxfId="2512" priority="22">
      <formula>OR(N$565&lt;&gt;"",N$566&lt;&gt;"")</formula>
    </cfRule>
    <cfRule type="expression" dxfId="2511" priority="28">
      <formula>AND(N$565="",N$566="")</formula>
    </cfRule>
  </conditionalFormatting>
  <conditionalFormatting sqref="N568:BS568">
    <cfRule type="expression" dxfId="2509" priority="1">
      <formula>AND(N$565="",N$566="")</formula>
    </cfRule>
    <cfRule type="expression" dxfId="2510" priority="264">
      <formula>OR(N$565&lt;&gt;"",N$566&lt;&gt;"")</formula>
    </cfRule>
  </conditionalFormatting>
  <conditionalFormatting sqref="N569:BS574">
    <cfRule type="expression" dxfId="2508" priority="2">
      <formula>AND(N$565="",N$566="")</formula>
    </cfRule>
    <cfRule type="expression" dxfId="2507" priority="27">
      <formula>OR(N$565&lt;&gt;"",N$566&lt;&gt;"")</formula>
    </cfRule>
  </conditionalFormatting>
  <conditionalFormatting sqref="N575:BS575">
    <cfRule type="expression" dxfId="2505" priority="261">
      <formula>OR(N$565&lt;&gt;"",N$566&lt;&gt;"")</formula>
    </cfRule>
    <cfRule type="expression" dxfId="2506" priority="262">
      <formula>AND(N$565="",N$566="")</formula>
    </cfRule>
  </conditionalFormatting>
  <conditionalFormatting sqref="N576:BS581">
    <cfRule type="expression" dxfId="2504" priority="25">
      <formula>OR(N$565&lt;&gt;"",N$566&lt;&gt;"")</formula>
    </cfRule>
    <cfRule type="expression" dxfId="2503" priority="26">
      <formula>AND(N$565="",N$566="")</formula>
    </cfRule>
  </conditionalFormatting>
  <conditionalFormatting sqref="N582:BS582">
    <cfRule type="expression" dxfId="2501" priority="255">
      <formula>OR(N$565&lt;&gt;"",N$566&lt;&gt;"")</formula>
    </cfRule>
    <cfRule type="expression" dxfId="2502" priority="256">
      <formula>AND(N$565="",N$566="")</formula>
    </cfRule>
  </conditionalFormatting>
  <conditionalFormatting sqref="N583:BS588">
    <cfRule type="expression" dxfId="2499" priority="23">
      <formula>OR(N$565&lt;&gt;"",N$566&lt;&gt;"")</formula>
    </cfRule>
    <cfRule type="expression" dxfId="2500" priority="24">
      <formula>AND(N$565="",N$566="")</formula>
    </cfRule>
  </conditionalFormatting>
  <conditionalFormatting sqref="N596:BS606">
    <cfRule type="expression" dxfId="2498" priority="12">
      <formula>OR(N$594&lt;&gt;"",N$595&lt;&gt;"")</formula>
    </cfRule>
  </conditionalFormatting>
  <conditionalFormatting sqref="N607:BS611">
    <cfRule type="expression" dxfId="2497" priority="10">
      <formula>OR(N$594&lt;&gt;"",N$595&lt;&gt;"")</formula>
    </cfRule>
  </conditionalFormatting>
  <conditionalFormatting sqref="N612:BS619">
    <cfRule type="expression" dxfId="2495" priority="8">
      <formula>OR(N$594&lt;&gt;"",N$595&lt;&gt;"")</formula>
    </cfRule>
    <cfRule type="expression" dxfId="2496" priority="9">
      <formula>AND(N$594="",N$595="")</formula>
    </cfRule>
  </conditionalFormatting>
  <conditionalFormatting sqref="N625:BS626">
    <cfRule type="expression" dxfId="2494" priority="243">
      <formula>AND(N$625="",N$626="")</formula>
    </cfRule>
  </conditionalFormatting>
  <conditionalFormatting sqref="N627:BS639">
    <cfRule type="expression" dxfId="2492" priority="240">
      <formula>OR(N$625&lt;&gt;"",N$626&lt;&gt;"")</formula>
    </cfRule>
    <cfRule type="expression" dxfId="2493" priority="241">
      <formula>AND(N$625="",N$626="")</formula>
    </cfRule>
  </conditionalFormatting>
  <conditionalFormatting sqref="N645:BS646">
    <cfRule type="expression" dxfId="2491" priority="234">
      <formula>AND(N$645="",N$646="")</formula>
    </cfRule>
  </conditionalFormatting>
  <conditionalFormatting sqref="N647:BS654">
    <cfRule type="expression" dxfId="2490" priority="231">
      <formula>OR(N$645&lt;&gt;"",N$646&lt;&gt;"")</formula>
    </cfRule>
    <cfRule type="expression" dxfId="2489" priority="232">
      <formula>AND(N$645="",N$646="")</formula>
    </cfRule>
  </conditionalFormatting>
  <conditionalFormatting sqref="N660:BS661">
    <cfRule type="expression" dxfId="2488" priority="227">
      <formula>AND(N$660="",N$661="")</formula>
    </cfRule>
  </conditionalFormatting>
  <conditionalFormatting sqref="N662:BS676">
    <cfRule type="expression" dxfId="2487" priority="224">
      <formula>OR(N$660&lt;&gt;"",N$661&lt;&gt;"")</formula>
    </cfRule>
    <cfRule type="expression" dxfId="2486" priority="225">
      <formula>AND(N$660="",N$661="")</formula>
    </cfRule>
  </conditionalFormatting>
  <conditionalFormatting sqref="N681:BS701">
    <cfRule type="expression" dxfId="2484" priority="220">
      <formula>OR(N$681&lt;&gt;"",N$682&lt;&gt;"")</formula>
    </cfRule>
    <cfRule type="expression" dxfId="2485" priority="221">
      <formula>AND(N$681="",N$682="")</formula>
    </cfRule>
  </conditionalFormatting>
  <conditionalFormatting sqref="N707:BS708">
    <cfRule type="expression" dxfId="2483" priority="216">
      <formula>AND(N$707="",N$708="")</formula>
    </cfRule>
  </conditionalFormatting>
  <conditionalFormatting sqref="N709:BS711">
    <cfRule type="expression" dxfId="2481" priority="213">
      <formula>OR(N$707&lt;&gt;"",N$708&lt;&gt;"")</formula>
    </cfRule>
    <cfRule type="expression" dxfId="2482" priority="214">
      <formula>AND(N$707="",N$708="")</formula>
    </cfRule>
  </conditionalFormatting>
  <conditionalFormatting sqref="N717:BS718">
    <cfRule type="expression" dxfId="2480" priority="209">
      <formula>AND(N$717="",N$718="")</formula>
    </cfRule>
  </conditionalFormatting>
  <conditionalFormatting sqref="N719:BS722">
    <cfRule type="expression" dxfId="2479" priority="206">
      <formula>OR(N$717&lt;&gt;"",N$718&lt;&gt;"")</formula>
    </cfRule>
    <cfRule type="expression" dxfId="2478" priority="207">
      <formula>AND(N$717="",N$718="")</formula>
    </cfRule>
  </conditionalFormatting>
  <conditionalFormatting sqref="N729:BS730">
    <cfRule type="expression" dxfId="2477" priority="202">
      <formula>AND(N$729="",N$730="")</formula>
    </cfRule>
  </conditionalFormatting>
  <conditionalFormatting sqref="N731:BS734">
    <cfRule type="expression" dxfId="2475" priority="199">
      <formula>OR(N$729&lt;&gt;"",N$730&lt;&gt;"")</formula>
    </cfRule>
    <cfRule type="expression" dxfId="2476" priority="200">
      <formula>AND(N$729="",N$730="")</formula>
    </cfRule>
  </conditionalFormatting>
  <conditionalFormatting sqref="O625:BP639">
    <cfRule type="expression" dxfId="2473" priority="238">
      <formula>OR(O$625&lt;&gt;"",O$626&lt;&gt;"")</formula>
    </cfRule>
    <cfRule type="expression" dxfId="2474" priority="239">
      <formula>AND(O$625="",O$626="")</formula>
    </cfRule>
  </conditionalFormatting>
  <conditionalFormatting sqref="O182:BS211">
    <cfRule type="expression" dxfId="2472" priority="71">
      <formula>AND(O$180="",O$181="")</formula>
    </cfRule>
  </conditionalFormatting>
  <conditionalFormatting sqref="O243:BS244">
    <cfRule type="expression" dxfId="2470" priority="65">
      <formula>OR(O$243&lt;&gt;"",O$244&lt;&gt;"")</formula>
    </cfRule>
    <cfRule type="expression" dxfId="2471" priority="66">
      <formula>AND(O$243="",O$244="")</formula>
    </cfRule>
  </conditionalFormatting>
  <conditionalFormatting sqref="O363:BS370">
    <cfRule type="expression" dxfId="2469" priority="55">
      <formula>AND(O$363="",O$364="")</formula>
    </cfRule>
  </conditionalFormatting>
  <conditionalFormatting sqref="O388:BS463">
    <cfRule type="expression" dxfId="2467" priority="45">
      <formula>OR(O$388&lt;&gt;"",O$389&lt;&gt;"")</formula>
    </cfRule>
    <cfRule type="expression" dxfId="2468" priority="46">
      <formula>AND(O$388="",O$389="")</formula>
    </cfRule>
  </conditionalFormatting>
  <conditionalFormatting sqref="O594:BS595">
    <cfRule type="expression" dxfId="2466" priority="15">
      <formula>AND(O$594="",O$595="")</formula>
    </cfRule>
  </conditionalFormatting>
  <conditionalFormatting sqref="O596:BS606">
    <cfRule type="expression" dxfId="2465" priority="13">
      <formula>AND(O$594="",O$595="")</formula>
    </cfRule>
  </conditionalFormatting>
  <conditionalFormatting sqref="O607:BS611">
    <cfRule type="expression" dxfId="2464" priority="11">
      <formula>AND(O$594="",O$595="")</formula>
    </cfRule>
  </conditionalFormatting>
  <conditionalFormatting sqref="P534:BS535">
    <cfRule type="expression" dxfId="2463" priority="36">
      <formula>AND(P$534="",P$535="")</formula>
    </cfRule>
  </conditionalFormatting>
  <conditionalFormatting sqref="P536:BS542">
    <cfRule type="expression" dxfId="2462" priority="34">
      <formula>AND(P$534="",P$535="")</formula>
    </cfRule>
  </conditionalFormatting>
  <conditionalFormatting sqref="P548:BS549">
    <cfRule type="expression" dxfId="2461" priority="32">
      <formula>AND(P$548="",P$549="")</formula>
    </cfRule>
  </conditionalFormatting>
  <conditionalFormatting sqref="P550:BS563">
    <cfRule type="expression" dxfId="2460" priority="30">
      <formula>AND(P$548="",P$549="")</formula>
    </cfRule>
  </conditionalFormatting>
  <conditionalFormatting sqref="XFA27:XFD27">
    <cfRule type="expression" dxfId="2459" priority="342">
      <formula>XEZ$27&lt;&gt;""</formula>
    </cfRule>
    <cfRule type="expression" dxfId="2458" priority="343">
      <formula>"&lt;&gt;"""""</formula>
    </cfRule>
    <cfRule type="cellIs" dxfId="2457" priority="344" operator="equal">
      <formula>""</formula>
    </cfRule>
  </conditionalFormatting>
  <hyperlinks>
    <hyperlink ref="C76:G76" location="病院!B94" display="・設置主体" xr:uid="{871DC586-1678-4FDE-A58A-59E011F03F80}"/>
    <hyperlink ref="D76:H76" location="病院!B94" display="・設置主体" xr:uid="{426CC9B3-D5F4-4311-8AB6-BAAEC5C873C1}"/>
    <hyperlink ref="E76:I76" location="病院!B94" display="・設置主体" xr:uid="{AE136A0C-31EE-4073-9F09-BEDAA0DB9676}"/>
    <hyperlink ref="F76:J76" location="病院!B94" display="・設置主体" xr:uid="{8B2BFAD1-2C07-41EA-BCF3-ADBCC9002F3D}"/>
    <hyperlink ref="G76:K76" location="病院!B94" display="・設置主体" xr:uid="{1AACF46F-6B34-4D73-8AA2-61E417D73971}"/>
    <hyperlink ref="H76:I76" location="病院!B312" display="・入院患者の状況（年間）" xr:uid="{7DFBBC7B-B938-4C53-A622-EEEF07A224C6}"/>
    <hyperlink ref="I76:J76" location="病院!B312" display="・入院患者の状況（年間）" xr:uid="{6AA28557-BA4B-477F-97D2-D04741DEC61E}"/>
    <hyperlink ref="J76:M76" location="病院!B388" display="・算定する入院基本用・特定入院料等の状況" xr:uid="{8AAA5464-9402-4192-80D3-C073FF8B3277}"/>
    <hyperlink ref="K76:N76" location="病院!B388" display="・算定する入院基本用・特定入院料等の状況" xr:uid="{25834F45-A734-476A-8CB3-558CE356D26C}"/>
    <hyperlink ref="L76:O76" location="病院!B388" display="・算定する入院基本用・特定入院料等の状況" xr:uid="{651C40DE-86E6-41B5-8B4D-40FFE78763DB}"/>
    <hyperlink ref="M76:P76" location="病院!B388" display="・算定する入院基本用・特定入院料等の状況" xr:uid="{4B45A0CA-B440-4AFA-8A57-84CF0002D4EC}"/>
    <hyperlink ref="C77:G77" location="病院!B102" display="・病床の状況" xr:uid="{87393293-061E-49E9-8E73-D7C7E945EB5B}"/>
    <hyperlink ref="D77:H77" location="病院!B102" display="・病床の状況" xr:uid="{721A2590-12DA-4A6D-AF0F-7711E3DDA11B}"/>
    <hyperlink ref="E77:I77" location="病院!B102" display="・病床の状況" xr:uid="{B925F0F4-26A8-4563-BE58-1EF5EF94FF16}"/>
    <hyperlink ref="F77:J77" location="病院!B102" display="・病床の状況" xr:uid="{6CD746BA-E79B-4986-869D-D66BC62BA8C5}"/>
    <hyperlink ref="G77:K77" location="病院!B102" display="・病床の状況" xr:uid="{0E9EFE0C-6D1B-4458-8B25-29E00091BB29}"/>
    <hyperlink ref="H77:I77" location="病院!B325" display="・入院患者の状況（年間／入棟前の場所・退棟先の場所の状況）" xr:uid="{ACAC6AA0-A825-4E2C-B86F-ED0DB6808AF3}"/>
    <hyperlink ref="I77:J77" location="病院!B325" display="・入院患者の状況（年間／入棟前の場所・退棟先の場所の状況）" xr:uid="{AEDAF192-DEBE-4BCA-8259-0BD0187F0014}"/>
    <hyperlink ref="J77" location="病院!B469" display="・手術の状況" xr:uid="{4D745541-EC54-4F76-9283-76DF3FA52492}"/>
    <hyperlink ref="M77" location="'病院(H30案)'!B484" display="・がん、脳卒中、心筋梗塞、分娩、精神医療への対応状況" xr:uid="{D64F2797-B70B-456A-8BBD-280DC46C1465}"/>
    <hyperlink ref="C78:G78" location="病院!B117" display="・診療科" xr:uid="{C1268289-78AA-41D0-BA2D-38B2FC686823}"/>
    <hyperlink ref="D78:H78" location="病院!B117" display="・診療科" xr:uid="{A2BE8318-D022-4433-ADCC-35EF245DDCF0}"/>
    <hyperlink ref="E78:I78" location="病院!B117" display="・診療科" xr:uid="{82149D2E-5F3D-4A49-B79A-3277C163CEF1}"/>
    <hyperlink ref="F78:J78" location="病院!B117" display="・診療科" xr:uid="{994AE447-4B86-4088-BE2B-190377F0B54D}"/>
    <hyperlink ref="G78:K78" location="病院!B117" display="・診療科" xr:uid="{410477D2-FA77-42E4-B9CA-5398E126F769}"/>
    <hyperlink ref="H78:I78" location="病院!B350" display="・退院後に在宅医療を必要とする患者の状況" xr:uid="{B798B2FC-7AC6-4DEA-B9CD-47D93BA45046}"/>
    <hyperlink ref="I78:J78" location="病院!B350" display="・退院後に在宅医療を必要とする患者の状況" xr:uid="{CCC3CF25-4021-4D53-9D01-A3BB3BBE041C}"/>
    <hyperlink ref="J78:M78" location="病院!B505" display="・がん、脳卒中、心筋梗塞、分娩、精神医療への対応状況" xr:uid="{3D61CEF1-2F13-4DA9-A195-74D57C6D7108}"/>
    <hyperlink ref="K78:N78" location="病院!B505" display="・がん、脳卒中、心筋梗塞、分娩、精神医療への対応状況" xr:uid="{067136E7-E21C-429B-ABA7-75F2645687C7}"/>
    <hyperlink ref="L78:O78" location="病院!B505" display="・がん、脳卒中、心筋梗塞、分娩、精神医療への対応状況" xr:uid="{64694377-D8FC-4CBE-A7CE-574E6AC5EE10}"/>
    <hyperlink ref="M78:P78" location="病院!B505" display="・がん、脳卒中、心筋梗塞、分娩、精神医療への対応状況" xr:uid="{A17F4D74-AA12-4836-B0AD-433C0B71C8B3}"/>
    <hyperlink ref="C79:G79" location="病院!B128" display="・入院基本料・特定入院料及び届出病床数" xr:uid="{0C841FD0-8179-4E57-AB7C-AE4478C9ED09}"/>
    <hyperlink ref="D79:H79" location="病院!B128" display="・入院基本料・特定入院料及び届出病床数" xr:uid="{ED1C0550-21D3-44F5-B86A-1F099B0258EA}"/>
    <hyperlink ref="E79:I79" location="病院!B128" display="・入院基本料・特定入院料及び届出病床数" xr:uid="{B0EC2D0D-617F-4C4D-8D13-76C84EA56545}"/>
    <hyperlink ref="F79:J79" location="病院!B128" display="・入院基本料・特定入院料及び届出病床数" xr:uid="{AB82F12A-9443-4A2D-B656-2B86295EE7DA}"/>
    <hyperlink ref="G79:K79" location="病院!B128" display="・入院基本料・特定入院料及び届出病床数" xr:uid="{73D71B04-6455-4390-B356-AE9D724153A0}"/>
    <hyperlink ref="H79:I79" location="病院!B363" display="・看取りを行った患者数" xr:uid="{560C32CE-646A-458D-A1FB-3075795BF230}"/>
    <hyperlink ref="I79:J79" location="病院!B363" display="・看取りを行った患者数" xr:uid="{C288B508-ED52-474D-AA86-47B17945EB1C}"/>
    <hyperlink ref="J79:M79" location="病院!B548" display="・重症患者への対応状況" xr:uid="{A46E7AB6-E4F4-4153-A76F-913A17B52923}"/>
    <hyperlink ref="K79:N79" location="病院!B548" display="・重症患者への対応状況" xr:uid="{86CFDF5D-130D-4ACE-BAE4-FFE3591B559A}"/>
    <hyperlink ref="L79:O79" location="病院!B548" display="・重症患者への対応状況" xr:uid="{12CEF96D-E821-416A-9DD3-E3340F48388F}"/>
    <hyperlink ref="M79:P79" location="病院!B548" display="・重症患者への対応状況" xr:uid="{D5A1639A-AB99-4B54-BF6F-102EF82F797D}"/>
    <hyperlink ref="C80:G80" location="病院!B141" display="・DPC医療機関群の種類" xr:uid="{3CB9694D-2DDB-428A-9F8D-9A2C1B4A5040}"/>
    <hyperlink ref="D80:H80" location="病院!B141" display="・DPC医療機関群の種類" xr:uid="{EEEA2A5B-030C-4C90-96AB-821D1C873FE8}"/>
    <hyperlink ref="E80:I80" location="病院!B141" display="・DPC医療機関群の種類" xr:uid="{03D6102F-99EE-4C5F-BD44-B0A0C9223BA1}"/>
    <hyperlink ref="F80:J80" location="病院!B141" display="・DPC医療機関群の種類" xr:uid="{B10DBDC4-11A7-4BA2-8C2F-98D4B8EABA66}"/>
    <hyperlink ref="G80:K80" location="病院!B141" display="・DPC医療機関群の種類" xr:uid="{A3249C0E-714C-441D-A9B4-ED573870ED75}"/>
    <hyperlink ref="J80:M80" location="病院!B594" display="・救急医療の実施状況" xr:uid="{AE21B2A2-0C2D-439D-A4B1-204569BB0C0A}"/>
    <hyperlink ref="K80:N80" location="病院!B594" display="・救急医療の実施状況" xr:uid="{67972839-5B9F-4739-9AD6-5235523EDAEA}"/>
    <hyperlink ref="L80:O80" location="病院!B594" display="・救急医療の実施状況" xr:uid="{5F2F26DE-DF6A-477C-9352-0D96D3E9DC34}"/>
    <hyperlink ref="M80:P80" location="病院!B594" display="・救急医療の実施状況" xr:uid="{5E18B6FB-120A-4153-9622-7B263125BE2B}"/>
    <hyperlink ref="C81:G81" location="病院!B149" display="・救急告示病院、二次救急医療施設、三次救急医療施設の告示・認定の有無" xr:uid="{9477196B-1CA0-417D-848B-799D232CC52F}"/>
    <hyperlink ref="D81:H81" location="病院!B149" display="・救急告示病院、二次救急医療施設、三次救急医療施設の告示・認定の有無" xr:uid="{CA193514-723C-4BC5-8D15-E2F30D83A93D}"/>
    <hyperlink ref="E81:I81" location="病院!B149" display="・救急告示病院、二次救急医療施設、三次救急医療施設の告示・認定の有無" xr:uid="{92B9AE12-3ADB-4E86-910A-BA1DC96C40AA}"/>
    <hyperlink ref="F81:J81" location="病院!B149" display="・救急告示病院、二次救急医療施設、三次救急医療施設の告示・認定の有無" xr:uid="{D6C33D10-CAB7-4EAC-AA40-FFD4DFBF14F8}"/>
    <hyperlink ref="G81:K81" location="病院!B149" display="・救急告示病院、二次救急医療施設、三次救急医療施設の告示・認定の有無" xr:uid="{20C8E994-8440-4D62-A1EA-7612736AD28E}"/>
    <hyperlink ref="J81:M81" location="病院!B625" display="・急性期後の支援、在宅復帰の支援の状況" xr:uid="{BADFA381-CDDD-4812-9D79-2F059B3A71C2}"/>
    <hyperlink ref="K81:N81" location="病院!B625" display="・急性期後の支援、在宅復帰の支援の状況" xr:uid="{235B046B-1719-42C7-9941-1F28A41E2BCE}"/>
    <hyperlink ref="L81:O81" location="病院!B625" display="・急性期後の支援、在宅復帰の支援の状況" xr:uid="{00B865AE-0FD0-4CB6-93C8-2B6BF70F931A}"/>
    <hyperlink ref="M81:P81" location="病院!B625" display="・急性期後の支援、在宅復帰の支援の状況" xr:uid="{E20DF396-41EC-4F29-8262-D62026A1ABB4}"/>
    <hyperlink ref="C82:G82" location="病院!B159" display="・承認の有無" xr:uid="{34FACA09-B0AB-43C0-91C0-E9F6E2150550}"/>
    <hyperlink ref="D82:H82" location="病院!B159" display="・承認の有無" xr:uid="{E0AF194A-173C-4045-BFB6-F3D32FC2B99D}"/>
    <hyperlink ref="E82:I82" location="病院!B159" display="・承認の有無" xr:uid="{323CE88E-D393-4181-8002-C3FFC5537ECA}"/>
    <hyperlink ref="F82:J82" location="病院!B159" display="・承認の有無" xr:uid="{6B3947B3-FD5C-4FB0-B8F5-0A1B7EE7B643}"/>
    <hyperlink ref="G82:K82" location="病院!B159" display="・承認の有無" xr:uid="{3696CE0D-702B-4566-9639-2B362A54D41A}"/>
    <hyperlink ref="J82:M82" location="病院!B645" display="・全身管理の状況" xr:uid="{6B44E624-31DD-4D64-898E-8E3820260376}"/>
    <hyperlink ref="K82:N82" location="病院!B645" display="・全身管理の状況" xr:uid="{EBE6AA19-4B2F-401C-8789-DCE4A26943C3}"/>
    <hyperlink ref="L82:O82" location="病院!B645" display="・全身管理の状況" xr:uid="{9875152E-5551-41C5-8183-F09EFF19F2A3}"/>
    <hyperlink ref="M82:P82" location="病院!B645" display="・全身管理の状況" xr:uid="{62A88055-1736-4A67-A338-DEBAE4939EF2}"/>
    <hyperlink ref="C83:G83" location="病院!B168" display="・診療報酬の届出の有無" xr:uid="{CF538675-7AAB-4CDE-B887-DB616A268E93}"/>
    <hyperlink ref="D83:H83" location="病院!B168" display="・診療報酬の届出の有無" xr:uid="{753779D9-B143-4AAE-B158-C4558639EAC2}"/>
    <hyperlink ref="E83:I83" location="病院!B168" display="・診療報酬の届出の有無" xr:uid="{C7446415-4687-4448-B7BC-EB7DD6870938}"/>
    <hyperlink ref="F83:J83" location="病院!B168" display="・診療報酬の届出の有無" xr:uid="{DDBBA3A3-0F09-46E6-9ADA-B0C1759CD517}"/>
    <hyperlink ref="G83:K83" location="病院!B168" display="・診療報酬の届出の有無" xr:uid="{08879243-8151-44EF-B8B1-48467ABFAE15}"/>
    <hyperlink ref="J83:M83" location="病院!B660" display="・リハビリテーションの実施状況" xr:uid="{8919CC87-0BCA-44E8-8973-CA9C0C8A5AE2}"/>
    <hyperlink ref="K83:N83" location="病院!B660" display="・リハビリテーションの実施状況" xr:uid="{56E0ECB4-34CD-4E02-9542-D6BF7DCBCB57}"/>
    <hyperlink ref="L83:O83" location="病院!B660" display="・リハビリテーションの実施状況" xr:uid="{7D7BBC9F-187A-4CBD-BB08-F18AFEA680C5}"/>
    <hyperlink ref="M83:P83" location="病院!B660" display="・リハビリテーションの実施状況" xr:uid="{5DF0C941-7ED5-495D-BD03-2690084276EE}"/>
    <hyperlink ref="C84:G84" location="病院!B180" display="・職員数の状況" xr:uid="{1D770BB1-0F5A-40B4-84B1-72BE1E9B4116}"/>
    <hyperlink ref="D84:H84" location="病院!B180" display="・職員数の状況" xr:uid="{F5FA7967-07D0-45CC-88AB-25C62455AC9A}"/>
    <hyperlink ref="E84:I84" location="病院!B180" display="・職員数の状況" xr:uid="{A39821E6-C2E3-4415-AE6B-84051C8D002A}"/>
    <hyperlink ref="F84:J84" location="病院!B180" display="・職員数の状況" xr:uid="{FDF4972E-2477-456B-BCB0-A34C5B6EB792}"/>
    <hyperlink ref="G84:K84" location="病院!B180" display="・職員数の状況" xr:uid="{412BB934-E1F6-42C5-A6D0-E1A3BD3F4680}"/>
    <hyperlink ref="J84:M84" location="病院!B707" display="・長期療養患者の受入状況" xr:uid="{32BD5FDB-6FF4-4A60-8C18-60653349B9F0}"/>
    <hyperlink ref="K84:N84" location="病院!B707" display="・長期療養患者の受入状況" xr:uid="{51475807-320D-4F20-AEEE-A294C5F370EF}"/>
    <hyperlink ref="L84:O84" location="病院!B707" display="・長期療養患者の受入状況" xr:uid="{7B1B5D03-0815-4981-B69E-27B9E2588E7C}"/>
    <hyperlink ref="M84:P84" location="病院!B707" display="・長期療養患者の受入状況" xr:uid="{100F78F2-D37F-4642-A94B-16B2583B8066}"/>
    <hyperlink ref="C85:G85" location="病院!B243" display="・退院調整部門の設置状況" xr:uid="{E11CE314-7B9C-4E08-A6DA-E85FB237FA18}"/>
    <hyperlink ref="D85:H85" location="病院!B243" display="・退院調整部門の設置状況" xr:uid="{C255906C-1FD4-4D69-B046-835CCF08EA42}"/>
    <hyperlink ref="E85:I85" location="病院!B243" display="・退院調整部門の設置状況" xr:uid="{33058721-C827-4ECE-A79B-B4C70296D9C0}"/>
    <hyperlink ref="F85:J85" location="病院!B243" display="・退院調整部門の設置状況" xr:uid="{119CDD56-7204-47FA-88F2-98A31EAB5422}"/>
    <hyperlink ref="G85:K85" location="病院!B243" display="・退院調整部門の設置状況" xr:uid="{3CF4CBCF-954B-4708-A85C-A04F22AA52C0}"/>
    <hyperlink ref="J85:M85" location="病院!B717" display="・重度の障害児等の受入状況" xr:uid="{FBD7FFB0-6830-4A4F-918C-9FC43FC3C347}"/>
    <hyperlink ref="K85:N85" location="病院!B717" display="・重度の障害児等の受入状況" xr:uid="{A67D31CD-98A2-470C-9CAF-35E013685433}"/>
    <hyperlink ref="L85:O85" location="病院!B717" display="・重度の障害児等の受入状況" xr:uid="{F4C01A6C-7EE9-44C6-8B88-20F42879A0EE}"/>
    <hyperlink ref="M85:P85" location="病院!B717" display="・重度の障害児等の受入状況" xr:uid="{6EB9CD86-DC66-40B5-8E5D-407EC6875CEA}"/>
    <hyperlink ref="C86:G86" location="病院!B263" display="・医療機器の台数" xr:uid="{4C3463CB-C31D-4848-AECF-DA7D5809DE4D}"/>
    <hyperlink ref="D86:H86" location="病院!B263" display="・医療機器の台数" xr:uid="{7965CBE3-A44B-4653-A27D-BD73F78A1DE3}"/>
    <hyperlink ref="E86:I86" location="病院!B263" display="・医療機器の台数" xr:uid="{DF7773EB-3AD6-4A4D-97B6-BDE01E8C5E95}"/>
    <hyperlink ref="F86:J86" location="病院!B263" display="・医療機器の台数" xr:uid="{270727F1-3FCE-45F4-B050-A66251D050BA}"/>
    <hyperlink ref="G86:K86" location="病院!B263" display="・医療機器の台数" xr:uid="{13FBE7D0-49CF-405E-9431-2DEC8B468999}"/>
    <hyperlink ref="J86:M86" location="病院!B729" display="・医科歯科の連携状況" xr:uid="{23D3908E-DAFE-48D1-BE0D-239124B61061}"/>
    <hyperlink ref="K86:N86" location="病院!B729" display="・医科歯科の連携状況" xr:uid="{C7DB5AAA-BA64-4804-A909-115550B70BF6}"/>
    <hyperlink ref="L86:O86" location="病院!B729" display="・医科歯科の連携状況" xr:uid="{30958D14-85A4-4E26-8AC7-14768C8057AF}"/>
    <hyperlink ref="M86:P86" location="病院!B729" display="・医科歯科の連携状況" xr:uid="{817A04F3-EDF1-42A9-B9F3-515A060B05F2}"/>
    <hyperlink ref="C87:G87" location="病院!B289" display="・過去1年間の間に病棟の再編・見直しがあった場合の報告対象期間" xr:uid="{578EE6AA-B872-491B-8696-9AEFDCD0912B}"/>
    <hyperlink ref="D87:H87" location="病院!B289" display="・過去1年間の間に病棟の再編・見直しがあった場合の報告対象期間" xr:uid="{6E5049EC-3ABC-4A2B-8AFE-2B69AFD4A7EE}"/>
    <hyperlink ref="E87:I87" location="病院!B289" display="・過去1年間の間に病棟の再編・見直しがあった場合の報告対象期間" xr:uid="{E61E82AE-087F-4772-91E6-1DA202F0EDE1}"/>
    <hyperlink ref="F87:J87" location="病院!B289" display="・過去1年間の間に病棟の再編・見直しがあった場合の報告対象期間" xr:uid="{41EA07A4-43FF-4666-886C-2F15B3F48942}"/>
    <hyperlink ref="G87:K87" location="病院!B289" display="・過去1年間の間に病棟の再編・見直しがあった場合の報告対象期間" xr:uid="{F04F13B9-DFE3-4691-857C-202C6A058329}"/>
    <hyperlink ref="I298" location="病院!B70" display="メニューへ戻る" xr:uid="{51EF2B13-E535-40DF-A341-B57233730251}"/>
    <hyperlink ref="I373" location="病院!B70" display="メニューへ戻る" xr:uid="{8AFA566D-4D4D-48CE-A7AC-A46D1CACE0C2}"/>
    <hyperlink ref="I737" location="病院!B70" display="メニューへ戻る" xr:uid="{1C591D84-408B-4501-8A8F-4FE38E759A95}"/>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09DA7-0C6C-471E-A637-BD10C4F23143}">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687</v>
      </c>
      <c r="B2" s="11" t="s">
        <v>1067</v>
      </c>
      <c r="C2" s="12"/>
      <c r="D2" s="13"/>
      <c r="E2" s="13"/>
      <c r="F2" s="347"/>
      <c r="G2" s="347"/>
      <c r="H2" s="14"/>
    </row>
    <row r="3" spans="1:73" x14ac:dyDescent="0.2">
      <c r="A3" s="51"/>
      <c r="B3" s="15" t="s">
        <v>1068</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690</v>
      </c>
    </row>
    <row r="8" spans="1:73" x14ac:dyDescent="0.2">
      <c r="A8" s="51"/>
      <c r="B8" s="28"/>
    </row>
    <row r="9" spans="1:73" s="58" customFormat="1" ht="51" customHeight="1" x14ac:dyDescent="0.2">
      <c r="A9" s="51"/>
      <c r="B9" s="29"/>
      <c r="C9" s="25"/>
      <c r="D9" s="25"/>
      <c r="E9" s="25"/>
      <c r="F9" s="25"/>
      <c r="G9" s="25"/>
      <c r="H9" s="26"/>
      <c r="I9" s="30" t="s">
        <v>691</v>
      </c>
      <c r="J9" s="30"/>
      <c r="K9" s="30"/>
      <c r="L9" s="351" t="s">
        <v>1065</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693</v>
      </c>
      <c r="B10" s="23"/>
      <c r="C10" s="25"/>
      <c r="D10" s="25"/>
      <c r="E10" s="25"/>
      <c r="F10" s="25"/>
      <c r="G10" s="25"/>
      <c r="H10" s="26"/>
      <c r="I10" s="33" t="s">
        <v>694</v>
      </c>
      <c r="J10" s="33"/>
      <c r="K10" s="33"/>
      <c r="L10" s="55" t="s">
        <v>695</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693</v>
      </c>
      <c r="B11" s="35"/>
      <c r="C11" s="25"/>
      <c r="D11" s="25"/>
      <c r="E11" s="25"/>
      <c r="F11" s="25"/>
      <c r="G11" s="25"/>
      <c r="H11" s="26"/>
      <c r="I11" s="33" t="s">
        <v>696</v>
      </c>
      <c r="J11" s="33"/>
      <c r="K11" s="33"/>
      <c r="L11" s="55" t="s">
        <v>1052</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699</v>
      </c>
      <c r="J16" s="30"/>
      <c r="K16" s="30"/>
      <c r="L16" s="351" t="s">
        <v>1065</v>
      </c>
      <c r="M16" s="351" t="s">
        <v>408</v>
      </c>
      <c r="N16" s="351" t="s">
        <v>408</v>
      </c>
      <c r="O16" s="351" t="s">
        <v>408</v>
      </c>
      <c r="P16" s="351" t="s">
        <v>408</v>
      </c>
      <c r="Q16" s="351" t="s">
        <v>408</v>
      </c>
      <c r="R16" s="351" t="s">
        <v>408</v>
      </c>
      <c r="S16" s="351" t="s">
        <v>408</v>
      </c>
      <c r="T16" s="351" t="s">
        <v>408</v>
      </c>
      <c r="U16" s="351" t="s">
        <v>408</v>
      </c>
      <c r="V16" s="351" t="s">
        <v>408</v>
      </c>
      <c r="W16" s="351" t="s">
        <v>408</v>
      </c>
      <c r="X16" s="351" t="s">
        <v>408</v>
      </c>
      <c r="Y16" s="351" t="s">
        <v>408</v>
      </c>
      <c r="Z16" s="351" t="s">
        <v>408</v>
      </c>
      <c r="AA16" s="351" t="s">
        <v>408</v>
      </c>
      <c r="AB16" s="351" t="s">
        <v>408</v>
      </c>
      <c r="AC16" s="351" t="s">
        <v>408</v>
      </c>
      <c r="AD16" s="351" t="s">
        <v>408</v>
      </c>
      <c r="AE16" s="351" t="s">
        <v>408</v>
      </c>
      <c r="AF16" s="351" t="s">
        <v>408</v>
      </c>
      <c r="AG16" s="351" t="s">
        <v>408</v>
      </c>
      <c r="AH16" s="351" t="s">
        <v>408</v>
      </c>
      <c r="AI16" s="351" t="s">
        <v>408</v>
      </c>
      <c r="AJ16" s="351" t="s">
        <v>408</v>
      </c>
      <c r="AK16" s="351" t="s">
        <v>408</v>
      </c>
      <c r="AL16" s="351" t="s">
        <v>408</v>
      </c>
      <c r="AM16" s="351" t="s">
        <v>408</v>
      </c>
      <c r="AN16" s="351" t="s">
        <v>408</v>
      </c>
      <c r="AO16" s="351" t="s">
        <v>408</v>
      </c>
      <c r="AP16" s="351" t="s">
        <v>408</v>
      </c>
      <c r="AQ16" s="351" t="s">
        <v>408</v>
      </c>
      <c r="AR16" s="351" t="s">
        <v>408</v>
      </c>
      <c r="AS16" s="351" t="s">
        <v>408</v>
      </c>
      <c r="AT16" s="351" t="s">
        <v>408</v>
      </c>
      <c r="AU16" s="351" t="s">
        <v>408</v>
      </c>
      <c r="AV16" s="351" t="s">
        <v>408</v>
      </c>
      <c r="AW16" s="351" t="s">
        <v>408</v>
      </c>
      <c r="AX16" s="351" t="s">
        <v>408</v>
      </c>
      <c r="AY16" s="351" t="s">
        <v>408</v>
      </c>
      <c r="AZ16" s="351" t="s">
        <v>408</v>
      </c>
      <c r="BA16" s="351" t="s">
        <v>408</v>
      </c>
      <c r="BB16" s="351" t="s">
        <v>408</v>
      </c>
      <c r="BC16" s="351" t="s">
        <v>408</v>
      </c>
      <c r="BD16" s="351" t="s">
        <v>408</v>
      </c>
      <c r="BE16" s="351" t="s">
        <v>408</v>
      </c>
      <c r="BF16" s="351" t="s">
        <v>408</v>
      </c>
      <c r="BG16" s="351" t="s">
        <v>408</v>
      </c>
      <c r="BH16" s="351" t="s">
        <v>408</v>
      </c>
      <c r="BI16" s="351" t="s">
        <v>408</v>
      </c>
      <c r="BJ16" s="351" t="s">
        <v>408</v>
      </c>
      <c r="BK16" s="351" t="s">
        <v>408</v>
      </c>
      <c r="BL16" s="351" t="s">
        <v>408</v>
      </c>
      <c r="BM16" s="351" t="s">
        <v>408</v>
      </c>
      <c r="BN16" s="351" t="s">
        <v>408</v>
      </c>
      <c r="BO16" s="351" t="s">
        <v>408</v>
      </c>
      <c r="BP16" s="351" t="s">
        <v>408</v>
      </c>
      <c r="BQ16" s="351" t="s">
        <v>408</v>
      </c>
      <c r="BR16" s="351" t="s">
        <v>408</v>
      </c>
      <c r="BS16" s="351" t="s">
        <v>408</v>
      </c>
      <c r="BU16" s="352"/>
    </row>
    <row r="17" spans="1:73 16381:16381" s="58" customFormat="1" ht="34.5" customHeight="1" x14ac:dyDescent="0.2">
      <c r="A17" s="353" t="s">
        <v>693</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693</v>
      </c>
      <c r="B18" s="35"/>
      <c r="C18" s="25"/>
      <c r="D18" s="25"/>
      <c r="E18" s="25"/>
      <c r="F18" s="25"/>
      <c r="G18" s="25"/>
      <c r="H18" s="26"/>
      <c r="I18" s="33" t="s">
        <v>7</v>
      </c>
      <c r="J18" s="33"/>
      <c r="K18" s="33"/>
      <c r="L18" s="55" t="s">
        <v>11</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693</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693</v>
      </c>
      <c r="B20" s="23"/>
      <c r="C20" s="25"/>
      <c r="D20" s="25"/>
      <c r="E20" s="25"/>
      <c r="F20" s="25"/>
      <c r="G20" s="25"/>
      <c r="H20" s="26"/>
      <c r="I20" s="33" t="s">
        <v>9</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693</v>
      </c>
      <c r="B21" s="23"/>
      <c r="C21" s="25"/>
      <c r="D21" s="25"/>
      <c r="E21" s="25"/>
      <c r="F21" s="25"/>
      <c r="G21" s="25"/>
      <c r="H21" s="26"/>
      <c r="I21" s="33" t="s">
        <v>222</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693</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699</v>
      </c>
      <c r="J27" s="42"/>
      <c r="K27" s="43"/>
      <c r="L27" s="351" t="s">
        <v>1065</v>
      </c>
      <c r="M27" s="351" t="s">
        <v>408</v>
      </c>
      <c r="N27" s="351" t="s">
        <v>408</v>
      </c>
      <c r="O27" s="351" t="s">
        <v>408</v>
      </c>
      <c r="P27" s="351" t="s">
        <v>408</v>
      </c>
      <c r="Q27" s="351" t="s">
        <v>408</v>
      </c>
      <c r="R27" s="351" t="s">
        <v>408</v>
      </c>
      <c r="S27" s="351" t="s">
        <v>408</v>
      </c>
      <c r="T27" s="351" t="s">
        <v>408</v>
      </c>
      <c r="U27" s="351" t="s">
        <v>408</v>
      </c>
      <c r="V27" s="351" t="s">
        <v>408</v>
      </c>
      <c r="W27" s="351" t="s">
        <v>408</v>
      </c>
      <c r="X27" s="351" t="s">
        <v>408</v>
      </c>
      <c r="Y27" s="351" t="s">
        <v>408</v>
      </c>
      <c r="Z27" s="351" t="s">
        <v>408</v>
      </c>
      <c r="AA27" s="351" t="s">
        <v>408</v>
      </c>
      <c r="AB27" s="351" t="s">
        <v>408</v>
      </c>
      <c r="AC27" s="351" t="s">
        <v>408</v>
      </c>
      <c r="AD27" s="351" t="s">
        <v>408</v>
      </c>
      <c r="AE27" s="351" t="s">
        <v>408</v>
      </c>
      <c r="AF27" s="351" t="s">
        <v>408</v>
      </c>
      <c r="AG27" s="351" t="s">
        <v>408</v>
      </c>
      <c r="AH27" s="351" t="s">
        <v>408</v>
      </c>
      <c r="AI27" s="351" t="s">
        <v>408</v>
      </c>
      <c r="AJ27" s="351" t="s">
        <v>408</v>
      </c>
      <c r="AK27" s="351" t="s">
        <v>408</v>
      </c>
      <c r="AL27" s="351" t="s">
        <v>408</v>
      </c>
      <c r="AM27" s="351" t="s">
        <v>408</v>
      </c>
      <c r="AN27" s="351" t="s">
        <v>408</v>
      </c>
      <c r="AO27" s="351" t="s">
        <v>408</v>
      </c>
      <c r="AP27" s="351" t="s">
        <v>408</v>
      </c>
      <c r="AQ27" s="351" t="s">
        <v>408</v>
      </c>
      <c r="AR27" s="351" t="s">
        <v>408</v>
      </c>
      <c r="AS27" s="351" t="s">
        <v>408</v>
      </c>
      <c r="AT27" s="351" t="s">
        <v>408</v>
      </c>
      <c r="AU27" s="351" t="s">
        <v>408</v>
      </c>
      <c r="AV27" s="351" t="s">
        <v>408</v>
      </c>
      <c r="AW27" s="351" t="s">
        <v>408</v>
      </c>
      <c r="AX27" s="351" t="s">
        <v>408</v>
      </c>
      <c r="AY27" s="351" t="s">
        <v>408</v>
      </c>
      <c r="AZ27" s="351" t="s">
        <v>408</v>
      </c>
      <c r="BA27" s="351" t="s">
        <v>408</v>
      </c>
      <c r="BB27" s="351" t="s">
        <v>408</v>
      </c>
      <c r="BC27" s="351" t="s">
        <v>408</v>
      </c>
      <c r="BD27" s="351" t="s">
        <v>408</v>
      </c>
      <c r="BE27" s="351" t="s">
        <v>408</v>
      </c>
      <c r="BF27" s="351" t="s">
        <v>408</v>
      </c>
      <c r="BG27" s="351" t="s">
        <v>408</v>
      </c>
      <c r="BH27" s="351" t="s">
        <v>408</v>
      </c>
      <c r="BI27" s="351" t="s">
        <v>408</v>
      </c>
      <c r="BJ27" s="351" t="s">
        <v>408</v>
      </c>
      <c r="BK27" s="351" t="s">
        <v>408</v>
      </c>
      <c r="BL27" s="351" t="s">
        <v>408</v>
      </c>
      <c r="BM27" s="351" t="s">
        <v>408</v>
      </c>
      <c r="BN27" s="351" t="s">
        <v>408</v>
      </c>
      <c r="BO27" s="351" t="s">
        <v>408</v>
      </c>
      <c r="BP27" s="351" t="s">
        <v>408</v>
      </c>
      <c r="BQ27" s="351" t="s">
        <v>408</v>
      </c>
      <c r="BR27" s="351" t="s">
        <v>408</v>
      </c>
      <c r="BS27" s="351" t="s">
        <v>408</v>
      </c>
      <c r="BU27" s="352"/>
      <c r="XFA27" s="355"/>
    </row>
    <row r="28" spans="1:73 16381:16381" s="58" customFormat="1" ht="34.5" customHeight="1" x14ac:dyDescent="0.2">
      <c r="A28" s="353" t="s">
        <v>701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701</v>
      </c>
      <c r="B29" s="35"/>
      <c r="C29" s="25"/>
      <c r="D29" s="25"/>
      <c r="E29" s="25"/>
      <c r="F29" s="25"/>
      <c r="G29" s="25"/>
      <c r="H29" s="26"/>
      <c r="I29" s="44" t="s">
        <v>7</v>
      </c>
      <c r="J29" s="45"/>
      <c r="K29" s="46"/>
      <c r="L29" s="55" t="s">
        <v>11</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701</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701</v>
      </c>
      <c r="B31" s="23"/>
      <c r="C31" s="25"/>
      <c r="D31" s="25"/>
      <c r="E31" s="25"/>
      <c r="F31" s="25"/>
      <c r="G31" s="25"/>
      <c r="H31" s="26"/>
      <c r="I31" s="44" t="s">
        <v>9</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702</v>
      </c>
      <c r="J40" s="42"/>
      <c r="K40" s="43"/>
      <c r="L40" s="351" t="s">
        <v>1065</v>
      </c>
      <c r="M40" s="351" t="s">
        <v>408</v>
      </c>
      <c r="N40" s="351" t="s">
        <v>408</v>
      </c>
      <c r="O40" s="351" t="s">
        <v>408</v>
      </c>
      <c r="P40" s="351" t="s">
        <v>408</v>
      </c>
      <c r="Q40" s="351" t="s">
        <v>408</v>
      </c>
      <c r="R40" s="351" t="s">
        <v>408</v>
      </c>
      <c r="S40" s="351" t="s">
        <v>408</v>
      </c>
      <c r="T40" s="351" t="s">
        <v>408</v>
      </c>
      <c r="U40" s="351" t="s">
        <v>408</v>
      </c>
      <c r="V40" s="351" t="s">
        <v>408</v>
      </c>
      <c r="W40" s="351" t="s">
        <v>408</v>
      </c>
      <c r="X40" s="351" t="s">
        <v>408</v>
      </c>
      <c r="Y40" s="351" t="s">
        <v>408</v>
      </c>
      <c r="Z40" s="351" t="s">
        <v>408</v>
      </c>
      <c r="AA40" s="351" t="s">
        <v>408</v>
      </c>
      <c r="AB40" s="351" t="s">
        <v>408</v>
      </c>
      <c r="AC40" s="351" t="s">
        <v>408</v>
      </c>
      <c r="AD40" s="351" t="s">
        <v>408</v>
      </c>
      <c r="AE40" s="351" t="s">
        <v>408</v>
      </c>
      <c r="AF40" s="351" t="s">
        <v>408</v>
      </c>
      <c r="AG40" s="351" t="s">
        <v>408</v>
      </c>
      <c r="AH40" s="351" t="s">
        <v>408</v>
      </c>
      <c r="AI40" s="351" t="s">
        <v>408</v>
      </c>
      <c r="AJ40" s="351" t="s">
        <v>408</v>
      </c>
      <c r="AK40" s="351" t="s">
        <v>408</v>
      </c>
      <c r="AL40" s="351" t="s">
        <v>408</v>
      </c>
      <c r="AM40" s="351" t="s">
        <v>408</v>
      </c>
      <c r="AN40" s="351" t="s">
        <v>408</v>
      </c>
      <c r="AO40" s="351" t="s">
        <v>408</v>
      </c>
      <c r="AP40" s="351" t="s">
        <v>408</v>
      </c>
      <c r="AQ40" s="351" t="s">
        <v>408</v>
      </c>
      <c r="AR40" s="351" t="s">
        <v>408</v>
      </c>
      <c r="AS40" s="351" t="s">
        <v>408</v>
      </c>
      <c r="AT40" s="351" t="s">
        <v>408</v>
      </c>
      <c r="AU40" s="351" t="s">
        <v>408</v>
      </c>
      <c r="AV40" s="351" t="s">
        <v>408</v>
      </c>
      <c r="AW40" s="351" t="s">
        <v>408</v>
      </c>
      <c r="AX40" s="351" t="s">
        <v>408</v>
      </c>
      <c r="AY40" s="351" t="s">
        <v>408</v>
      </c>
      <c r="AZ40" s="351" t="s">
        <v>408</v>
      </c>
      <c r="BA40" s="351" t="s">
        <v>408</v>
      </c>
      <c r="BB40" s="351" t="s">
        <v>408</v>
      </c>
      <c r="BC40" s="351" t="s">
        <v>408</v>
      </c>
      <c r="BD40" s="351" t="s">
        <v>408</v>
      </c>
      <c r="BE40" s="351" t="s">
        <v>408</v>
      </c>
      <c r="BF40" s="351" t="s">
        <v>408</v>
      </c>
      <c r="BG40" s="351" t="s">
        <v>408</v>
      </c>
      <c r="BH40" s="351" t="s">
        <v>408</v>
      </c>
      <c r="BI40" s="351" t="s">
        <v>408</v>
      </c>
      <c r="BJ40" s="351" t="s">
        <v>408</v>
      </c>
      <c r="BK40" s="351" t="s">
        <v>408</v>
      </c>
      <c r="BL40" s="351" t="s">
        <v>408</v>
      </c>
      <c r="BM40" s="351" t="s">
        <v>408</v>
      </c>
      <c r="BN40" s="351" t="s">
        <v>408</v>
      </c>
      <c r="BO40" s="351" t="s">
        <v>408</v>
      </c>
      <c r="BP40" s="351" t="s">
        <v>408</v>
      </c>
      <c r="BQ40" s="351" t="s">
        <v>408</v>
      </c>
      <c r="BR40" s="351" t="s">
        <v>408</v>
      </c>
      <c r="BS40" s="351" t="s">
        <v>408</v>
      </c>
      <c r="BU40" s="352"/>
    </row>
    <row r="41" spans="1:73" s="58" customFormat="1" ht="34.5" customHeight="1" x14ac:dyDescent="0.2">
      <c r="A41" s="353" t="s">
        <v>703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699</v>
      </c>
      <c r="J49" s="362"/>
      <c r="K49" s="363"/>
      <c r="L49" s="351" t="s">
        <v>1065</v>
      </c>
      <c r="M49" s="351" t="s">
        <v>408</v>
      </c>
      <c r="N49" s="351" t="s">
        <v>408</v>
      </c>
      <c r="O49" s="351" t="s">
        <v>408</v>
      </c>
      <c r="P49" s="351" t="s">
        <v>408</v>
      </c>
      <c r="Q49" s="351" t="s">
        <v>408</v>
      </c>
      <c r="R49" s="351" t="s">
        <v>408</v>
      </c>
      <c r="S49" s="351" t="s">
        <v>408</v>
      </c>
      <c r="T49" s="351" t="s">
        <v>408</v>
      </c>
      <c r="U49" s="351" t="s">
        <v>408</v>
      </c>
      <c r="V49" s="351" t="s">
        <v>408</v>
      </c>
      <c r="W49" s="351" t="s">
        <v>408</v>
      </c>
      <c r="X49" s="351" t="s">
        <v>408</v>
      </c>
      <c r="Y49" s="351" t="s">
        <v>408</v>
      </c>
      <c r="Z49" s="351" t="s">
        <v>408</v>
      </c>
      <c r="AA49" s="351" t="s">
        <v>408</v>
      </c>
      <c r="AB49" s="351" t="s">
        <v>408</v>
      </c>
      <c r="AC49" s="351" t="s">
        <v>408</v>
      </c>
      <c r="AD49" s="351" t="s">
        <v>408</v>
      </c>
      <c r="AE49" s="351" t="s">
        <v>408</v>
      </c>
      <c r="AF49" s="351" t="s">
        <v>408</v>
      </c>
      <c r="AG49" s="351" t="s">
        <v>408</v>
      </c>
      <c r="AH49" s="351" t="s">
        <v>408</v>
      </c>
      <c r="AI49" s="351" t="s">
        <v>408</v>
      </c>
      <c r="AJ49" s="351" t="s">
        <v>408</v>
      </c>
      <c r="AK49" s="351" t="s">
        <v>408</v>
      </c>
      <c r="AL49" s="351" t="s">
        <v>408</v>
      </c>
      <c r="AM49" s="351" t="s">
        <v>408</v>
      </c>
      <c r="AN49" s="351" t="s">
        <v>408</v>
      </c>
      <c r="AO49" s="351" t="s">
        <v>408</v>
      </c>
      <c r="AP49" s="351" t="s">
        <v>408</v>
      </c>
      <c r="AQ49" s="351" t="s">
        <v>408</v>
      </c>
      <c r="AR49" s="351" t="s">
        <v>408</v>
      </c>
      <c r="AS49" s="351" t="s">
        <v>408</v>
      </c>
      <c r="AT49" s="351" t="s">
        <v>408</v>
      </c>
      <c r="AU49" s="351" t="s">
        <v>408</v>
      </c>
      <c r="AV49" s="351" t="s">
        <v>408</v>
      </c>
      <c r="AW49" s="351" t="s">
        <v>408</v>
      </c>
      <c r="AX49" s="351" t="s">
        <v>408</v>
      </c>
      <c r="AY49" s="351" t="s">
        <v>408</v>
      </c>
      <c r="AZ49" s="351" t="s">
        <v>408</v>
      </c>
      <c r="BA49" s="351" t="s">
        <v>408</v>
      </c>
      <c r="BB49" s="351" t="s">
        <v>408</v>
      </c>
      <c r="BC49" s="351" t="s">
        <v>408</v>
      </c>
      <c r="BD49" s="351" t="s">
        <v>408</v>
      </c>
      <c r="BE49" s="351" t="s">
        <v>408</v>
      </c>
      <c r="BF49" s="351" t="s">
        <v>408</v>
      </c>
      <c r="BG49" s="351" t="s">
        <v>408</v>
      </c>
      <c r="BH49" s="351" t="s">
        <v>408</v>
      </c>
      <c r="BI49" s="351" t="s">
        <v>408</v>
      </c>
      <c r="BJ49" s="351" t="s">
        <v>408</v>
      </c>
      <c r="BK49" s="351" t="s">
        <v>408</v>
      </c>
      <c r="BL49" s="351" t="s">
        <v>408</v>
      </c>
      <c r="BM49" s="351" t="s">
        <v>408</v>
      </c>
      <c r="BN49" s="351" t="s">
        <v>408</v>
      </c>
      <c r="BO49" s="351" t="s">
        <v>408</v>
      </c>
      <c r="BP49" s="351" t="s">
        <v>408</v>
      </c>
      <c r="BQ49" s="351" t="s">
        <v>408</v>
      </c>
      <c r="BR49" s="351" t="s">
        <v>408</v>
      </c>
      <c r="BS49" s="351" t="s">
        <v>408</v>
      </c>
      <c r="BU49" s="352"/>
    </row>
    <row r="50" spans="1:73" s="58" customFormat="1" ht="34.5" customHeight="1" x14ac:dyDescent="0.2">
      <c r="A50" s="364" t="s">
        <v>704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704</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704</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704</v>
      </c>
      <c r="B57" s="23"/>
      <c r="C57" s="25"/>
      <c r="D57" s="25"/>
      <c r="E57" s="25"/>
      <c r="F57" s="25"/>
      <c r="G57" s="25"/>
      <c r="H57" s="26"/>
      <c r="I57" s="359" t="s">
        <v>13</v>
      </c>
      <c r="J57" s="359"/>
      <c r="K57" s="359"/>
      <c r="L57" s="57" t="s">
        <v>11</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704</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1065</v>
      </c>
      <c r="M94" s="379" t="s">
        <v>408</v>
      </c>
      <c r="N94" s="379" t="s">
        <v>408</v>
      </c>
      <c r="O94" s="379" t="s">
        <v>408</v>
      </c>
      <c r="P94" s="379" t="s">
        <v>408</v>
      </c>
      <c r="Q94" s="379" t="s">
        <v>408</v>
      </c>
      <c r="R94" s="379" t="s">
        <v>408</v>
      </c>
      <c r="S94" s="379" t="s">
        <v>408</v>
      </c>
      <c r="T94" s="379" t="s">
        <v>408</v>
      </c>
      <c r="U94" s="379" t="s">
        <v>408</v>
      </c>
      <c r="V94" s="379" t="s">
        <v>408</v>
      </c>
      <c r="W94" s="379" t="s">
        <v>408</v>
      </c>
      <c r="X94" s="379" t="s">
        <v>408</v>
      </c>
      <c r="Y94" s="379" t="s">
        <v>408</v>
      </c>
      <c r="Z94" s="379" t="s">
        <v>408</v>
      </c>
      <c r="AA94" s="379" t="s">
        <v>408</v>
      </c>
      <c r="AB94" s="379" t="s">
        <v>408</v>
      </c>
      <c r="AC94" s="379" t="s">
        <v>408</v>
      </c>
      <c r="AD94" s="379" t="s">
        <v>408</v>
      </c>
      <c r="AE94" s="379" t="s">
        <v>408</v>
      </c>
      <c r="AF94" s="379" t="s">
        <v>408</v>
      </c>
      <c r="AG94" s="379" t="s">
        <v>408</v>
      </c>
      <c r="AH94" s="379" t="s">
        <v>408</v>
      </c>
      <c r="AI94" s="379" t="s">
        <v>408</v>
      </c>
      <c r="AJ94" s="379" t="s">
        <v>408</v>
      </c>
      <c r="AK94" s="379" t="s">
        <v>408</v>
      </c>
      <c r="AL94" s="379" t="s">
        <v>408</v>
      </c>
      <c r="AM94" s="379" t="s">
        <v>408</v>
      </c>
      <c r="AN94" s="379" t="s">
        <v>408</v>
      </c>
      <c r="AO94" s="379" t="s">
        <v>408</v>
      </c>
      <c r="AP94" s="379" t="s">
        <v>408</v>
      </c>
      <c r="AQ94" s="379" t="s">
        <v>408</v>
      </c>
      <c r="AR94" s="379" t="s">
        <v>408</v>
      </c>
      <c r="AS94" s="379" t="s">
        <v>408</v>
      </c>
      <c r="AT94" s="379" t="s">
        <v>408</v>
      </c>
      <c r="AU94" s="379" t="s">
        <v>408</v>
      </c>
      <c r="AV94" s="379" t="s">
        <v>408</v>
      </c>
      <c r="AW94" s="379" t="s">
        <v>408</v>
      </c>
      <c r="AX94" s="379" t="s">
        <v>408</v>
      </c>
      <c r="AY94" s="379" t="s">
        <v>408</v>
      </c>
      <c r="AZ94" s="379" t="s">
        <v>408</v>
      </c>
      <c r="BA94" s="379" t="s">
        <v>408</v>
      </c>
      <c r="BB94" s="379" t="s">
        <v>408</v>
      </c>
      <c r="BC94" s="379" t="s">
        <v>408</v>
      </c>
      <c r="BD94" s="379" t="s">
        <v>408</v>
      </c>
      <c r="BE94" s="379" t="s">
        <v>408</v>
      </c>
      <c r="BF94" s="379" t="s">
        <v>408</v>
      </c>
      <c r="BG94" s="379" t="s">
        <v>408</v>
      </c>
      <c r="BH94" s="379" t="s">
        <v>408</v>
      </c>
      <c r="BI94" s="379" t="s">
        <v>408</v>
      </c>
      <c r="BJ94" s="379" t="s">
        <v>408</v>
      </c>
      <c r="BK94" s="379" t="s">
        <v>408</v>
      </c>
      <c r="BL94" s="379" t="s">
        <v>408</v>
      </c>
      <c r="BM94" s="379" t="s">
        <v>408</v>
      </c>
      <c r="BN94" s="379" t="s">
        <v>408</v>
      </c>
      <c r="BO94" s="379" t="s">
        <v>408</v>
      </c>
      <c r="BP94" s="379" t="s">
        <v>408</v>
      </c>
      <c r="BQ94" s="379" t="s">
        <v>408</v>
      </c>
      <c r="BR94" s="379" t="s">
        <v>408</v>
      </c>
      <c r="BS94" s="379" t="s">
        <v>408</v>
      </c>
      <c r="BU94" s="352"/>
    </row>
    <row r="95" spans="1:73" s="58" customFormat="1" x14ac:dyDescent="0.2">
      <c r="A95" s="51"/>
      <c r="B95" s="2"/>
      <c r="C95" s="4"/>
      <c r="D95" s="4"/>
      <c r="E95" s="4"/>
      <c r="F95" s="4"/>
      <c r="G95" s="4"/>
      <c r="H95" s="93"/>
      <c r="I95" s="100" t="s">
        <v>67</v>
      </c>
      <c r="J95" s="101"/>
      <c r="K95" s="380"/>
      <c r="L95" s="381" t="s">
        <v>7</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1065</v>
      </c>
      <c r="M102" s="379" t="s">
        <v>408</v>
      </c>
      <c r="N102" s="351" t="s">
        <v>408</v>
      </c>
      <c r="O102" s="351" t="s">
        <v>408</v>
      </c>
      <c r="P102" s="351" t="s">
        <v>408</v>
      </c>
      <c r="Q102" s="351" t="s">
        <v>408</v>
      </c>
      <c r="R102" s="351" t="s">
        <v>408</v>
      </c>
      <c r="S102" s="351" t="s">
        <v>408</v>
      </c>
      <c r="T102" s="351" t="s">
        <v>408</v>
      </c>
      <c r="U102" s="351" t="s">
        <v>408</v>
      </c>
      <c r="V102" s="351" t="s">
        <v>408</v>
      </c>
      <c r="W102" s="351" t="s">
        <v>408</v>
      </c>
      <c r="X102" s="351" t="s">
        <v>408</v>
      </c>
      <c r="Y102" s="351" t="s">
        <v>408</v>
      </c>
      <c r="Z102" s="351" t="s">
        <v>408</v>
      </c>
      <c r="AA102" s="351" t="s">
        <v>408</v>
      </c>
      <c r="AB102" s="351" t="s">
        <v>408</v>
      </c>
      <c r="AC102" s="351" t="s">
        <v>408</v>
      </c>
      <c r="AD102" s="351" t="s">
        <v>408</v>
      </c>
      <c r="AE102" s="351" t="s">
        <v>408</v>
      </c>
      <c r="AF102" s="351" t="s">
        <v>408</v>
      </c>
      <c r="AG102" s="351" t="s">
        <v>408</v>
      </c>
      <c r="AH102" s="351" t="s">
        <v>408</v>
      </c>
      <c r="AI102" s="351" t="s">
        <v>408</v>
      </c>
      <c r="AJ102" s="351" t="s">
        <v>408</v>
      </c>
      <c r="AK102" s="351" t="s">
        <v>408</v>
      </c>
      <c r="AL102" s="351" t="s">
        <v>408</v>
      </c>
      <c r="AM102" s="351" t="s">
        <v>408</v>
      </c>
      <c r="AN102" s="351" t="s">
        <v>408</v>
      </c>
      <c r="AO102" s="351" t="s">
        <v>408</v>
      </c>
      <c r="AP102" s="351" t="s">
        <v>408</v>
      </c>
      <c r="AQ102" s="351" t="s">
        <v>408</v>
      </c>
      <c r="AR102" s="351" t="s">
        <v>408</v>
      </c>
      <c r="AS102" s="351" t="s">
        <v>408</v>
      </c>
      <c r="AT102" s="351" t="s">
        <v>408</v>
      </c>
      <c r="AU102" s="351" t="s">
        <v>408</v>
      </c>
      <c r="AV102" s="351" t="s">
        <v>408</v>
      </c>
      <c r="AW102" s="351" t="s">
        <v>408</v>
      </c>
      <c r="AX102" s="351" t="s">
        <v>408</v>
      </c>
      <c r="AY102" s="351" t="s">
        <v>408</v>
      </c>
      <c r="AZ102" s="351" t="s">
        <v>408</v>
      </c>
      <c r="BA102" s="351" t="s">
        <v>408</v>
      </c>
      <c r="BB102" s="351" t="s">
        <v>408</v>
      </c>
      <c r="BC102" s="351" t="s">
        <v>408</v>
      </c>
      <c r="BD102" s="351" t="s">
        <v>408</v>
      </c>
      <c r="BE102" s="351" t="s">
        <v>408</v>
      </c>
      <c r="BF102" s="351" t="s">
        <v>408</v>
      </c>
      <c r="BG102" s="351" t="s">
        <v>408</v>
      </c>
      <c r="BH102" s="351" t="s">
        <v>408</v>
      </c>
      <c r="BI102" s="351" t="s">
        <v>408</v>
      </c>
      <c r="BJ102" s="351" t="s">
        <v>408</v>
      </c>
      <c r="BK102" s="351" t="s">
        <v>408</v>
      </c>
      <c r="BL102" s="351" t="s">
        <v>408</v>
      </c>
      <c r="BM102" s="351" t="s">
        <v>408</v>
      </c>
      <c r="BN102" s="351" t="s">
        <v>408</v>
      </c>
      <c r="BO102" s="351" t="s">
        <v>408</v>
      </c>
      <c r="BP102" s="351" t="s">
        <v>408</v>
      </c>
      <c r="BQ102" s="351" t="s">
        <v>408</v>
      </c>
      <c r="BR102" s="351" t="s">
        <v>408</v>
      </c>
      <c r="BS102" s="351" t="s">
        <v>408</v>
      </c>
    </row>
    <row r="103" spans="1:73" ht="20.25" customHeight="1" x14ac:dyDescent="0.2">
      <c r="A103" s="51"/>
      <c r="B103" s="2"/>
      <c r="C103" s="92"/>
      <c r="D103" s="4"/>
      <c r="F103" s="4"/>
      <c r="G103" s="4"/>
      <c r="H103" s="93"/>
      <c r="I103" s="100" t="s">
        <v>67</v>
      </c>
      <c r="J103" s="101"/>
      <c r="K103" s="390"/>
      <c r="L103" s="391" t="s">
        <v>7</v>
      </c>
      <c r="M103" s="392" t="s">
        <v>408</v>
      </c>
      <c r="N103" s="391" t="s">
        <v>408</v>
      </c>
      <c r="O103" s="391" t="s">
        <v>408</v>
      </c>
      <c r="P103" s="391" t="s">
        <v>408</v>
      </c>
      <c r="Q103" s="391" t="s">
        <v>408</v>
      </c>
      <c r="R103" s="391" t="s">
        <v>408</v>
      </c>
      <c r="S103" s="391" t="s">
        <v>408</v>
      </c>
      <c r="T103" s="391" t="s">
        <v>408</v>
      </c>
      <c r="U103" s="391" t="s">
        <v>408</v>
      </c>
      <c r="V103" s="391" t="s">
        <v>408</v>
      </c>
      <c r="W103" s="391" t="s">
        <v>408</v>
      </c>
      <c r="X103" s="391" t="s">
        <v>408</v>
      </c>
      <c r="Y103" s="391" t="s">
        <v>408</v>
      </c>
      <c r="Z103" s="391" t="s">
        <v>408</v>
      </c>
      <c r="AA103" s="391" t="s">
        <v>408</v>
      </c>
      <c r="AB103" s="391" t="s">
        <v>408</v>
      </c>
      <c r="AC103" s="391" t="s">
        <v>408</v>
      </c>
      <c r="AD103" s="391" t="s">
        <v>408</v>
      </c>
      <c r="AE103" s="391" t="s">
        <v>408</v>
      </c>
      <c r="AF103" s="391" t="s">
        <v>408</v>
      </c>
      <c r="AG103" s="391" t="s">
        <v>408</v>
      </c>
      <c r="AH103" s="391" t="s">
        <v>408</v>
      </c>
      <c r="AI103" s="391" t="s">
        <v>408</v>
      </c>
      <c r="AJ103" s="391" t="s">
        <v>408</v>
      </c>
      <c r="AK103" s="391" t="s">
        <v>408</v>
      </c>
      <c r="AL103" s="391" t="s">
        <v>408</v>
      </c>
      <c r="AM103" s="391" t="s">
        <v>408</v>
      </c>
      <c r="AN103" s="391" t="s">
        <v>408</v>
      </c>
      <c r="AO103" s="391" t="s">
        <v>408</v>
      </c>
      <c r="AP103" s="391" t="s">
        <v>408</v>
      </c>
      <c r="AQ103" s="391" t="s">
        <v>408</v>
      </c>
      <c r="AR103" s="391" t="s">
        <v>408</v>
      </c>
      <c r="AS103" s="391" t="s">
        <v>408</v>
      </c>
      <c r="AT103" s="391" t="s">
        <v>408</v>
      </c>
      <c r="AU103" s="391" t="s">
        <v>408</v>
      </c>
      <c r="AV103" s="391" t="s">
        <v>408</v>
      </c>
      <c r="AW103" s="391" t="s">
        <v>408</v>
      </c>
      <c r="AX103" s="391" t="s">
        <v>408</v>
      </c>
      <c r="AY103" s="391" t="s">
        <v>408</v>
      </c>
      <c r="AZ103" s="391" t="s">
        <v>408</v>
      </c>
      <c r="BA103" s="391" t="s">
        <v>408</v>
      </c>
      <c r="BB103" s="391" t="s">
        <v>408</v>
      </c>
      <c r="BC103" s="391" t="s">
        <v>408</v>
      </c>
      <c r="BD103" s="391" t="s">
        <v>408</v>
      </c>
      <c r="BE103" s="391" t="s">
        <v>408</v>
      </c>
      <c r="BF103" s="391" t="s">
        <v>408</v>
      </c>
      <c r="BG103" s="391" t="s">
        <v>408</v>
      </c>
      <c r="BH103" s="391" t="s">
        <v>408</v>
      </c>
      <c r="BI103" s="391" t="s">
        <v>408</v>
      </c>
      <c r="BJ103" s="391" t="s">
        <v>408</v>
      </c>
      <c r="BK103" s="391" t="s">
        <v>408</v>
      </c>
      <c r="BL103" s="391" t="s">
        <v>408</v>
      </c>
      <c r="BM103" s="391" t="s">
        <v>408</v>
      </c>
      <c r="BN103" s="391" t="s">
        <v>408</v>
      </c>
      <c r="BO103" s="391" t="s">
        <v>408</v>
      </c>
      <c r="BP103" s="391" t="s">
        <v>408</v>
      </c>
      <c r="BQ103" s="391" t="s">
        <v>408</v>
      </c>
      <c r="BR103" s="391" t="s">
        <v>408</v>
      </c>
      <c r="BS103" s="391" t="s">
        <v>408</v>
      </c>
    </row>
    <row r="104" spans="1:73" s="401" customFormat="1" ht="34.5" customHeight="1" x14ac:dyDescent="0.2">
      <c r="A104" s="353" t="s">
        <v>713</v>
      </c>
      <c r="B104" s="2"/>
      <c r="C104" s="113" t="s">
        <v>74</v>
      </c>
      <c r="D104" s="114"/>
      <c r="E104" s="393" t="s">
        <v>75</v>
      </c>
      <c r="F104" s="394"/>
      <c r="G104" s="394"/>
      <c r="H104" s="395"/>
      <c r="I104" s="396" t="s">
        <v>76</v>
      </c>
      <c r="J104" s="117">
        <v>60</v>
      </c>
      <c r="K104" s="397" t="s">
        <v>408</v>
      </c>
      <c r="L104" s="398">
        <v>60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714</v>
      </c>
      <c r="B105" s="119"/>
      <c r="C105" s="120"/>
      <c r="D105" s="121"/>
      <c r="E105" s="403"/>
      <c r="F105" s="404"/>
      <c r="G105" s="340" t="s">
        <v>78</v>
      </c>
      <c r="H105" s="341"/>
      <c r="I105" s="405"/>
      <c r="J105" s="117">
        <v>0</v>
      </c>
      <c r="K105" s="397" t="s">
        <v>408</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713</v>
      </c>
      <c r="B106" s="119"/>
      <c r="C106" s="120"/>
      <c r="D106" s="121"/>
      <c r="E106" s="127" t="s">
        <v>79</v>
      </c>
      <c r="F106" s="128"/>
      <c r="G106" s="128"/>
      <c r="H106" s="129"/>
      <c r="I106" s="405"/>
      <c r="J106" s="117">
        <v>54</v>
      </c>
      <c r="K106" s="397" t="s">
        <v>408</v>
      </c>
      <c r="L106" s="398">
        <v>54</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713</v>
      </c>
      <c r="B107" s="119"/>
      <c r="C107" s="130"/>
      <c r="D107" s="131"/>
      <c r="E107" s="127" t="s">
        <v>80</v>
      </c>
      <c r="F107" s="128"/>
      <c r="G107" s="128"/>
      <c r="H107" s="129"/>
      <c r="I107" s="405"/>
      <c r="J107" s="117">
        <v>60</v>
      </c>
      <c r="K107" s="397" t="s">
        <v>408</v>
      </c>
      <c r="L107" s="398">
        <v>60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715</v>
      </c>
      <c r="B108" s="119"/>
      <c r="C108" s="113" t="s">
        <v>82</v>
      </c>
      <c r="D108" s="114"/>
      <c r="E108" s="113" t="s">
        <v>75</v>
      </c>
      <c r="F108" s="266"/>
      <c r="G108" s="266"/>
      <c r="H108" s="114"/>
      <c r="I108" s="405"/>
      <c r="J108" s="117">
        <v>0</v>
      </c>
      <c r="K108" s="397" t="s">
        <v>408</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715</v>
      </c>
      <c r="B109" s="119"/>
      <c r="C109" s="120"/>
      <c r="D109" s="121"/>
      <c r="E109" s="224" t="s">
        <v>79</v>
      </c>
      <c r="F109" s="225"/>
      <c r="G109" s="225"/>
      <c r="H109" s="226"/>
      <c r="I109" s="405"/>
      <c r="J109" s="117">
        <v>0</v>
      </c>
      <c r="K109" s="397" t="s">
        <v>408</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715</v>
      </c>
      <c r="B110" s="119"/>
      <c r="C110" s="120"/>
      <c r="D110" s="121"/>
      <c r="E110" s="224" t="s">
        <v>80</v>
      </c>
      <c r="F110" s="225"/>
      <c r="G110" s="225"/>
      <c r="H110" s="226"/>
      <c r="I110" s="405"/>
      <c r="J110" s="117">
        <v>0</v>
      </c>
      <c r="K110" s="397" t="s">
        <v>408</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716</v>
      </c>
      <c r="B111" s="119"/>
      <c r="C111" s="137" t="s">
        <v>84</v>
      </c>
      <c r="D111" s="138"/>
      <c r="E111" s="138"/>
      <c r="F111" s="138"/>
      <c r="G111" s="138"/>
      <c r="H111" s="139"/>
      <c r="I111" s="406"/>
      <c r="J111" s="407"/>
      <c r="K111" s="408" t="s">
        <v>408</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1065</v>
      </c>
      <c r="M117" s="379" t="s">
        <v>408</v>
      </c>
      <c r="N117" s="351" t="s">
        <v>408</v>
      </c>
      <c r="O117" s="351" t="s">
        <v>408</v>
      </c>
      <c r="P117" s="351" t="s">
        <v>408</v>
      </c>
      <c r="Q117" s="351" t="s">
        <v>408</v>
      </c>
      <c r="R117" s="351" t="s">
        <v>408</v>
      </c>
      <c r="S117" s="351" t="s">
        <v>408</v>
      </c>
      <c r="T117" s="351" t="s">
        <v>408</v>
      </c>
      <c r="U117" s="351" t="s">
        <v>408</v>
      </c>
      <c r="V117" s="351" t="s">
        <v>408</v>
      </c>
      <c r="W117" s="351" t="s">
        <v>408</v>
      </c>
      <c r="X117" s="351" t="s">
        <v>408</v>
      </c>
      <c r="Y117" s="351" t="s">
        <v>408</v>
      </c>
      <c r="Z117" s="351" t="s">
        <v>408</v>
      </c>
      <c r="AA117" s="351" t="s">
        <v>408</v>
      </c>
      <c r="AB117" s="351" t="s">
        <v>408</v>
      </c>
      <c r="AC117" s="351" t="s">
        <v>408</v>
      </c>
      <c r="AD117" s="351" t="s">
        <v>408</v>
      </c>
      <c r="AE117" s="351" t="s">
        <v>408</v>
      </c>
      <c r="AF117" s="351" t="s">
        <v>408</v>
      </c>
      <c r="AG117" s="351" t="s">
        <v>408</v>
      </c>
      <c r="AH117" s="351" t="s">
        <v>408</v>
      </c>
      <c r="AI117" s="351" t="s">
        <v>408</v>
      </c>
      <c r="AJ117" s="351" t="s">
        <v>408</v>
      </c>
      <c r="AK117" s="351" t="s">
        <v>408</v>
      </c>
      <c r="AL117" s="351" t="s">
        <v>408</v>
      </c>
      <c r="AM117" s="351" t="s">
        <v>408</v>
      </c>
      <c r="AN117" s="351" t="s">
        <v>408</v>
      </c>
      <c r="AO117" s="351" t="s">
        <v>408</v>
      </c>
      <c r="AP117" s="351" t="s">
        <v>408</v>
      </c>
      <c r="AQ117" s="351" t="s">
        <v>408</v>
      </c>
      <c r="AR117" s="351" t="s">
        <v>408</v>
      </c>
      <c r="AS117" s="351" t="s">
        <v>408</v>
      </c>
      <c r="AT117" s="351" t="s">
        <v>408</v>
      </c>
      <c r="AU117" s="351" t="s">
        <v>408</v>
      </c>
      <c r="AV117" s="351" t="s">
        <v>408</v>
      </c>
      <c r="AW117" s="351" t="s">
        <v>408</v>
      </c>
      <c r="AX117" s="351" t="s">
        <v>408</v>
      </c>
      <c r="AY117" s="351" t="s">
        <v>408</v>
      </c>
      <c r="AZ117" s="351" t="s">
        <v>408</v>
      </c>
      <c r="BA117" s="351" t="s">
        <v>408</v>
      </c>
      <c r="BB117" s="351" t="s">
        <v>408</v>
      </c>
      <c r="BC117" s="351" t="s">
        <v>408</v>
      </c>
      <c r="BD117" s="351" t="s">
        <v>408</v>
      </c>
      <c r="BE117" s="351" t="s">
        <v>408</v>
      </c>
      <c r="BF117" s="351" t="s">
        <v>408</v>
      </c>
      <c r="BG117" s="351" t="s">
        <v>408</v>
      </c>
      <c r="BH117" s="351" t="s">
        <v>408</v>
      </c>
      <c r="BI117" s="351" t="s">
        <v>408</v>
      </c>
      <c r="BJ117" s="351" t="s">
        <v>408</v>
      </c>
      <c r="BK117" s="351" t="s">
        <v>408</v>
      </c>
      <c r="BL117" s="351" t="s">
        <v>408</v>
      </c>
      <c r="BM117" s="351" t="s">
        <v>408</v>
      </c>
      <c r="BN117" s="351" t="s">
        <v>408</v>
      </c>
      <c r="BO117" s="351" t="s">
        <v>408</v>
      </c>
      <c r="BP117" s="351" t="s">
        <v>408</v>
      </c>
      <c r="BQ117" s="351" t="s">
        <v>408</v>
      </c>
      <c r="BR117" s="351" t="s">
        <v>408</v>
      </c>
      <c r="BS117" s="351" t="s">
        <v>408</v>
      </c>
    </row>
    <row r="118" spans="1:73" ht="20.25" customHeight="1" x14ac:dyDescent="0.2">
      <c r="A118" s="51"/>
      <c r="B118" s="2"/>
      <c r="C118" s="4"/>
      <c r="D118" s="4"/>
      <c r="F118" s="4"/>
      <c r="G118" s="4"/>
      <c r="H118" s="93"/>
      <c r="I118" s="100" t="s">
        <v>67</v>
      </c>
      <c r="J118" s="147"/>
      <c r="K118" s="390"/>
      <c r="L118" s="391" t="s">
        <v>7</v>
      </c>
      <c r="M118" s="392" t="s">
        <v>408</v>
      </c>
      <c r="N118" s="391" t="s">
        <v>408</v>
      </c>
      <c r="O118" s="391" t="s">
        <v>408</v>
      </c>
      <c r="P118" s="391" t="s">
        <v>408</v>
      </c>
      <c r="Q118" s="391" t="s">
        <v>408</v>
      </c>
      <c r="R118" s="391" t="s">
        <v>408</v>
      </c>
      <c r="S118" s="391" t="s">
        <v>408</v>
      </c>
      <c r="T118" s="391" t="s">
        <v>408</v>
      </c>
      <c r="U118" s="391" t="s">
        <v>408</v>
      </c>
      <c r="V118" s="391" t="s">
        <v>408</v>
      </c>
      <c r="W118" s="391" t="s">
        <v>408</v>
      </c>
      <c r="X118" s="391" t="s">
        <v>408</v>
      </c>
      <c r="Y118" s="391" t="s">
        <v>408</v>
      </c>
      <c r="Z118" s="391" t="s">
        <v>408</v>
      </c>
      <c r="AA118" s="391" t="s">
        <v>408</v>
      </c>
      <c r="AB118" s="391" t="s">
        <v>408</v>
      </c>
      <c r="AC118" s="391" t="s">
        <v>408</v>
      </c>
      <c r="AD118" s="391" t="s">
        <v>408</v>
      </c>
      <c r="AE118" s="391" t="s">
        <v>408</v>
      </c>
      <c r="AF118" s="391" t="s">
        <v>408</v>
      </c>
      <c r="AG118" s="391" t="s">
        <v>408</v>
      </c>
      <c r="AH118" s="391" t="s">
        <v>408</v>
      </c>
      <c r="AI118" s="391" t="s">
        <v>408</v>
      </c>
      <c r="AJ118" s="391" t="s">
        <v>408</v>
      </c>
      <c r="AK118" s="391" t="s">
        <v>408</v>
      </c>
      <c r="AL118" s="391" t="s">
        <v>408</v>
      </c>
      <c r="AM118" s="391" t="s">
        <v>408</v>
      </c>
      <c r="AN118" s="391" t="s">
        <v>408</v>
      </c>
      <c r="AO118" s="391" t="s">
        <v>408</v>
      </c>
      <c r="AP118" s="391" t="s">
        <v>408</v>
      </c>
      <c r="AQ118" s="391" t="s">
        <v>408</v>
      </c>
      <c r="AR118" s="391" t="s">
        <v>408</v>
      </c>
      <c r="AS118" s="391" t="s">
        <v>408</v>
      </c>
      <c r="AT118" s="391" t="s">
        <v>408</v>
      </c>
      <c r="AU118" s="391" t="s">
        <v>408</v>
      </c>
      <c r="AV118" s="391" t="s">
        <v>408</v>
      </c>
      <c r="AW118" s="391" t="s">
        <v>408</v>
      </c>
      <c r="AX118" s="391" t="s">
        <v>408</v>
      </c>
      <c r="AY118" s="391" t="s">
        <v>408</v>
      </c>
      <c r="AZ118" s="391" t="s">
        <v>408</v>
      </c>
      <c r="BA118" s="391" t="s">
        <v>408</v>
      </c>
      <c r="BB118" s="391" t="s">
        <v>408</v>
      </c>
      <c r="BC118" s="391" t="s">
        <v>408</v>
      </c>
      <c r="BD118" s="391" t="s">
        <v>408</v>
      </c>
      <c r="BE118" s="391" t="s">
        <v>408</v>
      </c>
      <c r="BF118" s="391" t="s">
        <v>408</v>
      </c>
      <c r="BG118" s="391" t="s">
        <v>408</v>
      </c>
      <c r="BH118" s="391" t="s">
        <v>408</v>
      </c>
      <c r="BI118" s="391" t="s">
        <v>408</v>
      </c>
      <c r="BJ118" s="391" t="s">
        <v>408</v>
      </c>
      <c r="BK118" s="391" t="s">
        <v>408</v>
      </c>
      <c r="BL118" s="391" t="s">
        <v>408</v>
      </c>
      <c r="BM118" s="391" t="s">
        <v>408</v>
      </c>
      <c r="BN118" s="391" t="s">
        <v>408</v>
      </c>
      <c r="BO118" s="391" t="s">
        <v>408</v>
      </c>
      <c r="BP118" s="391" t="s">
        <v>408</v>
      </c>
      <c r="BQ118" s="391" t="s">
        <v>408</v>
      </c>
      <c r="BR118" s="391" t="s">
        <v>408</v>
      </c>
      <c r="BS118" s="391" t="s">
        <v>408</v>
      </c>
    </row>
    <row r="119" spans="1:73" s="401" customFormat="1" ht="40.5" customHeight="1" x14ac:dyDescent="0.2">
      <c r="A119" s="353" t="s">
        <v>717</v>
      </c>
      <c r="B119" s="2"/>
      <c r="C119" s="113" t="s">
        <v>88</v>
      </c>
      <c r="D119" s="266"/>
      <c r="E119" s="266"/>
      <c r="F119" s="266"/>
      <c r="G119" s="266"/>
      <c r="H119" s="114"/>
      <c r="I119" s="148" t="s">
        <v>89</v>
      </c>
      <c r="J119" s="413"/>
      <c r="K119" s="414"/>
      <c r="L119" s="415" t="s">
        <v>90</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719</v>
      </c>
      <c r="B120" s="2"/>
      <c r="C120" s="150"/>
      <c r="D120" s="151"/>
      <c r="E120" s="113" t="s">
        <v>92</v>
      </c>
      <c r="F120" s="266"/>
      <c r="G120" s="266"/>
      <c r="H120" s="114"/>
      <c r="I120" s="152"/>
      <c r="J120" s="417"/>
      <c r="K120" s="418"/>
      <c r="L120" s="415" t="s">
        <v>1069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720</v>
      </c>
      <c r="B121" s="2"/>
      <c r="C121" s="150"/>
      <c r="D121" s="151"/>
      <c r="E121" s="120"/>
      <c r="F121" s="419"/>
      <c r="G121" s="419"/>
      <c r="H121" s="121"/>
      <c r="I121" s="152"/>
      <c r="J121" s="417"/>
      <c r="K121" s="418"/>
      <c r="L121" s="415" t="s">
        <v>1056</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721</v>
      </c>
      <c r="B122" s="2"/>
      <c r="C122" s="153"/>
      <c r="D122" s="154"/>
      <c r="E122" s="130"/>
      <c r="F122" s="158"/>
      <c r="G122" s="158"/>
      <c r="H122" s="131"/>
      <c r="I122" s="155"/>
      <c r="J122" s="420"/>
      <c r="K122" s="421"/>
      <c r="L122" s="415" t="s">
        <v>1066</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1065</v>
      </c>
      <c r="M128" s="379" t="s">
        <v>408</v>
      </c>
      <c r="N128" s="351" t="s">
        <v>408</v>
      </c>
      <c r="O128" s="351" t="s">
        <v>408</v>
      </c>
      <c r="P128" s="351" t="s">
        <v>408</v>
      </c>
      <c r="Q128" s="351" t="s">
        <v>408</v>
      </c>
      <c r="R128" s="351" t="s">
        <v>408</v>
      </c>
      <c r="S128" s="351" t="s">
        <v>408</v>
      </c>
      <c r="T128" s="351" t="s">
        <v>408</v>
      </c>
      <c r="U128" s="351" t="s">
        <v>408</v>
      </c>
      <c r="V128" s="351" t="s">
        <v>408</v>
      </c>
      <c r="W128" s="351" t="s">
        <v>408</v>
      </c>
      <c r="X128" s="351" t="s">
        <v>408</v>
      </c>
      <c r="Y128" s="351" t="s">
        <v>408</v>
      </c>
      <c r="Z128" s="351" t="s">
        <v>408</v>
      </c>
      <c r="AA128" s="351" t="s">
        <v>408</v>
      </c>
      <c r="AB128" s="351" t="s">
        <v>408</v>
      </c>
      <c r="AC128" s="351" t="s">
        <v>408</v>
      </c>
      <c r="AD128" s="351" t="s">
        <v>408</v>
      </c>
      <c r="AE128" s="351" t="s">
        <v>408</v>
      </c>
      <c r="AF128" s="351" t="s">
        <v>408</v>
      </c>
      <c r="AG128" s="351" t="s">
        <v>408</v>
      </c>
      <c r="AH128" s="351" t="s">
        <v>408</v>
      </c>
      <c r="AI128" s="351" t="s">
        <v>408</v>
      </c>
      <c r="AJ128" s="351" t="s">
        <v>408</v>
      </c>
      <c r="AK128" s="351" t="s">
        <v>408</v>
      </c>
      <c r="AL128" s="351" t="s">
        <v>408</v>
      </c>
      <c r="AM128" s="351" t="s">
        <v>408</v>
      </c>
      <c r="AN128" s="351" t="s">
        <v>408</v>
      </c>
      <c r="AO128" s="351" t="s">
        <v>408</v>
      </c>
      <c r="AP128" s="351" t="s">
        <v>408</v>
      </c>
      <c r="AQ128" s="351" t="s">
        <v>408</v>
      </c>
      <c r="AR128" s="351" t="s">
        <v>408</v>
      </c>
      <c r="AS128" s="351" t="s">
        <v>408</v>
      </c>
      <c r="AT128" s="351" t="s">
        <v>408</v>
      </c>
      <c r="AU128" s="351" t="s">
        <v>408</v>
      </c>
      <c r="AV128" s="351" t="s">
        <v>408</v>
      </c>
      <c r="AW128" s="351" t="s">
        <v>408</v>
      </c>
      <c r="AX128" s="351" t="s">
        <v>408</v>
      </c>
      <c r="AY128" s="351" t="s">
        <v>408</v>
      </c>
      <c r="AZ128" s="351" t="s">
        <v>408</v>
      </c>
      <c r="BA128" s="351" t="s">
        <v>408</v>
      </c>
      <c r="BB128" s="351" t="s">
        <v>408</v>
      </c>
      <c r="BC128" s="351" t="s">
        <v>408</v>
      </c>
      <c r="BD128" s="351" t="s">
        <v>408</v>
      </c>
      <c r="BE128" s="351" t="s">
        <v>408</v>
      </c>
      <c r="BF128" s="351" t="s">
        <v>408</v>
      </c>
      <c r="BG128" s="351" t="s">
        <v>408</v>
      </c>
      <c r="BH128" s="351" t="s">
        <v>408</v>
      </c>
      <c r="BI128" s="351" t="s">
        <v>408</v>
      </c>
      <c r="BJ128" s="351" t="s">
        <v>408</v>
      </c>
      <c r="BK128" s="351" t="s">
        <v>408</v>
      </c>
      <c r="BL128" s="351" t="s">
        <v>408</v>
      </c>
      <c r="BM128" s="351" t="s">
        <v>408</v>
      </c>
      <c r="BN128" s="351" t="s">
        <v>408</v>
      </c>
      <c r="BO128" s="351" t="s">
        <v>408</v>
      </c>
      <c r="BP128" s="351" t="s">
        <v>408</v>
      </c>
      <c r="BQ128" s="351" t="s">
        <v>408</v>
      </c>
      <c r="BR128" s="351" t="s">
        <v>408</v>
      </c>
      <c r="BS128" s="351" t="s">
        <v>408</v>
      </c>
    </row>
    <row r="129" spans="1:73" ht="20.25" customHeight="1" x14ac:dyDescent="0.2">
      <c r="A129" s="51"/>
      <c r="B129" s="2"/>
      <c r="C129" s="92"/>
      <c r="D129" s="4"/>
      <c r="F129" s="4"/>
      <c r="G129" s="4"/>
      <c r="H129" s="93"/>
      <c r="I129" s="100" t="s">
        <v>67</v>
      </c>
      <c r="J129" s="101"/>
      <c r="K129" s="390"/>
      <c r="L129" s="391" t="s">
        <v>7</v>
      </c>
      <c r="M129" s="392" t="s">
        <v>408</v>
      </c>
      <c r="N129" s="391" t="s">
        <v>408</v>
      </c>
      <c r="O129" s="391" t="s">
        <v>408</v>
      </c>
      <c r="P129" s="391" t="s">
        <v>408</v>
      </c>
      <c r="Q129" s="391" t="s">
        <v>408</v>
      </c>
      <c r="R129" s="391" t="s">
        <v>408</v>
      </c>
      <c r="S129" s="391" t="s">
        <v>408</v>
      </c>
      <c r="T129" s="391" t="s">
        <v>408</v>
      </c>
      <c r="U129" s="391" t="s">
        <v>408</v>
      </c>
      <c r="V129" s="391" t="s">
        <v>408</v>
      </c>
      <c r="W129" s="391" t="s">
        <v>408</v>
      </c>
      <c r="X129" s="391" t="s">
        <v>408</v>
      </c>
      <c r="Y129" s="391" t="s">
        <v>408</v>
      </c>
      <c r="Z129" s="391" t="s">
        <v>408</v>
      </c>
      <c r="AA129" s="391" t="s">
        <v>408</v>
      </c>
      <c r="AB129" s="391" t="s">
        <v>408</v>
      </c>
      <c r="AC129" s="391" t="s">
        <v>408</v>
      </c>
      <c r="AD129" s="391" t="s">
        <v>408</v>
      </c>
      <c r="AE129" s="391" t="s">
        <v>408</v>
      </c>
      <c r="AF129" s="391" t="s">
        <v>408</v>
      </c>
      <c r="AG129" s="391" t="s">
        <v>408</v>
      </c>
      <c r="AH129" s="391" t="s">
        <v>408</v>
      </c>
      <c r="AI129" s="391" t="s">
        <v>408</v>
      </c>
      <c r="AJ129" s="391" t="s">
        <v>408</v>
      </c>
      <c r="AK129" s="391" t="s">
        <v>408</v>
      </c>
      <c r="AL129" s="391" t="s">
        <v>408</v>
      </c>
      <c r="AM129" s="391" t="s">
        <v>408</v>
      </c>
      <c r="AN129" s="391" t="s">
        <v>408</v>
      </c>
      <c r="AO129" s="391" t="s">
        <v>408</v>
      </c>
      <c r="AP129" s="391" t="s">
        <v>408</v>
      </c>
      <c r="AQ129" s="391" t="s">
        <v>408</v>
      </c>
      <c r="AR129" s="391" t="s">
        <v>408</v>
      </c>
      <c r="AS129" s="391" t="s">
        <v>408</v>
      </c>
      <c r="AT129" s="391" t="s">
        <v>408</v>
      </c>
      <c r="AU129" s="391" t="s">
        <v>408</v>
      </c>
      <c r="AV129" s="391" t="s">
        <v>408</v>
      </c>
      <c r="AW129" s="391" t="s">
        <v>408</v>
      </c>
      <c r="AX129" s="391" t="s">
        <v>408</v>
      </c>
      <c r="AY129" s="391" t="s">
        <v>408</v>
      </c>
      <c r="AZ129" s="391" t="s">
        <v>408</v>
      </c>
      <c r="BA129" s="391" t="s">
        <v>408</v>
      </c>
      <c r="BB129" s="391" t="s">
        <v>408</v>
      </c>
      <c r="BC129" s="391" t="s">
        <v>408</v>
      </c>
      <c r="BD129" s="391" t="s">
        <v>408</v>
      </c>
      <c r="BE129" s="391" t="s">
        <v>408</v>
      </c>
      <c r="BF129" s="391" t="s">
        <v>408</v>
      </c>
      <c r="BG129" s="391" t="s">
        <v>408</v>
      </c>
      <c r="BH129" s="391" t="s">
        <v>408</v>
      </c>
      <c r="BI129" s="391" t="s">
        <v>408</v>
      </c>
      <c r="BJ129" s="391" t="s">
        <v>408</v>
      </c>
      <c r="BK129" s="391" t="s">
        <v>408</v>
      </c>
      <c r="BL129" s="391" t="s">
        <v>408</v>
      </c>
      <c r="BM129" s="391" t="s">
        <v>408</v>
      </c>
      <c r="BN129" s="391" t="s">
        <v>408</v>
      </c>
      <c r="BO129" s="391" t="s">
        <v>408</v>
      </c>
      <c r="BP129" s="391" t="s">
        <v>408</v>
      </c>
      <c r="BQ129" s="391" t="s">
        <v>408</v>
      </c>
      <c r="BR129" s="391" t="s">
        <v>408</v>
      </c>
      <c r="BS129" s="391" t="s">
        <v>408</v>
      </c>
    </row>
    <row r="130" spans="1:73" s="401" customFormat="1" ht="67.349999999999994" customHeight="1" x14ac:dyDescent="0.2">
      <c r="A130" s="353" t="s">
        <v>723</v>
      </c>
      <c r="B130" s="2"/>
      <c r="C130" s="113" t="s">
        <v>724</v>
      </c>
      <c r="D130" s="266"/>
      <c r="E130" s="266"/>
      <c r="F130" s="266"/>
      <c r="G130" s="266"/>
      <c r="H130" s="114"/>
      <c r="I130" s="227" t="s">
        <v>725</v>
      </c>
      <c r="J130" s="424"/>
      <c r="K130" s="414"/>
      <c r="L130" s="425" t="s">
        <v>872</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723</v>
      </c>
      <c r="B131" s="119"/>
      <c r="C131" s="150"/>
      <c r="D131" s="151"/>
      <c r="E131" s="124" t="s">
        <v>727</v>
      </c>
      <c r="F131" s="165"/>
      <c r="G131" s="165"/>
      <c r="H131" s="125"/>
      <c r="I131" s="227"/>
      <c r="J131" s="417"/>
      <c r="K131" s="418"/>
      <c r="L131" s="425">
        <v>60</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728</v>
      </c>
      <c r="B132" s="119"/>
      <c r="C132" s="113" t="s">
        <v>729</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728</v>
      </c>
      <c r="B133" s="119"/>
      <c r="C133" s="426"/>
      <c r="D133" s="427"/>
      <c r="E133" s="124" t="s">
        <v>727</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731</v>
      </c>
      <c r="B134" s="119"/>
      <c r="C134" s="113" t="s">
        <v>729</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731</v>
      </c>
      <c r="B135" s="119"/>
      <c r="C135" s="428"/>
      <c r="D135" s="429"/>
      <c r="E135" s="124" t="s">
        <v>727</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732</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1065</v>
      </c>
      <c r="M141" s="379" t="s">
        <v>408</v>
      </c>
      <c r="N141" s="379" t="s">
        <v>408</v>
      </c>
      <c r="O141" s="379" t="s">
        <v>408</v>
      </c>
      <c r="P141" s="379" t="s">
        <v>408</v>
      </c>
      <c r="Q141" s="379" t="s">
        <v>408</v>
      </c>
      <c r="R141" s="379" t="s">
        <v>408</v>
      </c>
      <c r="S141" s="379" t="s">
        <v>408</v>
      </c>
      <c r="T141" s="379" t="s">
        <v>408</v>
      </c>
      <c r="U141" s="379" t="s">
        <v>408</v>
      </c>
      <c r="V141" s="379" t="s">
        <v>408</v>
      </c>
      <c r="W141" s="379" t="s">
        <v>408</v>
      </c>
      <c r="X141" s="379" t="s">
        <v>408</v>
      </c>
      <c r="Y141" s="379" t="s">
        <v>408</v>
      </c>
      <c r="Z141" s="379" t="s">
        <v>408</v>
      </c>
      <c r="AA141" s="379" t="s">
        <v>408</v>
      </c>
      <c r="AB141" s="379" t="s">
        <v>408</v>
      </c>
      <c r="AC141" s="379" t="s">
        <v>408</v>
      </c>
      <c r="AD141" s="379" t="s">
        <v>408</v>
      </c>
      <c r="AE141" s="379" t="s">
        <v>408</v>
      </c>
      <c r="AF141" s="379" t="s">
        <v>408</v>
      </c>
      <c r="AG141" s="379" t="s">
        <v>408</v>
      </c>
      <c r="AH141" s="379" t="s">
        <v>408</v>
      </c>
      <c r="AI141" s="379" t="s">
        <v>408</v>
      </c>
      <c r="AJ141" s="379" t="s">
        <v>408</v>
      </c>
      <c r="AK141" s="379" t="s">
        <v>408</v>
      </c>
      <c r="AL141" s="379" t="s">
        <v>408</v>
      </c>
      <c r="AM141" s="379" t="s">
        <v>408</v>
      </c>
      <c r="AN141" s="379" t="s">
        <v>408</v>
      </c>
      <c r="AO141" s="379" t="s">
        <v>408</v>
      </c>
      <c r="AP141" s="379" t="s">
        <v>408</v>
      </c>
      <c r="AQ141" s="379" t="s">
        <v>408</v>
      </c>
      <c r="AR141" s="379" t="s">
        <v>408</v>
      </c>
      <c r="AS141" s="379" t="s">
        <v>408</v>
      </c>
      <c r="AT141" s="379" t="s">
        <v>408</v>
      </c>
      <c r="AU141" s="379" t="s">
        <v>408</v>
      </c>
      <c r="AV141" s="379" t="s">
        <v>408</v>
      </c>
      <c r="AW141" s="379" t="s">
        <v>408</v>
      </c>
      <c r="AX141" s="379" t="s">
        <v>408</v>
      </c>
      <c r="AY141" s="379" t="s">
        <v>408</v>
      </c>
      <c r="AZ141" s="379" t="s">
        <v>408</v>
      </c>
      <c r="BA141" s="379" t="s">
        <v>408</v>
      </c>
      <c r="BB141" s="379" t="s">
        <v>408</v>
      </c>
      <c r="BC141" s="379" t="s">
        <v>408</v>
      </c>
      <c r="BD141" s="379" t="s">
        <v>408</v>
      </c>
      <c r="BE141" s="379" t="s">
        <v>408</v>
      </c>
      <c r="BF141" s="379" t="s">
        <v>408</v>
      </c>
      <c r="BG141" s="379" t="s">
        <v>408</v>
      </c>
      <c r="BH141" s="379" t="s">
        <v>408</v>
      </c>
      <c r="BI141" s="379" t="s">
        <v>408</v>
      </c>
      <c r="BJ141" s="379" t="s">
        <v>408</v>
      </c>
      <c r="BK141" s="379" t="s">
        <v>408</v>
      </c>
      <c r="BL141" s="379" t="s">
        <v>408</v>
      </c>
      <c r="BM141" s="379" t="s">
        <v>408</v>
      </c>
      <c r="BN141" s="379" t="s">
        <v>408</v>
      </c>
      <c r="BO141" s="379" t="s">
        <v>408</v>
      </c>
      <c r="BP141" s="379" t="s">
        <v>408</v>
      </c>
      <c r="BQ141" s="379" t="s">
        <v>408</v>
      </c>
      <c r="BR141" s="379" t="s">
        <v>408</v>
      </c>
      <c r="BS141" s="379" t="s">
        <v>408</v>
      </c>
    </row>
    <row r="142" spans="1:73" ht="20.25" customHeight="1" x14ac:dyDescent="0.2">
      <c r="A142" s="51"/>
      <c r="B142" s="2"/>
      <c r="C142" s="4"/>
      <c r="D142" s="4"/>
      <c r="F142" s="4"/>
      <c r="G142" s="4"/>
      <c r="H142" s="93"/>
      <c r="I142" s="100" t="s">
        <v>67</v>
      </c>
      <c r="J142" s="101"/>
      <c r="K142" s="390"/>
      <c r="L142" s="391" t="s">
        <v>7</v>
      </c>
      <c r="M142" s="379" t="s">
        <v>408</v>
      </c>
      <c r="N142" s="379" t="s">
        <v>408</v>
      </c>
      <c r="O142" s="379" t="s">
        <v>408</v>
      </c>
      <c r="P142" s="379" t="s">
        <v>408</v>
      </c>
      <c r="Q142" s="379" t="s">
        <v>408</v>
      </c>
      <c r="R142" s="379" t="s">
        <v>408</v>
      </c>
      <c r="S142" s="379" t="s">
        <v>408</v>
      </c>
      <c r="T142" s="379" t="s">
        <v>408</v>
      </c>
      <c r="U142" s="379" t="s">
        <v>408</v>
      </c>
      <c r="V142" s="379" t="s">
        <v>408</v>
      </c>
      <c r="W142" s="379" t="s">
        <v>408</v>
      </c>
      <c r="X142" s="379" t="s">
        <v>408</v>
      </c>
      <c r="Y142" s="379" t="s">
        <v>408</v>
      </c>
      <c r="Z142" s="379" t="s">
        <v>408</v>
      </c>
      <c r="AA142" s="379" t="s">
        <v>408</v>
      </c>
      <c r="AB142" s="379" t="s">
        <v>408</v>
      </c>
      <c r="AC142" s="379" t="s">
        <v>408</v>
      </c>
      <c r="AD142" s="379" t="s">
        <v>408</v>
      </c>
      <c r="AE142" s="379" t="s">
        <v>408</v>
      </c>
      <c r="AF142" s="379" t="s">
        <v>408</v>
      </c>
      <c r="AG142" s="379" t="s">
        <v>408</v>
      </c>
      <c r="AH142" s="379" t="s">
        <v>408</v>
      </c>
      <c r="AI142" s="379" t="s">
        <v>408</v>
      </c>
      <c r="AJ142" s="379" t="s">
        <v>408</v>
      </c>
      <c r="AK142" s="379" t="s">
        <v>408</v>
      </c>
      <c r="AL142" s="379" t="s">
        <v>408</v>
      </c>
      <c r="AM142" s="379" t="s">
        <v>408</v>
      </c>
      <c r="AN142" s="379" t="s">
        <v>408</v>
      </c>
      <c r="AO142" s="379" t="s">
        <v>408</v>
      </c>
      <c r="AP142" s="379" t="s">
        <v>408</v>
      </c>
      <c r="AQ142" s="379" t="s">
        <v>408</v>
      </c>
      <c r="AR142" s="379" t="s">
        <v>408</v>
      </c>
      <c r="AS142" s="379" t="s">
        <v>408</v>
      </c>
      <c r="AT142" s="379" t="s">
        <v>408</v>
      </c>
      <c r="AU142" s="379" t="s">
        <v>408</v>
      </c>
      <c r="AV142" s="379" t="s">
        <v>408</v>
      </c>
      <c r="AW142" s="379" t="s">
        <v>408</v>
      </c>
      <c r="AX142" s="379" t="s">
        <v>408</v>
      </c>
      <c r="AY142" s="379" t="s">
        <v>408</v>
      </c>
      <c r="AZ142" s="379" t="s">
        <v>408</v>
      </c>
      <c r="BA142" s="379" t="s">
        <v>408</v>
      </c>
      <c r="BB142" s="379" t="s">
        <v>408</v>
      </c>
      <c r="BC142" s="379" t="s">
        <v>408</v>
      </c>
      <c r="BD142" s="379" t="s">
        <v>408</v>
      </c>
      <c r="BE142" s="379" t="s">
        <v>408</v>
      </c>
      <c r="BF142" s="379" t="s">
        <v>408</v>
      </c>
      <c r="BG142" s="379" t="s">
        <v>408</v>
      </c>
      <c r="BH142" s="379" t="s">
        <v>408</v>
      </c>
      <c r="BI142" s="379" t="s">
        <v>408</v>
      </c>
      <c r="BJ142" s="379" t="s">
        <v>408</v>
      </c>
      <c r="BK142" s="379" t="s">
        <v>408</v>
      </c>
      <c r="BL142" s="379" t="s">
        <v>408</v>
      </c>
      <c r="BM142" s="379" t="s">
        <v>408</v>
      </c>
      <c r="BN142" s="379" t="s">
        <v>408</v>
      </c>
      <c r="BO142" s="379" t="s">
        <v>408</v>
      </c>
      <c r="BP142" s="379" t="s">
        <v>408</v>
      </c>
      <c r="BQ142" s="379" t="s">
        <v>408</v>
      </c>
      <c r="BR142" s="379" t="s">
        <v>408</v>
      </c>
      <c r="BS142" s="379" t="s">
        <v>408</v>
      </c>
    </row>
    <row r="143" spans="1:73" s="401" customFormat="1" ht="106.5" customHeight="1" x14ac:dyDescent="0.2">
      <c r="A143" s="353" t="s">
        <v>733</v>
      </c>
      <c r="B143" s="2"/>
      <c r="C143" s="124" t="s">
        <v>732</v>
      </c>
      <c r="D143" s="165"/>
      <c r="E143" s="165"/>
      <c r="F143" s="165"/>
      <c r="G143" s="165"/>
      <c r="H143" s="125"/>
      <c r="I143" s="209" t="s">
        <v>734</v>
      </c>
      <c r="J143" s="432" t="s">
        <v>735</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736</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1065</v>
      </c>
      <c r="M149" s="379" t="s">
        <v>408</v>
      </c>
      <c r="N149" s="379" t="s">
        <v>408</v>
      </c>
      <c r="O149" s="379" t="s">
        <v>408</v>
      </c>
      <c r="P149" s="379" t="s">
        <v>408</v>
      </c>
      <c r="Q149" s="379" t="s">
        <v>408</v>
      </c>
      <c r="R149" s="379" t="s">
        <v>408</v>
      </c>
      <c r="S149" s="379" t="s">
        <v>408</v>
      </c>
      <c r="T149" s="379" t="s">
        <v>408</v>
      </c>
      <c r="U149" s="379" t="s">
        <v>408</v>
      </c>
      <c r="V149" s="379" t="s">
        <v>408</v>
      </c>
      <c r="W149" s="379" t="s">
        <v>408</v>
      </c>
      <c r="X149" s="379" t="s">
        <v>408</v>
      </c>
      <c r="Y149" s="379" t="s">
        <v>408</v>
      </c>
      <c r="Z149" s="379" t="s">
        <v>408</v>
      </c>
      <c r="AA149" s="379" t="s">
        <v>408</v>
      </c>
      <c r="AB149" s="379" t="s">
        <v>408</v>
      </c>
      <c r="AC149" s="379" t="s">
        <v>408</v>
      </c>
      <c r="AD149" s="379" t="s">
        <v>408</v>
      </c>
      <c r="AE149" s="379" t="s">
        <v>408</v>
      </c>
      <c r="AF149" s="379" t="s">
        <v>408</v>
      </c>
      <c r="AG149" s="379" t="s">
        <v>408</v>
      </c>
      <c r="AH149" s="379" t="s">
        <v>408</v>
      </c>
      <c r="AI149" s="379" t="s">
        <v>408</v>
      </c>
      <c r="AJ149" s="379" t="s">
        <v>408</v>
      </c>
      <c r="AK149" s="379" t="s">
        <v>408</v>
      </c>
      <c r="AL149" s="379" t="s">
        <v>408</v>
      </c>
      <c r="AM149" s="379" t="s">
        <v>408</v>
      </c>
      <c r="AN149" s="379" t="s">
        <v>408</v>
      </c>
      <c r="AO149" s="379" t="s">
        <v>408</v>
      </c>
      <c r="AP149" s="379" t="s">
        <v>408</v>
      </c>
      <c r="AQ149" s="379" t="s">
        <v>408</v>
      </c>
      <c r="AR149" s="379" t="s">
        <v>408</v>
      </c>
      <c r="AS149" s="379" t="s">
        <v>408</v>
      </c>
      <c r="AT149" s="379" t="s">
        <v>408</v>
      </c>
      <c r="AU149" s="379" t="s">
        <v>408</v>
      </c>
      <c r="AV149" s="379" t="s">
        <v>408</v>
      </c>
      <c r="AW149" s="379" t="s">
        <v>408</v>
      </c>
      <c r="AX149" s="379" t="s">
        <v>408</v>
      </c>
      <c r="AY149" s="379" t="s">
        <v>408</v>
      </c>
      <c r="AZ149" s="379" t="s">
        <v>408</v>
      </c>
      <c r="BA149" s="379" t="s">
        <v>408</v>
      </c>
      <c r="BB149" s="379" t="s">
        <v>408</v>
      </c>
      <c r="BC149" s="379" t="s">
        <v>408</v>
      </c>
      <c r="BD149" s="379" t="s">
        <v>408</v>
      </c>
      <c r="BE149" s="379" t="s">
        <v>408</v>
      </c>
      <c r="BF149" s="379" t="s">
        <v>408</v>
      </c>
      <c r="BG149" s="379" t="s">
        <v>408</v>
      </c>
      <c r="BH149" s="379" t="s">
        <v>408</v>
      </c>
      <c r="BI149" s="379" t="s">
        <v>408</v>
      </c>
      <c r="BJ149" s="379" t="s">
        <v>408</v>
      </c>
      <c r="BK149" s="379" t="s">
        <v>408</v>
      </c>
      <c r="BL149" s="379" t="s">
        <v>408</v>
      </c>
      <c r="BM149" s="379" t="s">
        <v>408</v>
      </c>
      <c r="BN149" s="379" t="s">
        <v>408</v>
      </c>
      <c r="BO149" s="379" t="s">
        <v>408</v>
      </c>
      <c r="BP149" s="379" t="s">
        <v>408</v>
      </c>
      <c r="BQ149" s="379" t="s">
        <v>408</v>
      </c>
      <c r="BR149" s="379" t="s">
        <v>408</v>
      </c>
      <c r="BS149" s="379" t="s">
        <v>408</v>
      </c>
    </row>
    <row r="150" spans="1:73" ht="20.25" customHeight="1" x14ac:dyDescent="0.2">
      <c r="A150" s="402" t="s">
        <v>275</v>
      </c>
      <c r="B150" s="2"/>
      <c r="C150" s="4"/>
      <c r="D150" s="4"/>
      <c r="F150" s="4"/>
      <c r="G150" s="4"/>
      <c r="H150" s="93"/>
      <c r="I150" s="100" t="s">
        <v>67</v>
      </c>
      <c r="J150" s="101"/>
      <c r="K150" s="390"/>
      <c r="L150" s="391" t="s">
        <v>7</v>
      </c>
      <c r="M150" s="379" t="s">
        <v>408</v>
      </c>
      <c r="N150" s="379" t="s">
        <v>408</v>
      </c>
      <c r="O150" s="379" t="s">
        <v>408</v>
      </c>
      <c r="P150" s="379" t="s">
        <v>408</v>
      </c>
      <c r="Q150" s="379" t="s">
        <v>408</v>
      </c>
      <c r="R150" s="379" t="s">
        <v>408</v>
      </c>
      <c r="S150" s="379" t="s">
        <v>408</v>
      </c>
      <c r="T150" s="379" t="s">
        <v>408</v>
      </c>
      <c r="U150" s="379" t="s">
        <v>408</v>
      </c>
      <c r="V150" s="379" t="s">
        <v>408</v>
      </c>
      <c r="W150" s="379" t="s">
        <v>408</v>
      </c>
      <c r="X150" s="379" t="s">
        <v>408</v>
      </c>
      <c r="Y150" s="379" t="s">
        <v>408</v>
      </c>
      <c r="Z150" s="379" t="s">
        <v>408</v>
      </c>
      <c r="AA150" s="379" t="s">
        <v>408</v>
      </c>
      <c r="AB150" s="379" t="s">
        <v>408</v>
      </c>
      <c r="AC150" s="379" t="s">
        <v>408</v>
      </c>
      <c r="AD150" s="379" t="s">
        <v>408</v>
      </c>
      <c r="AE150" s="379" t="s">
        <v>408</v>
      </c>
      <c r="AF150" s="379" t="s">
        <v>408</v>
      </c>
      <c r="AG150" s="379" t="s">
        <v>408</v>
      </c>
      <c r="AH150" s="379" t="s">
        <v>408</v>
      </c>
      <c r="AI150" s="379" t="s">
        <v>408</v>
      </c>
      <c r="AJ150" s="379" t="s">
        <v>408</v>
      </c>
      <c r="AK150" s="379" t="s">
        <v>408</v>
      </c>
      <c r="AL150" s="379" t="s">
        <v>408</v>
      </c>
      <c r="AM150" s="379" t="s">
        <v>408</v>
      </c>
      <c r="AN150" s="379" t="s">
        <v>408</v>
      </c>
      <c r="AO150" s="379" t="s">
        <v>408</v>
      </c>
      <c r="AP150" s="379" t="s">
        <v>408</v>
      </c>
      <c r="AQ150" s="379" t="s">
        <v>408</v>
      </c>
      <c r="AR150" s="379" t="s">
        <v>408</v>
      </c>
      <c r="AS150" s="379" t="s">
        <v>408</v>
      </c>
      <c r="AT150" s="379" t="s">
        <v>408</v>
      </c>
      <c r="AU150" s="379" t="s">
        <v>408</v>
      </c>
      <c r="AV150" s="379" t="s">
        <v>408</v>
      </c>
      <c r="AW150" s="379" t="s">
        <v>408</v>
      </c>
      <c r="AX150" s="379" t="s">
        <v>408</v>
      </c>
      <c r="AY150" s="379" t="s">
        <v>408</v>
      </c>
      <c r="AZ150" s="379" t="s">
        <v>408</v>
      </c>
      <c r="BA150" s="379" t="s">
        <v>408</v>
      </c>
      <c r="BB150" s="379" t="s">
        <v>408</v>
      </c>
      <c r="BC150" s="379" t="s">
        <v>408</v>
      </c>
      <c r="BD150" s="379" t="s">
        <v>408</v>
      </c>
      <c r="BE150" s="379" t="s">
        <v>408</v>
      </c>
      <c r="BF150" s="379" t="s">
        <v>408</v>
      </c>
      <c r="BG150" s="379" t="s">
        <v>408</v>
      </c>
      <c r="BH150" s="379" t="s">
        <v>408</v>
      </c>
      <c r="BI150" s="379" t="s">
        <v>408</v>
      </c>
      <c r="BJ150" s="379" t="s">
        <v>408</v>
      </c>
      <c r="BK150" s="379" t="s">
        <v>408</v>
      </c>
      <c r="BL150" s="379" t="s">
        <v>408</v>
      </c>
      <c r="BM150" s="379" t="s">
        <v>408</v>
      </c>
      <c r="BN150" s="379" t="s">
        <v>408</v>
      </c>
      <c r="BO150" s="379" t="s">
        <v>408</v>
      </c>
      <c r="BP150" s="379" t="s">
        <v>408</v>
      </c>
      <c r="BQ150" s="379" t="s">
        <v>408</v>
      </c>
      <c r="BR150" s="379" t="s">
        <v>408</v>
      </c>
      <c r="BS150" s="379" t="s">
        <v>408</v>
      </c>
    </row>
    <row r="151" spans="1:73" s="401" customFormat="1" ht="34.5" customHeight="1" x14ac:dyDescent="0.2">
      <c r="A151" s="437" t="s">
        <v>737</v>
      </c>
      <c r="B151" s="2"/>
      <c r="C151" s="124" t="s">
        <v>738</v>
      </c>
      <c r="D151" s="165"/>
      <c r="E151" s="165"/>
      <c r="F151" s="165"/>
      <c r="G151" s="165"/>
      <c r="H151" s="125"/>
      <c r="I151" s="438" t="s">
        <v>739</v>
      </c>
      <c r="J151" s="382" t="s">
        <v>740</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741</v>
      </c>
      <c r="B152" s="2"/>
      <c r="C152" s="124" t="s">
        <v>742</v>
      </c>
      <c r="D152" s="165"/>
      <c r="E152" s="165"/>
      <c r="F152" s="165"/>
      <c r="G152" s="165"/>
      <c r="H152" s="125"/>
      <c r="I152" s="439"/>
      <c r="J152" s="382" t="s">
        <v>743</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744</v>
      </c>
      <c r="B153" s="2"/>
      <c r="C153" s="124" t="s">
        <v>745</v>
      </c>
      <c r="D153" s="165"/>
      <c r="E153" s="165"/>
      <c r="F153" s="165"/>
      <c r="G153" s="165"/>
      <c r="H153" s="125"/>
      <c r="I153" s="440"/>
      <c r="J153" s="382" t="s">
        <v>743</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1065</v>
      </c>
      <c r="M159" s="379" t="s">
        <v>408</v>
      </c>
      <c r="N159" s="379" t="s">
        <v>408</v>
      </c>
      <c r="O159" s="379" t="s">
        <v>408</v>
      </c>
      <c r="P159" s="379" t="s">
        <v>408</v>
      </c>
      <c r="Q159" s="379" t="s">
        <v>408</v>
      </c>
      <c r="R159" s="379" t="s">
        <v>408</v>
      </c>
      <c r="S159" s="379" t="s">
        <v>408</v>
      </c>
      <c r="T159" s="379" t="s">
        <v>408</v>
      </c>
      <c r="U159" s="379" t="s">
        <v>408</v>
      </c>
      <c r="V159" s="379" t="s">
        <v>408</v>
      </c>
      <c r="W159" s="379" t="s">
        <v>408</v>
      </c>
      <c r="X159" s="379" t="s">
        <v>408</v>
      </c>
      <c r="Y159" s="379" t="s">
        <v>408</v>
      </c>
      <c r="Z159" s="379" t="s">
        <v>408</v>
      </c>
      <c r="AA159" s="379" t="s">
        <v>408</v>
      </c>
      <c r="AB159" s="379" t="s">
        <v>408</v>
      </c>
      <c r="AC159" s="379" t="s">
        <v>408</v>
      </c>
      <c r="AD159" s="379" t="s">
        <v>408</v>
      </c>
      <c r="AE159" s="379" t="s">
        <v>408</v>
      </c>
      <c r="AF159" s="379" t="s">
        <v>408</v>
      </c>
      <c r="AG159" s="379" t="s">
        <v>408</v>
      </c>
      <c r="AH159" s="379" t="s">
        <v>408</v>
      </c>
      <c r="AI159" s="379" t="s">
        <v>408</v>
      </c>
      <c r="AJ159" s="379" t="s">
        <v>408</v>
      </c>
      <c r="AK159" s="379" t="s">
        <v>408</v>
      </c>
      <c r="AL159" s="379" t="s">
        <v>408</v>
      </c>
      <c r="AM159" s="379" t="s">
        <v>408</v>
      </c>
      <c r="AN159" s="379" t="s">
        <v>408</v>
      </c>
      <c r="AO159" s="379" t="s">
        <v>408</v>
      </c>
      <c r="AP159" s="379" t="s">
        <v>408</v>
      </c>
      <c r="AQ159" s="379" t="s">
        <v>408</v>
      </c>
      <c r="AR159" s="379" t="s">
        <v>408</v>
      </c>
      <c r="AS159" s="379" t="s">
        <v>408</v>
      </c>
      <c r="AT159" s="379" t="s">
        <v>408</v>
      </c>
      <c r="AU159" s="379" t="s">
        <v>408</v>
      </c>
      <c r="AV159" s="379" t="s">
        <v>408</v>
      </c>
      <c r="AW159" s="379" t="s">
        <v>408</v>
      </c>
      <c r="AX159" s="379" t="s">
        <v>408</v>
      </c>
      <c r="AY159" s="379" t="s">
        <v>408</v>
      </c>
      <c r="AZ159" s="379" t="s">
        <v>408</v>
      </c>
      <c r="BA159" s="379" t="s">
        <v>408</v>
      </c>
      <c r="BB159" s="379" t="s">
        <v>408</v>
      </c>
      <c r="BC159" s="379" t="s">
        <v>408</v>
      </c>
      <c r="BD159" s="379" t="s">
        <v>408</v>
      </c>
      <c r="BE159" s="379" t="s">
        <v>408</v>
      </c>
      <c r="BF159" s="379" t="s">
        <v>408</v>
      </c>
      <c r="BG159" s="379" t="s">
        <v>408</v>
      </c>
      <c r="BH159" s="379" t="s">
        <v>408</v>
      </c>
      <c r="BI159" s="379" t="s">
        <v>408</v>
      </c>
      <c r="BJ159" s="379" t="s">
        <v>408</v>
      </c>
      <c r="BK159" s="379" t="s">
        <v>408</v>
      </c>
      <c r="BL159" s="379" t="s">
        <v>408</v>
      </c>
      <c r="BM159" s="379" t="s">
        <v>408</v>
      </c>
      <c r="BN159" s="379" t="s">
        <v>408</v>
      </c>
      <c r="BO159" s="379" t="s">
        <v>408</v>
      </c>
      <c r="BP159" s="379" t="s">
        <v>408</v>
      </c>
      <c r="BQ159" s="379" t="s">
        <v>408</v>
      </c>
      <c r="BR159" s="379" t="s">
        <v>408</v>
      </c>
      <c r="BS159" s="379" t="s">
        <v>408</v>
      </c>
    </row>
    <row r="160" spans="1:73" ht="20.25" customHeight="1" x14ac:dyDescent="0.2">
      <c r="A160" s="51"/>
      <c r="B160" s="2"/>
      <c r="C160" s="92"/>
      <c r="D160" s="4"/>
      <c r="F160" s="4"/>
      <c r="G160" s="4"/>
      <c r="H160" s="93"/>
      <c r="I160" s="100" t="s">
        <v>67</v>
      </c>
      <c r="J160" s="101"/>
      <c r="K160" s="390"/>
      <c r="L160" s="391" t="s">
        <v>7</v>
      </c>
      <c r="M160" s="379" t="s">
        <v>408</v>
      </c>
      <c r="N160" s="379" t="s">
        <v>408</v>
      </c>
      <c r="O160" s="379" t="s">
        <v>408</v>
      </c>
      <c r="P160" s="379" t="s">
        <v>408</v>
      </c>
      <c r="Q160" s="379" t="s">
        <v>408</v>
      </c>
      <c r="R160" s="379" t="s">
        <v>408</v>
      </c>
      <c r="S160" s="379" t="s">
        <v>408</v>
      </c>
      <c r="T160" s="379" t="s">
        <v>408</v>
      </c>
      <c r="U160" s="379" t="s">
        <v>408</v>
      </c>
      <c r="V160" s="379" t="s">
        <v>408</v>
      </c>
      <c r="W160" s="379" t="s">
        <v>408</v>
      </c>
      <c r="X160" s="379" t="s">
        <v>408</v>
      </c>
      <c r="Y160" s="379" t="s">
        <v>408</v>
      </c>
      <c r="Z160" s="379" t="s">
        <v>408</v>
      </c>
      <c r="AA160" s="379" t="s">
        <v>408</v>
      </c>
      <c r="AB160" s="379" t="s">
        <v>408</v>
      </c>
      <c r="AC160" s="379" t="s">
        <v>408</v>
      </c>
      <c r="AD160" s="379" t="s">
        <v>408</v>
      </c>
      <c r="AE160" s="379" t="s">
        <v>408</v>
      </c>
      <c r="AF160" s="379" t="s">
        <v>408</v>
      </c>
      <c r="AG160" s="379" t="s">
        <v>408</v>
      </c>
      <c r="AH160" s="379" t="s">
        <v>408</v>
      </c>
      <c r="AI160" s="379" t="s">
        <v>408</v>
      </c>
      <c r="AJ160" s="379" t="s">
        <v>408</v>
      </c>
      <c r="AK160" s="379" t="s">
        <v>408</v>
      </c>
      <c r="AL160" s="379" t="s">
        <v>408</v>
      </c>
      <c r="AM160" s="379" t="s">
        <v>408</v>
      </c>
      <c r="AN160" s="379" t="s">
        <v>408</v>
      </c>
      <c r="AO160" s="379" t="s">
        <v>408</v>
      </c>
      <c r="AP160" s="379" t="s">
        <v>408</v>
      </c>
      <c r="AQ160" s="379" t="s">
        <v>408</v>
      </c>
      <c r="AR160" s="379" t="s">
        <v>408</v>
      </c>
      <c r="AS160" s="379" t="s">
        <v>408</v>
      </c>
      <c r="AT160" s="379" t="s">
        <v>408</v>
      </c>
      <c r="AU160" s="379" t="s">
        <v>408</v>
      </c>
      <c r="AV160" s="379" t="s">
        <v>408</v>
      </c>
      <c r="AW160" s="379" t="s">
        <v>408</v>
      </c>
      <c r="AX160" s="379" t="s">
        <v>408</v>
      </c>
      <c r="AY160" s="379" t="s">
        <v>408</v>
      </c>
      <c r="AZ160" s="379" t="s">
        <v>408</v>
      </c>
      <c r="BA160" s="379" t="s">
        <v>408</v>
      </c>
      <c r="BB160" s="379" t="s">
        <v>408</v>
      </c>
      <c r="BC160" s="379" t="s">
        <v>408</v>
      </c>
      <c r="BD160" s="379" t="s">
        <v>408</v>
      </c>
      <c r="BE160" s="379" t="s">
        <v>408</v>
      </c>
      <c r="BF160" s="379" t="s">
        <v>408</v>
      </c>
      <c r="BG160" s="379" t="s">
        <v>408</v>
      </c>
      <c r="BH160" s="379" t="s">
        <v>408</v>
      </c>
      <c r="BI160" s="379" t="s">
        <v>408</v>
      </c>
      <c r="BJ160" s="379" t="s">
        <v>408</v>
      </c>
      <c r="BK160" s="379" t="s">
        <v>408</v>
      </c>
      <c r="BL160" s="379" t="s">
        <v>408</v>
      </c>
      <c r="BM160" s="379" t="s">
        <v>408</v>
      </c>
      <c r="BN160" s="379" t="s">
        <v>408</v>
      </c>
      <c r="BO160" s="379" t="s">
        <v>408</v>
      </c>
      <c r="BP160" s="379" t="s">
        <v>408</v>
      </c>
      <c r="BQ160" s="379" t="s">
        <v>408</v>
      </c>
      <c r="BR160" s="379" t="s">
        <v>408</v>
      </c>
      <c r="BS160" s="379" t="s">
        <v>408</v>
      </c>
    </row>
    <row r="161" spans="1:73" s="401" customFormat="1" ht="56.1" customHeight="1" x14ac:dyDescent="0.2">
      <c r="A161" s="353" t="s">
        <v>747</v>
      </c>
      <c r="B161" s="2"/>
      <c r="C161" s="124" t="s">
        <v>748</v>
      </c>
      <c r="D161" s="165"/>
      <c r="E161" s="165"/>
      <c r="F161" s="165"/>
      <c r="G161" s="165"/>
      <c r="H161" s="125"/>
      <c r="I161" s="442" t="s">
        <v>749</v>
      </c>
      <c r="J161" s="382" t="s">
        <v>743</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750</v>
      </c>
      <c r="B162" s="2"/>
      <c r="C162" s="124" t="s">
        <v>751</v>
      </c>
      <c r="D162" s="165"/>
      <c r="E162" s="165"/>
      <c r="F162" s="165"/>
      <c r="G162" s="165"/>
      <c r="H162" s="125"/>
      <c r="I162" s="106" t="s">
        <v>752</v>
      </c>
      <c r="J162" s="382" t="s">
        <v>743</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1065</v>
      </c>
      <c r="M168" s="443" t="s">
        <v>408</v>
      </c>
      <c r="N168" s="443" t="s">
        <v>408</v>
      </c>
      <c r="O168" s="443" t="s">
        <v>408</v>
      </c>
      <c r="P168" s="443" t="s">
        <v>408</v>
      </c>
      <c r="Q168" s="443" t="s">
        <v>408</v>
      </c>
      <c r="R168" s="443" t="s">
        <v>408</v>
      </c>
      <c r="S168" s="443" t="s">
        <v>408</v>
      </c>
      <c r="T168" s="443" t="s">
        <v>408</v>
      </c>
      <c r="U168" s="443" t="s">
        <v>408</v>
      </c>
      <c r="V168" s="443" t="s">
        <v>408</v>
      </c>
      <c r="W168" s="443" t="s">
        <v>408</v>
      </c>
      <c r="X168" s="443" t="s">
        <v>408</v>
      </c>
      <c r="Y168" s="443" t="s">
        <v>408</v>
      </c>
      <c r="Z168" s="443" t="s">
        <v>408</v>
      </c>
      <c r="AA168" s="443" t="s">
        <v>408</v>
      </c>
      <c r="AB168" s="443" t="s">
        <v>408</v>
      </c>
      <c r="AC168" s="443" t="s">
        <v>408</v>
      </c>
      <c r="AD168" s="443" t="s">
        <v>408</v>
      </c>
      <c r="AE168" s="443" t="s">
        <v>408</v>
      </c>
      <c r="AF168" s="443" t="s">
        <v>408</v>
      </c>
      <c r="AG168" s="443" t="s">
        <v>408</v>
      </c>
      <c r="AH168" s="443" t="s">
        <v>408</v>
      </c>
      <c r="AI168" s="443" t="s">
        <v>408</v>
      </c>
      <c r="AJ168" s="443" t="s">
        <v>408</v>
      </c>
      <c r="AK168" s="443" t="s">
        <v>408</v>
      </c>
      <c r="AL168" s="443" t="s">
        <v>408</v>
      </c>
      <c r="AM168" s="443" t="s">
        <v>408</v>
      </c>
      <c r="AN168" s="443" t="s">
        <v>408</v>
      </c>
      <c r="AO168" s="443" t="s">
        <v>408</v>
      </c>
      <c r="AP168" s="443" t="s">
        <v>408</v>
      </c>
      <c r="AQ168" s="443" t="s">
        <v>408</v>
      </c>
      <c r="AR168" s="443" t="s">
        <v>408</v>
      </c>
      <c r="AS168" s="443" t="s">
        <v>408</v>
      </c>
      <c r="AT168" s="443" t="s">
        <v>408</v>
      </c>
      <c r="AU168" s="443" t="s">
        <v>408</v>
      </c>
      <c r="AV168" s="443" t="s">
        <v>408</v>
      </c>
      <c r="AW168" s="443" t="s">
        <v>408</v>
      </c>
      <c r="AX168" s="443" t="s">
        <v>408</v>
      </c>
      <c r="AY168" s="443" t="s">
        <v>408</v>
      </c>
      <c r="AZ168" s="443" t="s">
        <v>408</v>
      </c>
      <c r="BA168" s="443" t="s">
        <v>408</v>
      </c>
      <c r="BB168" s="443" t="s">
        <v>408</v>
      </c>
      <c r="BC168" s="443" t="s">
        <v>408</v>
      </c>
      <c r="BD168" s="443" t="s">
        <v>408</v>
      </c>
      <c r="BE168" s="443" t="s">
        <v>408</v>
      </c>
      <c r="BF168" s="443" t="s">
        <v>408</v>
      </c>
      <c r="BG168" s="443" t="s">
        <v>408</v>
      </c>
      <c r="BH168" s="443" t="s">
        <v>408</v>
      </c>
      <c r="BI168" s="443" t="s">
        <v>408</v>
      </c>
      <c r="BJ168" s="443" t="s">
        <v>408</v>
      </c>
      <c r="BK168" s="443" t="s">
        <v>408</v>
      </c>
      <c r="BL168" s="443" t="s">
        <v>408</v>
      </c>
      <c r="BM168" s="443" t="s">
        <v>408</v>
      </c>
      <c r="BN168" s="443" t="s">
        <v>408</v>
      </c>
      <c r="BO168" s="443" t="s">
        <v>408</v>
      </c>
      <c r="BP168" s="443" t="s">
        <v>408</v>
      </c>
      <c r="BQ168" s="443" t="s">
        <v>408</v>
      </c>
      <c r="BR168" s="443" t="s">
        <v>408</v>
      </c>
      <c r="BS168" s="443" t="s">
        <v>408</v>
      </c>
      <c r="BU168" s="445"/>
    </row>
    <row r="169" spans="1:73" s="444" customFormat="1" x14ac:dyDescent="0.2">
      <c r="A169" s="51"/>
      <c r="B169" s="2"/>
      <c r="C169" s="92"/>
      <c r="D169" s="4"/>
      <c r="E169" s="4"/>
      <c r="F169" s="4"/>
      <c r="G169" s="4"/>
      <c r="H169" s="93"/>
      <c r="I169" s="100" t="s">
        <v>67</v>
      </c>
      <c r="J169" s="101"/>
      <c r="K169" s="390"/>
      <c r="L169" s="391" t="s">
        <v>7</v>
      </c>
      <c r="M169" s="443" t="s">
        <v>408</v>
      </c>
      <c r="N169" s="443" t="s">
        <v>408</v>
      </c>
      <c r="O169" s="443" t="s">
        <v>408</v>
      </c>
      <c r="P169" s="443" t="s">
        <v>408</v>
      </c>
      <c r="Q169" s="443" t="s">
        <v>408</v>
      </c>
      <c r="R169" s="443" t="s">
        <v>408</v>
      </c>
      <c r="S169" s="443" t="s">
        <v>408</v>
      </c>
      <c r="T169" s="443" t="s">
        <v>408</v>
      </c>
      <c r="U169" s="443" t="s">
        <v>408</v>
      </c>
      <c r="V169" s="443" t="s">
        <v>408</v>
      </c>
      <c r="W169" s="443" t="s">
        <v>408</v>
      </c>
      <c r="X169" s="443" t="s">
        <v>408</v>
      </c>
      <c r="Y169" s="443" t="s">
        <v>408</v>
      </c>
      <c r="Z169" s="443" t="s">
        <v>408</v>
      </c>
      <c r="AA169" s="443" t="s">
        <v>408</v>
      </c>
      <c r="AB169" s="443" t="s">
        <v>408</v>
      </c>
      <c r="AC169" s="443" t="s">
        <v>408</v>
      </c>
      <c r="AD169" s="443" t="s">
        <v>408</v>
      </c>
      <c r="AE169" s="443" t="s">
        <v>408</v>
      </c>
      <c r="AF169" s="443" t="s">
        <v>408</v>
      </c>
      <c r="AG169" s="443" t="s">
        <v>408</v>
      </c>
      <c r="AH169" s="443" t="s">
        <v>408</v>
      </c>
      <c r="AI169" s="443" t="s">
        <v>408</v>
      </c>
      <c r="AJ169" s="443" t="s">
        <v>408</v>
      </c>
      <c r="AK169" s="443" t="s">
        <v>408</v>
      </c>
      <c r="AL169" s="443" t="s">
        <v>408</v>
      </c>
      <c r="AM169" s="443" t="s">
        <v>408</v>
      </c>
      <c r="AN169" s="443" t="s">
        <v>408</v>
      </c>
      <c r="AO169" s="443" t="s">
        <v>408</v>
      </c>
      <c r="AP169" s="443" t="s">
        <v>408</v>
      </c>
      <c r="AQ169" s="443" t="s">
        <v>408</v>
      </c>
      <c r="AR169" s="443" t="s">
        <v>408</v>
      </c>
      <c r="AS169" s="443" t="s">
        <v>408</v>
      </c>
      <c r="AT169" s="443" t="s">
        <v>408</v>
      </c>
      <c r="AU169" s="443" t="s">
        <v>408</v>
      </c>
      <c r="AV169" s="443" t="s">
        <v>408</v>
      </c>
      <c r="AW169" s="443" t="s">
        <v>408</v>
      </c>
      <c r="AX169" s="443" t="s">
        <v>408</v>
      </c>
      <c r="AY169" s="443" t="s">
        <v>408</v>
      </c>
      <c r="AZ169" s="443" t="s">
        <v>408</v>
      </c>
      <c r="BA169" s="443" t="s">
        <v>408</v>
      </c>
      <c r="BB169" s="443" t="s">
        <v>408</v>
      </c>
      <c r="BC169" s="443" t="s">
        <v>408</v>
      </c>
      <c r="BD169" s="443" t="s">
        <v>408</v>
      </c>
      <c r="BE169" s="443" t="s">
        <v>408</v>
      </c>
      <c r="BF169" s="443" t="s">
        <v>408</v>
      </c>
      <c r="BG169" s="443" t="s">
        <v>408</v>
      </c>
      <c r="BH169" s="443" t="s">
        <v>408</v>
      </c>
      <c r="BI169" s="443" t="s">
        <v>408</v>
      </c>
      <c r="BJ169" s="443" t="s">
        <v>408</v>
      </c>
      <c r="BK169" s="443" t="s">
        <v>408</v>
      </c>
      <c r="BL169" s="443" t="s">
        <v>408</v>
      </c>
      <c r="BM169" s="443" t="s">
        <v>408</v>
      </c>
      <c r="BN169" s="443" t="s">
        <v>408</v>
      </c>
      <c r="BO169" s="443" t="s">
        <v>408</v>
      </c>
      <c r="BP169" s="443" t="s">
        <v>408</v>
      </c>
      <c r="BQ169" s="443" t="s">
        <v>408</v>
      </c>
      <c r="BR169" s="443" t="s">
        <v>408</v>
      </c>
      <c r="BS169" s="443" t="s">
        <v>408</v>
      </c>
      <c r="BU169" s="445"/>
    </row>
    <row r="170" spans="1:73" s="401" customFormat="1" ht="56.1" customHeight="1" x14ac:dyDescent="0.2">
      <c r="A170" s="353" t="s">
        <v>754</v>
      </c>
      <c r="B170" s="2"/>
      <c r="C170" s="124" t="s">
        <v>755</v>
      </c>
      <c r="D170" s="165"/>
      <c r="E170" s="165"/>
      <c r="F170" s="165"/>
      <c r="G170" s="165"/>
      <c r="H170" s="125"/>
      <c r="I170" s="166" t="s">
        <v>756</v>
      </c>
      <c r="J170" s="382" t="s">
        <v>757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758</v>
      </c>
      <c r="D171" s="128"/>
      <c r="E171" s="128"/>
      <c r="F171" s="128"/>
      <c r="G171" s="128"/>
      <c r="H171" s="129"/>
      <c r="I171" s="166" t="s">
        <v>759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760</v>
      </c>
      <c r="D172" s="128"/>
      <c r="E172" s="128"/>
      <c r="F172" s="128"/>
      <c r="G172" s="128"/>
      <c r="H172" s="129"/>
      <c r="I172" s="166" t="s">
        <v>761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762</v>
      </c>
      <c r="B173" s="2"/>
      <c r="C173" s="124" t="s">
        <v>763</v>
      </c>
      <c r="D173" s="165"/>
      <c r="E173" s="165"/>
      <c r="F173" s="165"/>
      <c r="G173" s="165"/>
      <c r="H173" s="125"/>
      <c r="I173" s="166" t="s">
        <v>764</v>
      </c>
      <c r="J173" s="382" t="s">
        <v>743</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765</v>
      </c>
      <c r="B174" s="2"/>
      <c r="C174" s="124" t="s">
        <v>766</v>
      </c>
      <c r="D174" s="165"/>
      <c r="E174" s="165"/>
      <c r="F174" s="165"/>
      <c r="G174" s="165"/>
      <c r="H174" s="125"/>
      <c r="I174" s="166" t="s">
        <v>767</v>
      </c>
      <c r="J174" s="382" t="s">
        <v>743</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1065</v>
      </c>
      <c r="M180" s="379" t="s">
        <v>408</v>
      </c>
      <c r="N180" s="351" t="s">
        <v>408</v>
      </c>
      <c r="O180" s="351" t="s">
        <v>408</v>
      </c>
      <c r="P180" s="351" t="s">
        <v>408</v>
      </c>
      <c r="Q180" s="351" t="s">
        <v>408</v>
      </c>
      <c r="R180" s="351" t="s">
        <v>408</v>
      </c>
      <c r="S180" s="351" t="s">
        <v>408</v>
      </c>
      <c r="T180" s="351" t="s">
        <v>408</v>
      </c>
      <c r="U180" s="351" t="s">
        <v>408</v>
      </c>
      <c r="V180" s="351" t="s">
        <v>408</v>
      </c>
      <c r="W180" s="351" t="s">
        <v>408</v>
      </c>
      <c r="X180" s="351" t="s">
        <v>408</v>
      </c>
      <c r="Y180" s="351" t="s">
        <v>408</v>
      </c>
      <c r="Z180" s="351" t="s">
        <v>408</v>
      </c>
      <c r="AA180" s="351" t="s">
        <v>408</v>
      </c>
      <c r="AB180" s="351" t="s">
        <v>408</v>
      </c>
      <c r="AC180" s="351" t="s">
        <v>408</v>
      </c>
      <c r="AD180" s="351" t="s">
        <v>408</v>
      </c>
      <c r="AE180" s="351" t="s">
        <v>408</v>
      </c>
      <c r="AF180" s="351" t="s">
        <v>408</v>
      </c>
      <c r="AG180" s="351" t="s">
        <v>408</v>
      </c>
      <c r="AH180" s="351" t="s">
        <v>408</v>
      </c>
      <c r="AI180" s="351" t="s">
        <v>408</v>
      </c>
      <c r="AJ180" s="351" t="s">
        <v>408</v>
      </c>
      <c r="AK180" s="351" t="s">
        <v>408</v>
      </c>
      <c r="AL180" s="351" t="s">
        <v>408</v>
      </c>
      <c r="AM180" s="351" t="s">
        <v>408</v>
      </c>
      <c r="AN180" s="351" t="s">
        <v>408</v>
      </c>
      <c r="AO180" s="351" t="s">
        <v>408</v>
      </c>
      <c r="AP180" s="351" t="s">
        <v>408</v>
      </c>
      <c r="AQ180" s="351" t="s">
        <v>408</v>
      </c>
      <c r="AR180" s="351" t="s">
        <v>408</v>
      </c>
      <c r="AS180" s="351" t="s">
        <v>408</v>
      </c>
      <c r="AT180" s="351" t="s">
        <v>408</v>
      </c>
      <c r="AU180" s="351" t="s">
        <v>408</v>
      </c>
      <c r="AV180" s="351" t="s">
        <v>408</v>
      </c>
      <c r="AW180" s="351" t="s">
        <v>408</v>
      </c>
      <c r="AX180" s="351" t="s">
        <v>408</v>
      </c>
      <c r="AY180" s="351" t="s">
        <v>408</v>
      </c>
      <c r="AZ180" s="351" t="s">
        <v>408</v>
      </c>
      <c r="BA180" s="351" t="s">
        <v>408</v>
      </c>
      <c r="BB180" s="351" t="s">
        <v>408</v>
      </c>
      <c r="BC180" s="351" t="s">
        <v>408</v>
      </c>
      <c r="BD180" s="351" t="s">
        <v>408</v>
      </c>
      <c r="BE180" s="351" t="s">
        <v>408</v>
      </c>
      <c r="BF180" s="351" t="s">
        <v>408</v>
      </c>
      <c r="BG180" s="351" t="s">
        <v>408</v>
      </c>
      <c r="BH180" s="351" t="s">
        <v>408</v>
      </c>
      <c r="BI180" s="351" t="s">
        <v>408</v>
      </c>
      <c r="BJ180" s="351" t="s">
        <v>408</v>
      </c>
      <c r="BK180" s="351" t="s">
        <v>408</v>
      </c>
      <c r="BL180" s="351" t="s">
        <v>408</v>
      </c>
      <c r="BM180" s="351" t="s">
        <v>408</v>
      </c>
      <c r="BN180" s="351" t="s">
        <v>408</v>
      </c>
      <c r="BO180" s="351" t="s">
        <v>408</v>
      </c>
      <c r="BP180" s="351" t="s">
        <v>408</v>
      </c>
      <c r="BQ180" s="351" t="s">
        <v>408</v>
      </c>
      <c r="BR180" s="351" t="s">
        <v>408</v>
      </c>
      <c r="BS180" s="351" t="s">
        <v>408</v>
      </c>
    </row>
    <row r="181" spans="1:73" ht="20.25" customHeight="1" x14ac:dyDescent="0.2">
      <c r="A181" s="51"/>
      <c r="B181" s="2"/>
      <c r="C181" s="92"/>
      <c r="D181" s="4"/>
      <c r="F181" s="4"/>
      <c r="G181" s="4"/>
      <c r="H181" s="93"/>
      <c r="I181" s="100" t="s">
        <v>67</v>
      </c>
      <c r="J181" s="101"/>
      <c r="K181" s="390"/>
      <c r="L181" s="391" t="s">
        <v>7</v>
      </c>
      <c r="M181" s="392" t="s">
        <v>408</v>
      </c>
      <c r="N181" s="391" t="s">
        <v>408</v>
      </c>
      <c r="O181" s="391" t="s">
        <v>408</v>
      </c>
      <c r="P181" s="391" t="s">
        <v>408</v>
      </c>
      <c r="Q181" s="391" t="s">
        <v>408</v>
      </c>
      <c r="R181" s="391" t="s">
        <v>408</v>
      </c>
      <c r="S181" s="391" t="s">
        <v>408</v>
      </c>
      <c r="T181" s="391" t="s">
        <v>408</v>
      </c>
      <c r="U181" s="391" t="s">
        <v>408</v>
      </c>
      <c r="V181" s="391" t="s">
        <v>408</v>
      </c>
      <c r="W181" s="391" t="s">
        <v>408</v>
      </c>
      <c r="X181" s="391" t="s">
        <v>408</v>
      </c>
      <c r="Y181" s="391" t="s">
        <v>408</v>
      </c>
      <c r="Z181" s="391" t="s">
        <v>408</v>
      </c>
      <c r="AA181" s="391" t="s">
        <v>408</v>
      </c>
      <c r="AB181" s="391" t="s">
        <v>408</v>
      </c>
      <c r="AC181" s="391" t="s">
        <v>408</v>
      </c>
      <c r="AD181" s="391" t="s">
        <v>408</v>
      </c>
      <c r="AE181" s="391" t="s">
        <v>408</v>
      </c>
      <c r="AF181" s="391" t="s">
        <v>408</v>
      </c>
      <c r="AG181" s="391" t="s">
        <v>408</v>
      </c>
      <c r="AH181" s="391" t="s">
        <v>408</v>
      </c>
      <c r="AI181" s="391" t="s">
        <v>408</v>
      </c>
      <c r="AJ181" s="391" t="s">
        <v>408</v>
      </c>
      <c r="AK181" s="391" t="s">
        <v>408</v>
      </c>
      <c r="AL181" s="391" t="s">
        <v>408</v>
      </c>
      <c r="AM181" s="391" t="s">
        <v>408</v>
      </c>
      <c r="AN181" s="391" t="s">
        <v>408</v>
      </c>
      <c r="AO181" s="391" t="s">
        <v>408</v>
      </c>
      <c r="AP181" s="391" t="s">
        <v>408</v>
      </c>
      <c r="AQ181" s="391" t="s">
        <v>408</v>
      </c>
      <c r="AR181" s="391" t="s">
        <v>408</v>
      </c>
      <c r="AS181" s="391" t="s">
        <v>408</v>
      </c>
      <c r="AT181" s="391" t="s">
        <v>408</v>
      </c>
      <c r="AU181" s="391" t="s">
        <v>408</v>
      </c>
      <c r="AV181" s="391" t="s">
        <v>408</v>
      </c>
      <c r="AW181" s="391" t="s">
        <v>408</v>
      </c>
      <c r="AX181" s="391" t="s">
        <v>408</v>
      </c>
      <c r="AY181" s="391" t="s">
        <v>408</v>
      </c>
      <c r="AZ181" s="391" t="s">
        <v>408</v>
      </c>
      <c r="BA181" s="391" t="s">
        <v>408</v>
      </c>
      <c r="BB181" s="391" t="s">
        <v>408</v>
      </c>
      <c r="BC181" s="391" t="s">
        <v>408</v>
      </c>
      <c r="BD181" s="391" t="s">
        <v>408</v>
      </c>
      <c r="BE181" s="391" t="s">
        <v>408</v>
      </c>
      <c r="BF181" s="391" t="s">
        <v>408</v>
      </c>
      <c r="BG181" s="391" t="s">
        <v>408</v>
      </c>
      <c r="BH181" s="391" t="s">
        <v>408</v>
      </c>
      <c r="BI181" s="391" t="s">
        <v>408</v>
      </c>
      <c r="BJ181" s="391" t="s">
        <v>408</v>
      </c>
      <c r="BK181" s="391" t="s">
        <v>408</v>
      </c>
      <c r="BL181" s="391" t="s">
        <v>408</v>
      </c>
      <c r="BM181" s="391" t="s">
        <v>408</v>
      </c>
      <c r="BN181" s="391" t="s">
        <v>408</v>
      </c>
      <c r="BO181" s="391" t="s">
        <v>408</v>
      </c>
      <c r="BP181" s="391" t="s">
        <v>408</v>
      </c>
      <c r="BQ181" s="391" t="s">
        <v>408</v>
      </c>
      <c r="BR181" s="391" t="s">
        <v>408</v>
      </c>
      <c r="BS181" s="391" t="s">
        <v>408</v>
      </c>
    </row>
    <row r="182" spans="1:73" s="401" customFormat="1" ht="34.5" customHeight="1" x14ac:dyDescent="0.2">
      <c r="A182" s="353" t="s">
        <v>768</v>
      </c>
      <c r="B182" s="119"/>
      <c r="C182" s="132" t="s">
        <v>114</v>
      </c>
      <c r="D182" s="187"/>
      <c r="E182" s="187"/>
      <c r="F182" s="187"/>
      <c r="G182" s="132" t="s">
        <v>115</v>
      </c>
      <c r="H182" s="132"/>
      <c r="I182" s="450" t="s">
        <v>116</v>
      </c>
      <c r="J182" s="174">
        <v>11</v>
      </c>
      <c r="K182" s="451" t="s">
        <v>408</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768</v>
      </c>
      <c r="B183" s="119"/>
      <c r="C183" s="187"/>
      <c r="D183" s="187"/>
      <c r="E183" s="187"/>
      <c r="F183" s="187"/>
      <c r="G183" s="132" t="s">
        <v>117</v>
      </c>
      <c r="H183" s="132"/>
      <c r="I183" s="455"/>
      <c r="J183" s="179">
        <v>2</v>
      </c>
      <c r="K183" s="451" t="s">
        <v>408</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769</v>
      </c>
      <c r="B184" s="119"/>
      <c r="C184" s="132" t="s">
        <v>119</v>
      </c>
      <c r="D184" s="187"/>
      <c r="E184" s="187"/>
      <c r="F184" s="187"/>
      <c r="G184" s="132" t="s">
        <v>115</v>
      </c>
      <c r="H184" s="132"/>
      <c r="I184" s="455"/>
      <c r="J184" s="174">
        <v>0</v>
      </c>
      <c r="K184" s="451" t="s">
        <v>408</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769</v>
      </c>
      <c r="B185" s="119"/>
      <c r="C185" s="187"/>
      <c r="D185" s="187"/>
      <c r="E185" s="187"/>
      <c r="F185" s="187"/>
      <c r="G185" s="132" t="s">
        <v>117</v>
      </c>
      <c r="H185" s="132"/>
      <c r="I185" s="455"/>
      <c r="J185" s="179">
        <v>0</v>
      </c>
      <c r="K185" s="451" t="s">
        <v>408</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770</v>
      </c>
      <c r="B186" s="172"/>
      <c r="C186" s="132" t="s">
        <v>121</v>
      </c>
      <c r="D186" s="132"/>
      <c r="E186" s="132"/>
      <c r="F186" s="132"/>
      <c r="G186" s="132" t="s">
        <v>115</v>
      </c>
      <c r="H186" s="132"/>
      <c r="I186" s="455"/>
      <c r="J186" s="174">
        <v>33</v>
      </c>
      <c r="K186" s="397" t="s">
        <v>408</v>
      </c>
      <c r="L186" s="458">
        <v>33</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770</v>
      </c>
      <c r="B187" s="172"/>
      <c r="C187" s="132"/>
      <c r="D187" s="132"/>
      <c r="E187" s="132"/>
      <c r="F187" s="132"/>
      <c r="G187" s="132" t="s">
        <v>117</v>
      </c>
      <c r="H187" s="132"/>
      <c r="I187" s="455"/>
      <c r="J187" s="179">
        <v>1.4</v>
      </c>
      <c r="K187" s="397" t="s">
        <v>408</v>
      </c>
      <c r="L187" s="458">
        <v>1.4</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771</v>
      </c>
      <c r="B188" s="172"/>
      <c r="C188" s="132" t="s">
        <v>123</v>
      </c>
      <c r="D188" s="133"/>
      <c r="E188" s="133"/>
      <c r="F188" s="133"/>
      <c r="G188" s="132" t="s">
        <v>115</v>
      </c>
      <c r="H188" s="132"/>
      <c r="I188" s="455"/>
      <c r="J188" s="174">
        <v>1</v>
      </c>
      <c r="K188" s="397" t="s">
        <v>408</v>
      </c>
      <c r="L188" s="458">
        <v>1</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771</v>
      </c>
      <c r="B189" s="172"/>
      <c r="C189" s="133"/>
      <c r="D189" s="133"/>
      <c r="E189" s="133"/>
      <c r="F189" s="133"/>
      <c r="G189" s="132" t="s">
        <v>117</v>
      </c>
      <c r="H189" s="132"/>
      <c r="I189" s="455"/>
      <c r="J189" s="179">
        <v>0</v>
      </c>
      <c r="K189" s="397" t="s">
        <v>408</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772</v>
      </c>
      <c r="B190" s="172"/>
      <c r="C190" s="132" t="s">
        <v>125</v>
      </c>
      <c r="D190" s="133"/>
      <c r="E190" s="133"/>
      <c r="F190" s="133"/>
      <c r="G190" s="132" t="s">
        <v>115</v>
      </c>
      <c r="H190" s="132"/>
      <c r="I190" s="455"/>
      <c r="J190" s="174">
        <v>4</v>
      </c>
      <c r="K190" s="397" t="s">
        <v>408</v>
      </c>
      <c r="L190" s="458">
        <v>4</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772</v>
      </c>
      <c r="B191" s="172"/>
      <c r="C191" s="133"/>
      <c r="D191" s="133"/>
      <c r="E191" s="133"/>
      <c r="F191" s="133"/>
      <c r="G191" s="132" t="s">
        <v>117</v>
      </c>
      <c r="H191" s="132"/>
      <c r="I191" s="455"/>
      <c r="J191" s="179">
        <v>5.6</v>
      </c>
      <c r="K191" s="397" t="s">
        <v>408</v>
      </c>
      <c r="L191" s="458">
        <v>5.6</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773</v>
      </c>
      <c r="B192" s="172"/>
      <c r="C192" s="132" t="s">
        <v>127</v>
      </c>
      <c r="D192" s="133"/>
      <c r="E192" s="133"/>
      <c r="F192" s="133"/>
      <c r="G192" s="132" t="s">
        <v>115</v>
      </c>
      <c r="H192" s="132"/>
      <c r="I192" s="455"/>
      <c r="J192" s="174">
        <v>0</v>
      </c>
      <c r="K192" s="397" t="s">
        <v>408</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773</v>
      </c>
      <c r="B193" s="119"/>
      <c r="C193" s="133"/>
      <c r="D193" s="133"/>
      <c r="E193" s="133"/>
      <c r="F193" s="133"/>
      <c r="G193" s="132" t="s">
        <v>117</v>
      </c>
      <c r="H193" s="132"/>
      <c r="I193" s="455"/>
      <c r="J193" s="179">
        <v>0</v>
      </c>
      <c r="K193" s="397" t="s">
        <v>408</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774</v>
      </c>
      <c r="B194" s="119"/>
      <c r="C194" s="132" t="s">
        <v>129</v>
      </c>
      <c r="D194" s="133"/>
      <c r="E194" s="133"/>
      <c r="F194" s="133"/>
      <c r="G194" s="132" t="s">
        <v>115</v>
      </c>
      <c r="H194" s="132"/>
      <c r="I194" s="455"/>
      <c r="J194" s="174">
        <v>0</v>
      </c>
      <c r="K194" s="397" t="s">
        <v>408</v>
      </c>
      <c r="L194" s="458">
        <v>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774</v>
      </c>
      <c r="B195" s="119"/>
      <c r="C195" s="133"/>
      <c r="D195" s="133"/>
      <c r="E195" s="133"/>
      <c r="F195" s="133"/>
      <c r="G195" s="132" t="s">
        <v>117</v>
      </c>
      <c r="H195" s="132"/>
      <c r="I195" s="455"/>
      <c r="J195" s="179">
        <v>0</v>
      </c>
      <c r="K195" s="397" t="s">
        <v>408</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775</v>
      </c>
      <c r="B196" s="119"/>
      <c r="C196" s="132" t="s">
        <v>131</v>
      </c>
      <c r="D196" s="133"/>
      <c r="E196" s="133"/>
      <c r="F196" s="133"/>
      <c r="G196" s="132" t="s">
        <v>115</v>
      </c>
      <c r="H196" s="132"/>
      <c r="I196" s="455"/>
      <c r="J196" s="174">
        <v>0</v>
      </c>
      <c r="K196" s="397" t="s">
        <v>408</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775</v>
      </c>
      <c r="B197" s="119"/>
      <c r="C197" s="133"/>
      <c r="D197" s="133"/>
      <c r="E197" s="133"/>
      <c r="F197" s="133"/>
      <c r="G197" s="132" t="s">
        <v>117</v>
      </c>
      <c r="H197" s="132"/>
      <c r="I197" s="455"/>
      <c r="J197" s="179">
        <v>0</v>
      </c>
      <c r="K197" s="397" t="s">
        <v>408</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776</v>
      </c>
      <c r="B198" s="119"/>
      <c r="C198" s="132" t="s">
        <v>133</v>
      </c>
      <c r="D198" s="133"/>
      <c r="E198" s="133"/>
      <c r="F198" s="133"/>
      <c r="G198" s="132" t="s">
        <v>115</v>
      </c>
      <c r="H198" s="132"/>
      <c r="I198" s="455"/>
      <c r="J198" s="174">
        <v>0</v>
      </c>
      <c r="K198" s="397" t="s">
        <v>408</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776</v>
      </c>
      <c r="B199" s="119"/>
      <c r="C199" s="133"/>
      <c r="D199" s="133"/>
      <c r="E199" s="133"/>
      <c r="F199" s="133"/>
      <c r="G199" s="132" t="s">
        <v>117</v>
      </c>
      <c r="H199" s="132"/>
      <c r="I199" s="455"/>
      <c r="J199" s="179">
        <v>0</v>
      </c>
      <c r="K199" s="397" t="s">
        <v>408</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777</v>
      </c>
      <c r="B200" s="119"/>
      <c r="C200" s="132" t="s">
        <v>135</v>
      </c>
      <c r="D200" s="133"/>
      <c r="E200" s="133"/>
      <c r="F200" s="133"/>
      <c r="G200" s="132" t="s">
        <v>115</v>
      </c>
      <c r="H200" s="132"/>
      <c r="I200" s="455"/>
      <c r="J200" s="174">
        <v>0</v>
      </c>
      <c r="K200" s="397" t="s">
        <v>408</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777</v>
      </c>
      <c r="B201" s="119"/>
      <c r="C201" s="133"/>
      <c r="D201" s="133"/>
      <c r="E201" s="133"/>
      <c r="F201" s="133"/>
      <c r="G201" s="132" t="s">
        <v>117</v>
      </c>
      <c r="H201" s="132"/>
      <c r="I201" s="455"/>
      <c r="J201" s="179">
        <v>0</v>
      </c>
      <c r="K201" s="397" t="s">
        <v>408</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778</v>
      </c>
      <c r="B202" s="119"/>
      <c r="C202" s="132" t="s">
        <v>137</v>
      </c>
      <c r="D202" s="187"/>
      <c r="E202" s="187"/>
      <c r="F202" s="187"/>
      <c r="G202" s="132" t="s">
        <v>115</v>
      </c>
      <c r="H202" s="132"/>
      <c r="I202" s="455"/>
      <c r="J202" s="174">
        <v>0</v>
      </c>
      <c r="K202" s="397" t="s">
        <v>408</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778</v>
      </c>
      <c r="B203" s="119"/>
      <c r="C203" s="187"/>
      <c r="D203" s="187"/>
      <c r="E203" s="187"/>
      <c r="F203" s="187"/>
      <c r="G203" s="132" t="s">
        <v>117</v>
      </c>
      <c r="H203" s="132"/>
      <c r="I203" s="455"/>
      <c r="J203" s="179">
        <v>0</v>
      </c>
      <c r="K203" s="397" t="s">
        <v>408</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779</v>
      </c>
      <c r="B204" s="119"/>
      <c r="C204" s="132" t="s">
        <v>139</v>
      </c>
      <c r="D204" s="187"/>
      <c r="E204" s="187"/>
      <c r="F204" s="187"/>
      <c r="G204" s="132" t="s">
        <v>115</v>
      </c>
      <c r="H204" s="132"/>
      <c r="I204" s="455"/>
      <c r="J204" s="174">
        <v>0</v>
      </c>
      <c r="K204" s="397" t="s">
        <v>408</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779</v>
      </c>
      <c r="B205" s="119"/>
      <c r="C205" s="187"/>
      <c r="D205" s="187"/>
      <c r="E205" s="187"/>
      <c r="F205" s="187"/>
      <c r="G205" s="132" t="s">
        <v>117</v>
      </c>
      <c r="H205" s="132"/>
      <c r="I205" s="455"/>
      <c r="J205" s="179">
        <v>0</v>
      </c>
      <c r="K205" s="397" t="s">
        <v>408</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780</v>
      </c>
      <c r="B206" s="119"/>
      <c r="C206" s="132" t="s">
        <v>141</v>
      </c>
      <c r="D206" s="133"/>
      <c r="E206" s="133"/>
      <c r="F206" s="133"/>
      <c r="G206" s="132" t="s">
        <v>115</v>
      </c>
      <c r="H206" s="132"/>
      <c r="I206" s="455"/>
      <c r="J206" s="174">
        <v>0</v>
      </c>
      <c r="K206" s="397" t="s">
        <v>408</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780</v>
      </c>
      <c r="B207" s="119"/>
      <c r="C207" s="133"/>
      <c r="D207" s="133"/>
      <c r="E207" s="133"/>
      <c r="F207" s="133"/>
      <c r="G207" s="132" t="s">
        <v>117</v>
      </c>
      <c r="H207" s="132"/>
      <c r="I207" s="455"/>
      <c r="J207" s="179">
        <v>0</v>
      </c>
      <c r="K207" s="397" t="s">
        <v>408</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781</v>
      </c>
      <c r="B208" s="119"/>
      <c r="C208" s="132" t="s">
        <v>143</v>
      </c>
      <c r="D208" s="187"/>
      <c r="E208" s="187"/>
      <c r="F208" s="187"/>
      <c r="G208" s="132" t="s">
        <v>115</v>
      </c>
      <c r="H208" s="132"/>
      <c r="I208" s="455"/>
      <c r="J208" s="174">
        <v>0</v>
      </c>
      <c r="K208" s="397" t="s">
        <v>408</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781</v>
      </c>
      <c r="B209" s="119"/>
      <c r="C209" s="187"/>
      <c r="D209" s="187"/>
      <c r="E209" s="187"/>
      <c r="F209" s="187"/>
      <c r="G209" s="132" t="s">
        <v>117</v>
      </c>
      <c r="H209" s="132"/>
      <c r="I209" s="455"/>
      <c r="J209" s="179">
        <v>0</v>
      </c>
      <c r="K209" s="397" t="s">
        <v>408</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408</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408</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783</v>
      </c>
      <c r="B216" s="172"/>
      <c r="C216" s="104" t="s">
        <v>121</v>
      </c>
      <c r="D216" s="104"/>
      <c r="E216" s="104"/>
      <c r="F216" s="104"/>
      <c r="G216" s="124" t="s">
        <v>115</v>
      </c>
      <c r="H216" s="125"/>
      <c r="I216" s="466" t="s">
        <v>784</v>
      </c>
      <c r="J216" s="467"/>
      <c r="K216" s="468"/>
      <c r="L216" s="185">
        <v>7</v>
      </c>
      <c r="M216" s="185">
        <v>11</v>
      </c>
      <c r="N216" s="185">
        <v>4</v>
      </c>
      <c r="O216" s="449"/>
      <c r="P216" s="449"/>
      <c r="Q216" s="449"/>
      <c r="R216" s="449"/>
      <c r="BU216" s="402"/>
    </row>
    <row r="217" spans="1:73" s="401" customFormat="1" ht="34.5" customHeight="1" x14ac:dyDescent="0.2">
      <c r="A217" s="457" t="s">
        <v>783</v>
      </c>
      <c r="B217" s="172"/>
      <c r="C217" s="104"/>
      <c r="D217" s="104"/>
      <c r="E217" s="104"/>
      <c r="F217" s="104"/>
      <c r="G217" s="124" t="s">
        <v>117</v>
      </c>
      <c r="H217" s="125"/>
      <c r="I217" s="469"/>
      <c r="J217" s="467"/>
      <c r="K217" s="470"/>
      <c r="L217" s="186">
        <v>0</v>
      </c>
      <c r="M217" s="186">
        <v>0</v>
      </c>
      <c r="N217" s="186">
        <v>0</v>
      </c>
      <c r="O217" s="449"/>
      <c r="P217" s="449"/>
      <c r="Q217" s="449"/>
      <c r="R217" s="449"/>
      <c r="BU217" s="402"/>
    </row>
    <row r="218" spans="1:73" s="401" customFormat="1" ht="34.5" customHeight="1" x14ac:dyDescent="0.2">
      <c r="A218" s="457" t="s">
        <v>785</v>
      </c>
      <c r="B218" s="172"/>
      <c r="C218" s="104" t="s">
        <v>123</v>
      </c>
      <c r="D218" s="157"/>
      <c r="E218" s="157"/>
      <c r="F218" s="157"/>
      <c r="G218" s="124" t="s">
        <v>115</v>
      </c>
      <c r="H218" s="125"/>
      <c r="I218" s="469"/>
      <c r="J218" s="467"/>
      <c r="K218" s="468"/>
      <c r="L218" s="185">
        <v>1</v>
      </c>
      <c r="M218" s="185">
        <v>1</v>
      </c>
      <c r="N218" s="185">
        <v>0</v>
      </c>
      <c r="O218" s="449"/>
      <c r="P218" s="449"/>
      <c r="Q218" s="449"/>
      <c r="R218" s="449"/>
      <c r="BU218" s="402"/>
    </row>
    <row r="219" spans="1:73" s="401" customFormat="1" ht="34.5" customHeight="1" x14ac:dyDescent="0.2">
      <c r="A219" s="457" t="s">
        <v>785</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786</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786</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787</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787</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788</v>
      </c>
      <c r="B224" s="119"/>
      <c r="C224" s="104" t="s">
        <v>129</v>
      </c>
      <c r="D224" s="157"/>
      <c r="E224" s="157"/>
      <c r="F224" s="157"/>
      <c r="G224" s="124" t="s">
        <v>115</v>
      </c>
      <c r="H224" s="125"/>
      <c r="I224" s="469"/>
      <c r="J224" s="467"/>
      <c r="K224" s="468"/>
      <c r="L224" s="185">
        <v>0</v>
      </c>
      <c r="M224" s="185">
        <v>0</v>
      </c>
      <c r="N224" s="185">
        <v>7</v>
      </c>
      <c r="O224" s="449"/>
      <c r="P224" s="449"/>
      <c r="Q224" s="449"/>
      <c r="R224" s="449"/>
      <c r="BU224" s="402"/>
    </row>
    <row r="225" spans="1:73" s="401" customFormat="1" ht="34.5" customHeight="1" x14ac:dyDescent="0.2">
      <c r="A225" s="457" t="s">
        <v>788</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789</v>
      </c>
      <c r="B226" s="119"/>
      <c r="C226" s="104" t="s">
        <v>131</v>
      </c>
      <c r="D226" s="157"/>
      <c r="E226" s="157"/>
      <c r="F226" s="157"/>
      <c r="G226" s="124" t="s">
        <v>115</v>
      </c>
      <c r="H226" s="125"/>
      <c r="I226" s="469"/>
      <c r="J226" s="467"/>
      <c r="K226" s="468"/>
      <c r="L226" s="185">
        <v>0</v>
      </c>
      <c r="M226" s="185">
        <v>0</v>
      </c>
      <c r="N226" s="185">
        <v>5</v>
      </c>
      <c r="O226" s="449"/>
      <c r="P226" s="449"/>
      <c r="Q226" s="449"/>
      <c r="R226" s="449"/>
      <c r="BU226" s="402"/>
    </row>
    <row r="227" spans="1:73" s="401" customFormat="1" ht="34.5" customHeight="1" x14ac:dyDescent="0.2">
      <c r="A227" s="457" t="s">
        <v>789</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790</v>
      </c>
      <c r="B228" s="119"/>
      <c r="C228" s="104" t="s">
        <v>133</v>
      </c>
      <c r="D228" s="157"/>
      <c r="E228" s="157"/>
      <c r="F228" s="157"/>
      <c r="G228" s="124" t="s">
        <v>115</v>
      </c>
      <c r="H228" s="125"/>
      <c r="I228" s="469"/>
      <c r="J228" s="467"/>
      <c r="K228" s="468"/>
      <c r="L228" s="185">
        <v>0</v>
      </c>
      <c r="M228" s="185">
        <v>0</v>
      </c>
      <c r="N228" s="185">
        <v>3</v>
      </c>
      <c r="O228" s="449"/>
      <c r="P228" s="449"/>
      <c r="Q228" s="449"/>
      <c r="R228" s="449"/>
      <c r="BU228" s="402"/>
    </row>
    <row r="229" spans="1:73" s="401" customFormat="1" ht="34.5" customHeight="1" x14ac:dyDescent="0.2">
      <c r="A229" s="457" t="s">
        <v>790</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791</v>
      </c>
      <c r="B230" s="119"/>
      <c r="C230" s="104" t="s">
        <v>135</v>
      </c>
      <c r="D230" s="157"/>
      <c r="E230" s="157"/>
      <c r="F230" s="157"/>
      <c r="G230" s="124" t="s">
        <v>115</v>
      </c>
      <c r="H230" s="125"/>
      <c r="I230" s="469"/>
      <c r="J230" s="467"/>
      <c r="K230" s="468"/>
      <c r="L230" s="185">
        <v>0</v>
      </c>
      <c r="M230" s="185">
        <v>0</v>
      </c>
      <c r="N230" s="185">
        <v>1</v>
      </c>
      <c r="O230" s="449"/>
      <c r="P230" s="449"/>
      <c r="Q230" s="449"/>
      <c r="R230" s="449"/>
      <c r="BU230" s="402"/>
    </row>
    <row r="231" spans="1:73" s="401" customFormat="1" ht="34.5" customHeight="1" x14ac:dyDescent="0.2">
      <c r="A231" s="457" t="s">
        <v>791</v>
      </c>
      <c r="B231" s="119"/>
      <c r="C231" s="157"/>
      <c r="D231" s="157"/>
      <c r="E231" s="157"/>
      <c r="F231" s="157"/>
      <c r="G231" s="124" t="s">
        <v>117</v>
      </c>
      <c r="H231" s="125"/>
      <c r="I231" s="469"/>
      <c r="J231" s="467"/>
      <c r="K231" s="470"/>
      <c r="L231" s="186">
        <v>0</v>
      </c>
      <c r="M231" s="186">
        <v>0</v>
      </c>
      <c r="N231" s="186">
        <v>2.2999999999999998</v>
      </c>
      <c r="O231" s="449"/>
      <c r="P231" s="449"/>
      <c r="Q231" s="449"/>
      <c r="R231" s="449"/>
      <c r="BU231" s="402"/>
    </row>
    <row r="232" spans="1:73" s="401" customFormat="1" ht="34.5" customHeight="1" x14ac:dyDescent="0.2">
      <c r="A232" s="457" t="s">
        <v>792</v>
      </c>
      <c r="B232" s="119"/>
      <c r="C232" s="104" t="s">
        <v>141</v>
      </c>
      <c r="D232" s="157"/>
      <c r="E232" s="157"/>
      <c r="F232" s="157"/>
      <c r="G232" s="124" t="s">
        <v>115</v>
      </c>
      <c r="H232" s="125"/>
      <c r="I232" s="469"/>
      <c r="J232" s="467"/>
      <c r="K232" s="468"/>
      <c r="L232" s="185">
        <v>0</v>
      </c>
      <c r="M232" s="185">
        <v>1</v>
      </c>
      <c r="N232" s="185">
        <v>0</v>
      </c>
      <c r="O232" s="449"/>
      <c r="P232" s="449"/>
      <c r="Q232" s="449"/>
      <c r="R232" s="449"/>
      <c r="BU232" s="402"/>
    </row>
    <row r="233" spans="1:73" s="401" customFormat="1" ht="34.5" customHeight="1" x14ac:dyDescent="0.2">
      <c r="A233" s="457" t="s">
        <v>792</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793</v>
      </c>
      <c r="B234" s="119"/>
      <c r="C234" s="104" t="s">
        <v>143</v>
      </c>
      <c r="D234" s="105"/>
      <c r="E234" s="105"/>
      <c r="F234" s="105"/>
      <c r="G234" s="124" t="s">
        <v>115</v>
      </c>
      <c r="H234" s="125"/>
      <c r="I234" s="469"/>
      <c r="J234" s="467"/>
      <c r="K234" s="471"/>
      <c r="L234" s="185">
        <v>0</v>
      </c>
      <c r="M234" s="185">
        <v>0</v>
      </c>
      <c r="N234" s="185">
        <v>3</v>
      </c>
      <c r="O234" s="449"/>
      <c r="P234" s="449"/>
      <c r="Q234" s="449"/>
      <c r="R234" s="449"/>
      <c r="BU234" s="402"/>
    </row>
    <row r="235" spans="1:73" s="401" customFormat="1" ht="34.5" customHeight="1" x14ac:dyDescent="0.2">
      <c r="A235" s="457" t="s">
        <v>793</v>
      </c>
      <c r="B235" s="119"/>
      <c r="C235" s="105"/>
      <c r="D235" s="105"/>
      <c r="E235" s="105"/>
      <c r="F235" s="105"/>
      <c r="G235" s="124" t="s">
        <v>117</v>
      </c>
      <c r="H235" s="125"/>
      <c r="I235" s="469"/>
      <c r="J235" s="467"/>
      <c r="K235" s="472"/>
      <c r="L235" s="186">
        <v>0</v>
      </c>
      <c r="M235" s="186">
        <v>0</v>
      </c>
      <c r="N235" s="186">
        <v>0.1</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1065</v>
      </c>
      <c r="M243" s="379" t="s">
        <v>408</v>
      </c>
      <c r="N243" s="379" t="s">
        <v>408</v>
      </c>
      <c r="O243" s="379" t="s">
        <v>408</v>
      </c>
      <c r="P243" s="379" t="s">
        <v>408</v>
      </c>
      <c r="Q243" s="379" t="s">
        <v>408</v>
      </c>
      <c r="R243" s="379" t="s">
        <v>408</v>
      </c>
      <c r="S243" s="379" t="s">
        <v>408</v>
      </c>
      <c r="T243" s="379" t="s">
        <v>408</v>
      </c>
      <c r="U243" s="379" t="s">
        <v>408</v>
      </c>
      <c r="V243" s="379" t="s">
        <v>408</v>
      </c>
      <c r="W243" s="379" t="s">
        <v>408</v>
      </c>
      <c r="X243" s="379" t="s">
        <v>408</v>
      </c>
      <c r="Y243" s="379" t="s">
        <v>408</v>
      </c>
      <c r="Z243" s="379" t="s">
        <v>408</v>
      </c>
      <c r="AA243" s="379" t="s">
        <v>408</v>
      </c>
      <c r="AB243" s="379" t="s">
        <v>408</v>
      </c>
      <c r="AC243" s="379" t="s">
        <v>408</v>
      </c>
      <c r="AD243" s="379" t="s">
        <v>408</v>
      </c>
      <c r="AE243" s="379" t="s">
        <v>408</v>
      </c>
      <c r="AF243" s="379" t="s">
        <v>408</v>
      </c>
      <c r="AG243" s="379" t="s">
        <v>408</v>
      </c>
      <c r="AH243" s="379" t="s">
        <v>408</v>
      </c>
      <c r="AI243" s="379" t="s">
        <v>408</v>
      </c>
      <c r="AJ243" s="379" t="s">
        <v>408</v>
      </c>
      <c r="AK243" s="379" t="s">
        <v>408</v>
      </c>
      <c r="AL243" s="379" t="s">
        <v>408</v>
      </c>
      <c r="AM243" s="379" t="s">
        <v>408</v>
      </c>
      <c r="AN243" s="379" t="s">
        <v>408</v>
      </c>
      <c r="AO243" s="379" t="s">
        <v>408</v>
      </c>
      <c r="AP243" s="379" t="s">
        <v>408</v>
      </c>
      <c r="AQ243" s="379" t="s">
        <v>408</v>
      </c>
      <c r="AR243" s="379" t="s">
        <v>408</v>
      </c>
      <c r="AS243" s="379" t="s">
        <v>408</v>
      </c>
      <c r="AT243" s="379" t="s">
        <v>408</v>
      </c>
      <c r="AU243" s="379" t="s">
        <v>408</v>
      </c>
      <c r="AV243" s="379" t="s">
        <v>408</v>
      </c>
      <c r="AW243" s="379" t="s">
        <v>408</v>
      </c>
      <c r="AX243" s="379" t="s">
        <v>408</v>
      </c>
      <c r="AY243" s="379" t="s">
        <v>408</v>
      </c>
      <c r="AZ243" s="379" t="s">
        <v>408</v>
      </c>
      <c r="BA243" s="379" t="s">
        <v>408</v>
      </c>
      <c r="BB243" s="379" t="s">
        <v>408</v>
      </c>
      <c r="BC243" s="379" t="s">
        <v>408</v>
      </c>
      <c r="BD243" s="379" t="s">
        <v>408</v>
      </c>
      <c r="BE243" s="379" t="s">
        <v>408</v>
      </c>
      <c r="BF243" s="379" t="s">
        <v>408</v>
      </c>
      <c r="BG243" s="379" t="s">
        <v>408</v>
      </c>
      <c r="BH243" s="379" t="s">
        <v>408</v>
      </c>
      <c r="BI243" s="379" t="s">
        <v>408</v>
      </c>
      <c r="BJ243" s="379" t="s">
        <v>408</v>
      </c>
      <c r="BK243" s="379" t="s">
        <v>408</v>
      </c>
      <c r="BL243" s="379" t="s">
        <v>408</v>
      </c>
      <c r="BM243" s="379" t="s">
        <v>408</v>
      </c>
      <c r="BN243" s="379" t="s">
        <v>408</v>
      </c>
      <c r="BO243" s="379" t="s">
        <v>408</v>
      </c>
      <c r="BP243" s="379" t="s">
        <v>408</v>
      </c>
      <c r="BQ243" s="379" t="s">
        <v>408</v>
      </c>
      <c r="BR243" s="379" t="s">
        <v>408</v>
      </c>
      <c r="BS243" s="379" t="s">
        <v>408</v>
      </c>
    </row>
    <row r="244" spans="1:73" ht="20.25" customHeight="1" x14ac:dyDescent="0.2">
      <c r="A244" s="51"/>
      <c r="B244" s="2"/>
      <c r="C244" s="92"/>
      <c r="D244" s="4"/>
      <c r="F244" s="4"/>
      <c r="G244" s="4"/>
      <c r="H244" s="93"/>
      <c r="I244" s="100" t="s">
        <v>67</v>
      </c>
      <c r="J244" s="101"/>
      <c r="K244" s="390"/>
      <c r="L244" s="391" t="s">
        <v>7</v>
      </c>
      <c r="M244" s="379" t="s">
        <v>408</v>
      </c>
      <c r="N244" s="379" t="s">
        <v>408</v>
      </c>
      <c r="O244" s="379" t="s">
        <v>408</v>
      </c>
      <c r="P244" s="379" t="s">
        <v>408</v>
      </c>
      <c r="Q244" s="379" t="s">
        <v>408</v>
      </c>
      <c r="R244" s="379" t="s">
        <v>408</v>
      </c>
      <c r="S244" s="379" t="s">
        <v>408</v>
      </c>
      <c r="T244" s="379" t="s">
        <v>408</v>
      </c>
      <c r="U244" s="379" t="s">
        <v>408</v>
      </c>
      <c r="V244" s="379" t="s">
        <v>408</v>
      </c>
      <c r="W244" s="379" t="s">
        <v>408</v>
      </c>
      <c r="X244" s="379" t="s">
        <v>408</v>
      </c>
      <c r="Y244" s="379" t="s">
        <v>408</v>
      </c>
      <c r="Z244" s="379" t="s">
        <v>408</v>
      </c>
      <c r="AA244" s="379" t="s">
        <v>408</v>
      </c>
      <c r="AB244" s="379" t="s">
        <v>408</v>
      </c>
      <c r="AC244" s="379" t="s">
        <v>408</v>
      </c>
      <c r="AD244" s="379" t="s">
        <v>408</v>
      </c>
      <c r="AE244" s="379" t="s">
        <v>408</v>
      </c>
      <c r="AF244" s="379" t="s">
        <v>408</v>
      </c>
      <c r="AG244" s="379" t="s">
        <v>408</v>
      </c>
      <c r="AH244" s="379" t="s">
        <v>408</v>
      </c>
      <c r="AI244" s="379" t="s">
        <v>408</v>
      </c>
      <c r="AJ244" s="379" t="s">
        <v>408</v>
      </c>
      <c r="AK244" s="379" t="s">
        <v>408</v>
      </c>
      <c r="AL244" s="379" t="s">
        <v>408</v>
      </c>
      <c r="AM244" s="379" t="s">
        <v>408</v>
      </c>
      <c r="AN244" s="379" t="s">
        <v>408</v>
      </c>
      <c r="AO244" s="379" t="s">
        <v>408</v>
      </c>
      <c r="AP244" s="379" t="s">
        <v>408</v>
      </c>
      <c r="AQ244" s="379" t="s">
        <v>408</v>
      </c>
      <c r="AR244" s="379" t="s">
        <v>408</v>
      </c>
      <c r="AS244" s="379" t="s">
        <v>408</v>
      </c>
      <c r="AT244" s="379" t="s">
        <v>408</v>
      </c>
      <c r="AU244" s="379" t="s">
        <v>408</v>
      </c>
      <c r="AV244" s="379" t="s">
        <v>408</v>
      </c>
      <c r="AW244" s="379" t="s">
        <v>408</v>
      </c>
      <c r="AX244" s="379" t="s">
        <v>408</v>
      </c>
      <c r="AY244" s="379" t="s">
        <v>408</v>
      </c>
      <c r="AZ244" s="379" t="s">
        <v>408</v>
      </c>
      <c r="BA244" s="379" t="s">
        <v>408</v>
      </c>
      <c r="BB244" s="379" t="s">
        <v>408</v>
      </c>
      <c r="BC244" s="379" t="s">
        <v>408</v>
      </c>
      <c r="BD244" s="379" t="s">
        <v>408</v>
      </c>
      <c r="BE244" s="379" t="s">
        <v>408</v>
      </c>
      <c r="BF244" s="379" t="s">
        <v>408</v>
      </c>
      <c r="BG244" s="379" t="s">
        <v>408</v>
      </c>
      <c r="BH244" s="379" t="s">
        <v>408</v>
      </c>
      <c r="BI244" s="379" t="s">
        <v>408</v>
      </c>
      <c r="BJ244" s="379" t="s">
        <v>408</v>
      </c>
      <c r="BK244" s="379" t="s">
        <v>408</v>
      </c>
      <c r="BL244" s="379" t="s">
        <v>408</v>
      </c>
      <c r="BM244" s="379" t="s">
        <v>408</v>
      </c>
      <c r="BN244" s="379" t="s">
        <v>408</v>
      </c>
      <c r="BO244" s="379" t="s">
        <v>408</v>
      </c>
      <c r="BP244" s="379" t="s">
        <v>408</v>
      </c>
      <c r="BQ244" s="379" t="s">
        <v>408</v>
      </c>
      <c r="BR244" s="379" t="s">
        <v>408</v>
      </c>
      <c r="BS244" s="379" t="s">
        <v>408</v>
      </c>
    </row>
    <row r="245" spans="1:73" s="401" customFormat="1" ht="34.5" customHeight="1" x14ac:dyDescent="0.2">
      <c r="A245" s="457" t="s">
        <v>794</v>
      </c>
      <c r="B245" s="2"/>
      <c r="C245" s="124" t="s">
        <v>147</v>
      </c>
      <c r="D245" s="165"/>
      <c r="E245" s="165"/>
      <c r="F245" s="165"/>
      <c r="G245" s="165"/>
      <c r="H245" s="125"/>
      <c r="I245" s="116" t="s">
        <v>795</v>
      </c>
      <c r="J245" s="149" t="s">
        <v>740</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796</v>
      </c>
      <c r="B246" s="193"/>
      <c r="C246" s="194" t="s">
        <v>150</v>
      </c>
      <c r="D246" s="194"/>
      <c r="E246" s="194"/>
      <c r="F246" s="195"/>
      <c r="G246" s="104" t="s">
        <v>114</v>
      </c>
      <c r="H246" s="196" t="s">
        <v>151</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796</v>
      </c>
      <c r="B247" s="193"/>
      <c r="C247" s="104"/>
      <c r="D247" s="104"/>
      <c r="E247" s="104"/>
      <c r="F247" s="157"/>
      <c r="G247" s="104"/>
      <c r="H247" s="196" t="s">
        <v>152</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797</v>
      </c>
      <c r="B248" s="193"/>
      <c r="C248" s="104"/>
      <c r="D248" s="104"/>
      <c r="E248" s="104"/>
      <c r="F248" s="157"/>
      <c r="G248" s="104" t="s">
        <v>154</v>
      </c>
      <c r="H248" s="196" t="s">
        <v>151</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797</v>
      </c>
      <c r="B249" s="193"/>
      <c r="C249" s="104"/>
      <c r="D249" s="104"/>
      <c r="E249" s="104"/>
      <c r="F249" s="157"/>
      <c r="G249" s="157"/>
      <c r="H249" s="196" t="s">
        <v>152</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798</v>
      </c>
      <c r="B250" s="193"/>
      <c r="C250" s="104"/>
      <c r="D250" s="104"/>
      <c r="E250" s="104"/>
      <c r="F250" s="157"/>
      <c r="G250" s="104" t="s">
        <v>156</v>
      </c>
      <c r="H250" s="196" t="s">
        <v>151</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798</v>
      </c>
      <c r="B251" s="193"/>
      <c r="C251" s="104"/>
      <c r="D251" s="104"/>
      <c r="E251" s="104"/>
      <c r="F251" s="157"/>
      <c r="G251" s="157"/>
      <c r="H251" s="196" t="s">
        <v>152</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799</v>
      </c>
      <c r="B252" s="193"/>
      <c r="C252" s="104"/>
      <c r="D252" s="104"/>
      <c r="E252" s="104"/>
      <c r="F252" s="157"/>
      <c r="G252" s="104" t="s">
        <v>158</v>
      </c>
      <c r="H252" s="196" t="s">
        <v>151</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799</v>
      </c>
      <c r="B253" s="193"/>
      <c r="C253" s="104"/>
      <c r="D253" s="104"/>
      <c r="E253" s="104"/>
      <c r="F253" s="157"/>
      <c r="G253" s="479"/>
      <c r="H253" s="196" t="s">
        <v>152</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800</v>
      </c>
      <c r="B254" s="193"/>
      <c r="C254" s="104"/>
      <c r="D254" s="104"/>
      <c r="E254" s="104"/>
      <c r="F254" s="157"/>
      <c r="G254" s="104" t="s">
        <v>160</v>
      </c>
      <c r="H254" s="196" t="s">
        <v>151</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800</v>
      </c>
      <c r="B255" s="193"/>
      <c r="C255" s="104"/>
      <c r="D255" s="104"/>
      <c r="E255" s="104"/>
      <c r="F255" s="157"/>
      <c r="G255" s="157"/>
      <c r="H255" s="196" t="s">
        <v>152</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801</v>
      </c>
      <c r="B256" s="193"/>
      <c r="C256" s="104"/>
      <c r="D256" s="104"/>
      <c r="E256" s="104"/>
      <c r="F256" s="157"/>
      <c r="G256" s="104" t="s">
        <v>112</v>
      </c>
      <c r="H256" s="196" t="s">
        <v>151</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801</v>
      </c>
      <c r="B257" s="193"/>
      <c r="C257" s="104"/>
      <c r="D257" s="104"/>
      <c r="E257" s="104"/>
      <c r="F257" s="157"/>
      <c r="G257" s="157"/>
      <c r="H257" s="196" t="s">
        <v>152</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162</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1065</v>
      </c>
      <c r="M263" s="379" t="s">
        <v>408</v>
      </c>
      <c r="N263" s="379" t="s">
        <v>408</v>
      </c>
      <c r="O263" s="379" t="s">
        <v>408</v>
      </c>
      <c r="P263" s="379" t="s">
        <v>408</v>
      </c>
      <c r="Q263" s="379" t="s">
        <v>408</v>
      </c>
      <c r="R263" s="379" t="s">
        <v>408</v>
      </c>
      <c r="S263" s="379" t="s">
        <v>408</v>
      </c>
      <c r="T263" s="379" t="s">
        <v>408</v>
      </c>
      <c r="U263" s="379" t="s">
        <v>408</v>
      </c>
      <c r="V263" s="379" t="s">
        <v>408</v>
      </c>
      <c r="W263" s="379" t="s">
        <v>408</v>
      </c>
      <c r="X263" s="379" t="s">
        <v>408</v>
      </c>
      <c r="Y263" s="379" t="s">
        <v>408</v>
      </c>
      <c r="Z263" s="379" t="s">
        <v>408</v>
      </c>
      <c r="AA263" s="379" t="s">
        <v>408</v>
      </c>
      <c r="AB263" s="379" t="s">
        <v>408</v>
      </c>
      <c r="AC263" s="379" t="s">
        <v>408</v>
      </c>
      <c r="AD263" s="379" t="s">
        <v>408</v>
      </c>
      <c r="AE263" s="379" t="s">
        <v>408</v>
      </c>
      <c r="AF263" s="379" t="s">
        <v>408</v>
      </c>
      <c r="AG263" s="379" t="s">
        <v>408</v>
      </c>
      <c r="AH263" s="379" t="s">
        <v>408</v>
      </c>
      <c r="AI263" s="379" t="s">
        <v>408</v>
      </c>
      <c r="AJ263" s="379" t="s">
        <v>408</v>
      </c>
      <c r="AK263" s="379" t="s">
        <v>408</v>
      </c>
      <c r="AL263" s="379" t="s">
        <v>408</v>
      </c>
      <c r="AM263" s="379" t="s">
        <v>408</v>
      </c>
      <c r="AN263" s="379" t="s">
        <v>408</v>
      </c>
      <c r="AO263" s="379" t="s">
        <v>408</v>
      </c>
      <c r="AP263" s="379" t="s">
        <v>408</v>
      </c>
      <c r="AQ263" s="379" t="s">
        <v>408</v>
      </c>
      <c r="AR263" s="379" t="s">
        <v>408</v>
      </c>
      <c r="AS263" s="379" t="s">
        <v>408</v>
      </c>
      <c r="AT263" s="379" t="s">
        <v>408</v>
      </c>
      <c r="AU263" s="379" t="s">
        <v>408</v>
      </c>
      <c r="AV263" s="379" t="s">
        <v>408</v>
      </c>
      <c r="AW263" s="379" t="s">
        <v>408</v>
      </c>
      <c r="AX263" s="379" t="s">
        <v>408</v>
      </c>
      <c r="AY263" s="379" t="s">
        <v>408</v>
      </c>
      <c r="AZ263" s="379" t="s">
        <v>408</v>
      </c>
      <c r="BA263" s="379" t="s">
        <v>408</v>
      </c>
      <c r="BB263" s="379" t="s">
        <v>408</v>
      </c>
      <c r="BC263" s="379" t="s">
        <v>408</v>
      </c>
      <c r="BD263" s="379" t="s">
        <v>408</v>
      </c>
      <c r="BE263" s="379" t="s">
        <v>408</v>
      </c>
      <c r="BF263" s="379" t="s">
        <v>408</v>
      </c>
      <c r="BG263" s="379" t="s">
        <v>408</v>
      </c>
      <c r="BH263" s="379" t="s">
        <v>408</v>
      </c>
      <c r="BI263" s="379" t="s">
        <v>408</v>
      </c>
      <c r="BJ263" s="379" t="s">
        <v>408</v>
      </c>
      <c r="BK263" s="379" t="s">
        <v>408</v>
      </c>
      <c r="BL263" s="379" t="s">
        <v>408</v>
      </c>
      <c r="BM263" s="379" t="s">
        <v>408</v>
      </c>
      <c r="BN263" s="379" t="s">
        <v>408</v>
      </c>
      <c r="BO263" s="379" t="s">
        <v>408</v>
      </c>
      <c r="BP263" s="379" t="s">
        <v>408</v>
      </c>
      <c r="BQ263" s="379" t="s">
        <v>408</v>
      </c>
      <c r="BR263" s="379" t="s">
        <v>408</v>
      </c>
      <c r="BS263" s="379" t="s">
        <v>408</v>
      </c>
      <c r="BU263" s="445"/>
    </row>
    <row r="264" spans="1:73" s="444" customFormat="1" ht="20.25" customHeight="1" x14ac:dyDescent="0.2">
      <c r="A264" s="51"/>
      <c r="B264" s="2"/>
      <c r="C264" s="92"/>
      <c r="D264" s="4"/>
      <c r="E264" s="4"/>
      <c r="F264" s="4"/>
      <c r="G264" s="4"/>
      <c r="H264" s="93"/>
      <c r="I264" s="100" t="s">
        <v>67</v>
      </c>
      <c r="J264" s="101"/>
      <c r="K264" s="390"/>
      <c r="L264" s="391" t="s">
        <v>7</v>
      </c>
      <c r="M264" s="379" t="s">
        <v>408</v>
      </c>
      <c r="N264" s="379" t="s">
        <v>408</v>
      </c>
      <c r="O264" s="379" t="s">
        <v>408</v>
      </c>
      <c r="P264" s="379" t="s">
        <v>408</v>
      </c>
      <c r="Q264" s="379" t="s">
        <v>408</v>
      </c>
      <c r="R264" s="379" t="s">
        <v>408</v>
      </c>
      <c r="S264" s="379" t="s">
        <v>408</v>
      </c>
      <c r="T264" s="379" t="s">
        <v>408</v>
      </c>
      <c r="U264" s="379" t="s">
        <v>408</v>
      </c>
      <c r="V264" s="379" t="s">
        <v>408</v>
      </c>
      <c r="W264" s="379" t="s">
        <v>408</v>
      </c>
      <c r="X264" s="379" t="s">
        <v>408</v>
      </c>
      <c r="Y264" s="379" t="s">
        <v>408</v>
      </c>
      <c r="Z264" s="379" t="s">
        <v>408</v>
      </c>
      <c r="AA264" s="379" t="s">
        <v>408</v>
      </c>
      <c r="AB264" s="379" t="s">
        <v>408</v>
      </c>
      <c r="AC264" s="379" t="s">
        <v>408</v>
      </c>
      <c r="AD264" s="379" t="s">
        <v>408</v>
      </c>
      <c r="AE264" s="379" t="s">
        <v>408</v>
      </c>
      <c r="AF264" s="379" t="s">
        <v>408</v>
      </c>
      <c r="AG264" s="379" t="s">
        <v>408</v>
      </c>
      <c r="AH264" s="379" t="s">
        <v>408</v>
      </c>
      <c r="AI264" s="379" t="s">
        <v>408</v>
      </c>
      <c r="AJ264" s="379" t="s">
        <v>408</v>
      </c>
      <c r="AK264" s="379" t="s">
        <v>408</v>
      </c>
      <c r="AL264" s="379" t="s">
        <v>408</v>
      </c>
      <c r="AM264" s="379" t="s">
        <v>408</v>
      </c>
      <c r="AN264" s="379" t="s">
        <v>408</v>
      </c>
      <c r="AO264" s="379" t="s">
        <v>408</v>
      </c>
      <c r="AP264" s="379" t="s">
        <v>408</v>
      </c>
      <c r="AQ264" s="379" t="s">
        <v>408</v>
      </c>
      <c r="AR264" s="379" t="s">
        <v>408</v>
      </c>
      <c r="AS264" s="379" t="s">
        <v>408</v>
      </c>
      <c r="AT264" s="379" t="s">
        <v>408</v>
      </c>
      <c r="AU264" s="379" t="s">
        <v>408</v>
      </c>
      <c r="AV264" s="379" t="s">
        <v>408</v>
      </c>
      <c r="AW264" s="379" t="s">
        <v>408</v>
      </c>
      <c r="AX264" s="379" t="s">
        <v>408</v>
      </c>
      <c r="AY264" s="379" t="s">
        <v>408</v>
      </c>
      <c r="AZ264" s="379" t="s">
        <v>408</v>
      </c>
      <c r="BA264" s="379" t="s">
        <v>408</v>
      </c>
      <c r="BB264" s="379" t="s">
        <v>408</v>
      </c>
      <c r="BC264" s="379" t="s">
        <v>408</v>
      </c>
      <c r="BD264" s="379" t="s">
        <v>408</v>
      </c>
      <c r="BE264" s="379" t="s">
        <v>408</v>
      </c>
      <c r="BF264" s="379" t="s">
        <v>408</v>
      </c>
      <c r="BG264" s="379" t="s">
        <v>408</v>
      </c>
      <c r="BH264" s="379" t="s">
        <v>408</v>
      </c>
      <c r="BI264" s="379" t="s">
        <v>408</v>
      </c>
      <c r="BJ264" s="379" t="s">
        <v>408</v>
      </c>
      <c r="BK264" s="379" t="s">
        <v>408</v>
      </c>
      <c r="BL264" s="379" t="s">
        <v>408</v>
      </c>
      <c r="BM264" s="379" t="s">
        <v>408</v>
      </c>
      <c r="BN264" s="379" t="s">
        <v>408</v>
      </c>
      <c r="BO264" s="379" t="s">
        <v>408</v>
      </c>
      <c r="BP264" s="379" t="s">
        <v>408</v>
      </c>
      <c r="BQ264" s="379" t="s">
        <v>408</v>
      </c>
      <c r="BR264" s="379" t="s">
        <v>408</v>
      </c>
      <c r="BS264" s="379" t="s">
        <v>408</v>
      </c>
      <c r="BU264" s="445"/>
    </row>
    <row r="265" spans="1:73" s="401" customFormat="1" ht="34.5" customHeight="1" x14ac:dyDescent="0.2">
      <c r="A265" s="457" t="s">
        <v>802</v>
      </c>
      <c r="B265" s="2"/>
      <c r="C265" s="113" t="s">
        <v>164</v>
      </c>
      <c r="D265" s="114"/>
      <c r="E265" s="481" t="s">
        <v>165</v>
      </c>
      <c r="F265" s="482"/>
      <c r="G265" s="124" t="s">
        <v>166</v>
      </c>
      <c r="H265" s="125"/>
      <c r="I265" s="116" t="s">
        <v>167</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803</v>
      </c>
      <c r="B266" s="193"/>
      <c r="C266" s="120"/>
      <c r="D266" s="121"/>
      <c r="E266" s="482"/>
      <c r="F266" s="482"/>
      <c r="G266" s="124" t="s">
        <v>169</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804</v>
      </c>
      <c r="B267" s="193"/>
      <c r="C267" s="120"/>
      <c r="D267" s="121"/>
      <c r="E267" s="482"/>
      <c r="F267" s="482"/>
      <c r="G267" s="124" t="s">
        <v>171</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805</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806</v>
      </c>
      <c r="B269" s="193"/>
      <c r="C269" s="113" t="s">
        <v>174</v>
      </c>
      <c r="D269" s="203"/>
      <c r="E269" s="124" t="s">
        <v>175</v>
      </c>
      <c r="F269" s="165"/>
      <c r="G269" s="165"/>
      <c r="H269" s="125"/>
      <c r="I269" s="116" t="s">
        <v>176</v>
      </c>
      <c r="J269" s="201">
        <v>1</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807</v>
      </c>
      <c r="B270" s="193"/>
      <c r="C270" s="205"/>
      <c r="D270" s="206"/>
      <c r="E270" s="124" t="s">
        <v>178</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808</v>
      </c>
      <c r="B271" s="193"/>
      <c r="C271" s="207"/>
      <c r="D271" s="208"/>
      <c r="E271" s="124" t="s">
        <v>180</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809</v>
      </c>
      <c r="B272" s="193"/>
      <c r="C272" s="113" t="s">
        <v>112</v>
      </c>
      <c r="D272" s="203"/>
      <c r="E272" s="124" t="s">
        <v>182</v>
      </c>
      <c r="F272" s="165"/>
      <c r="G272" s="165"/>
      <c r="H272" s="125"/>
      <c r="I272" s="209" t="s">
        <v>183</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810</v>
      </c>
      <c r="B273" s="193"/>
      <c r="C273" s="205"/>
      <c r="D273" s="206"/>
      <c r="E273" s="124" t="s">
        <v>185</v>
      </c>
      <c r="F273" s="165"/>
      <c r="G273" s="165"/>
      <c r="H273" s="125"/>
      <c r="I273" s="210" t="s">
        <v>186</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187</v>
      </c>
      <c r="F274" s="128"/>
      <c r="G274" s="128"/>
      <c r="H274" s="129"/>
      <c r="I274" s="211" t="s">
        <v>188</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811</v>
      </c>
      <c r="B275" s="193"/>
      <c r="C275" s="205"/>
      <c r="D275" s="206"/>
      <c r="E275" s="124" t="s">
        <v>190</v>
      </c>
      <c r="F275" s="165"/>
      <c r="G275" s="165"/>
      <c r="H275" s="125"/>
      <c r="I275" s="213" t="s">
        <v>191</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812</v>
      </c>
      <c r="B276" s="193"/>
      <c r="C276" s="205"/>
      <c r="D276" s="206"/>
      <c r="E276" s="124" t="s">
        <v>193</v>
      </c>
      <c r="F276" s="165"/>
      <c r="G276" s="165"/>
      <c r="H276" s="125"/>
      <c r="I276" s="209" t="s">
        <v>194</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813</v>
      </c>
      <c r="B277" s="193"/>
      <c r="C277" s="205"/>
      <c r="D277" s="206"/>
      <c r="E277" s="124" t="s">
        <v>196</v>
      </c>
      <c r="F277" s="165"/>
      <c r="G277" s="165"/>
      <c r="H277" s="125"/>
      <c r="I277" s="209" t="s">
        <v>197</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814</v>
      </c>
      <c r="B278" s="193"/>
      <c r="C278" s="205"/>
      <c r="D278" s="206"/>
      <c r="E278" s="124" t="s">
        <v>199</v>
      </c>
      <c r="F278" s="165"/>
      <c r="G278" s="165"/>
      <c r="H278" s="125"/>
      <c r="I278" s="209" t="s">
        <v>200</v>
      </c>
      <c r="J278" s="201">
        <v>1</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815</v>
      </c>
      <c r="B279" s="193"/>
      <c r="C279" s="205"/>
      <c r="D279" s="206"/>
      <c r="E279" s="124" t="s">
        <v>202</v>
      </c>
      <c r="F279" s="165"/>
      <c r="G279" s="165"/>
      <c r="H279" s="125"/>
      <c r="I279" s="209" t="s">
        <v>203</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816</v>
      </c>
      <c r="B280" s="193"/>
      <c r="C280" s="205"/>
      <c r="D280" s="206"/>
      <c r="E280" s="127" t="s">
        <v>205</v>
      </c>
      <c r="F280" s="128"/>
      <c r="G280" s="128"/>
      <c r="H280" s="129"/>
      <c r="I280" s="166" t="s">
        <v>817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818</v>
      </c>
      <c r="B281" s="193"/>
      <c r="C281" s="205"/>
      <c r="D281" s="206"/>
      <c r="E281" s="127" t="s">
        <v>208</v>
      </c>
      <c r="F281" s="128"/>
      <c r="G281" s="128"/>
      <c r="H281" s="129"/>
      <c r="I281" s="166" t="s">
        <v>209</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819</v>
      </c>
      <c r="B282" s="193"/>
      <c r="C282" s="207"/>
      <c r="D282" s="208"/>
      <c r="E282" s="127" t="s">
        <v>211</v>
      </c>
      <c r="F282" s="128"/>
      <c r="G282" s="128"/>
      <c r="H282" s="129"/>
      <c r="I282" s="166" t="s">
        <v>212</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223</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1065</v>
      </c>
      <c r="M289" s="379" t="s">
        <v>408</v>
      </c>
      <c r="N289" s="351" t="s">
        <v>408</v>
      </c>
      <c r="O289" s="351" t="s">
        <v>408</v>
      </c>
      <c r="P289" s="351" t="s">
        <v>408</v>
      </c>
      <c r="Q289" s="351" t="s">
        <v>408</v>
      </c>
      <c r="R289" s="351" t="s">
        <v>408</v>
      </c>
      <c r="S289" s="351" t="s">
        <v>408</v>
      </c>
      <c r="T289" s="351" t="s">
        <v>408</v>
      </c>
      <c r="U289" s="351" t="s">
        <v>408</v>
      </c>
      <c r="V289" s="351" t="s">
        <v>408</v>
      </c>
      <c r="W289" s="351" t="s">
        <v>408</v>
      </c>
      <c r="X289" s="351" t="s">
        <v>408</v>
      </c>
      <c r="Y289" s="351" t="s">
        <v>408</v>
      </c>
      <c r="Z289" s="351" t="s">
        <v>408</v>
      </c>
      <c r="AA289" s="351" t="s">
        <v>408</v>
      </c>
      <c r="AB289" s="351" t="s">
        <v>408</v>
      </c>
      <c r="AC289" s="351" t="s">
        <v>408</v>
      </c>
      <c r="AD289" s="351" t="s">
        <v>408</v>
      </c>
      <c r="AE289" s="351" t="s">
        <v>408</v>
      </c>
      <c r="AF289" s="351" t="s">
        <v>408</v>
      </c>
      <c r="AG289" s="351" t="s">
        <v>408</v>
      </c>
      <c r="AH289" s="351" t="s">
        <v>408</v>
      </c>
      <c r="AI289" s="351" t="s">
        <v>408</v>
      </c>
      <c r="AJ289" s="351" t="s">
        <v>408</v>
      </c>
      <c r="AK289" s="351" t="s">
        <v>408</v>
      </c>
      <c r="AL289" s="351" t="s">
        <v>408</v>
      </c>
      <c r="AM289" s="351" t="s">
        <v>408</v>
      </c>
      <c r="AN289" s="351" t="s">
        <v>408</v>
      </c>
      <c r="AO289" s="351" t="s">
        <v>408</v>
      </c>
      <c r="AP289" s="351" t="s">
        <v>408</v>
      </c>
      <c r="AQ289" s="351" t="s">
        <v>408</v>
      </c>
      <c r="AR289" s="351" t="s">
        <v>408</v>
      </c>
      <c r="AS289" s="351" t="s">
        <v>408</v>
      </c>
      <c r="AT289" s="351" t="s">
        <v>408</v>
      </c>
      <c r="AU289" s="351" t="s">
        <v>408</v>
      </c>
      <c r="AV289" s="351" t="s">
        <v>408</v>
      </c>
      <c r="AW289" s="351" t="s">
        <v>408</v>
      </c>
      <c r="AX289" s="351" t="s">
        <v>408</v>
      </c>
      <c r="AY289" s="351" t="s">
        <v>408</v>
      </c>
      <c r="AZ289" s="351" t="s">
        <v>408</v>
      </c>
      <c r="BA289" s="351" t="s">
        <v>408</v>
      </c>
      <c r="BB289" s="351" t="s">
        <v>408</v>
      </c>
      <c r="BC289" s="351" t="s">
        <v>408</v>
      </c>
      <c r="BD289" s="351" t="s">
        <v>408</v>
      </c>
      <c r="BE289" s="351" t="s">
        <v>408</v>
      </c>
      <c r="BF289" s="351" t="s">
        <v>408</v>
      </c>
      <c r="BG289" s="351" t="s">
        <v>408</v>
      </c>
      <c r="BH289" s="351" t="s">
        <v>408</v>
      </c>
      <c r="BI289" s="351" t="s">
        <v>408</v>
      </c>
      <c r="BJ289" s="351" t="s">
        <v>408</v>
      </c>
      <c r="BK289" s="351" t="s">
        <v>408</v>
      </c>
      <c r="BL289" s="351" t="s">
        <v>408</v>
      </c>
      <c r="BM289" s="351" t="s">
        <v>408</v>
      </c>
      <c r="BN289" s="351" t="s">
        <v>408</v>
      </c>
      <c r="BO289" s="351" t="s">
        <v>408</v>
      </c>
      <c r="BP289" s="351" t="s">
        <v>408</v>
      </c>
      <c r="BQ289" s="351" t="s">
        <v>408</v>
      </c>
      <c r="BR289" s="351" t="s">
        <v>408</v>
      </c>
      <c r="BS289" s="351" t="s">
        <v>408</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408</v>
      </c>
      <c r="N290" s="391" t="s">
        <v>408</v>
      </c>
      <c r="O290" s="391" t="s">
        <v>408</v>
      </c>
      <c r="P290" s="391" t="s">
        <v>408</v>
      </c>
      <c r="Q290" s="391" t="s">
        <v>408</v>
      </c>
      <c r="R290" s="391" t="s">
        <v>408</v>
      </c>
      <c r="S290" s="391" t="s">
        <v>408</v>
      </c>
      <c r="T290" s="391" t="s">
        <v>408</v>
      </c>
      <c r="U290" s="391" t="s">
        <v>408</v>
      </c>
      <c r="V290" s="391" t="s">
        <v>408</v>
      </c>
      <c r="W290" s="391" t="s">
        <v>408</v>
      </c>
      <c r="X290" s="391" t="s">
        <v>408</v>
      </c>
      <c r="Y290" s="391" t="s">
        <v>408</v>
      </c>
      <c r="Z290" s="391" t="s">
        <v>408</v>
      </c>
      <c r="AA290" s="391" t="s">
        <v>408</v>
      </c>
      <c r="AB290" s="391" t="s">
        <v>408</v>
      </c>
      <c r="AC290" s="391" t="s">
        <v>408</v>
      </c>
      <c r="AD290" s="391" t="s">
        <v>408</v>
      </c>
      <c r="AE290" s="391" t="s">
        <v>408</v>
      </c>
      <c r="AF290" s="391" t="s">
        <v>408</v>
      </c>
      <c r="AG290" s="391" t="s">
        <v>408</v>
      </c>
      <c r="AH290" s="391" t="s">
        <v>408</v>
      </c>
      <c r="AI290" s="391" t="s">
        <v>408</v>
      </c>
      <c r="AJ290" s="391" t="s">
        <v>408</v>
      </c>
      <c r="AK290" s="391" t="s">
        <v>408</v>
      </c>
      <c r="AL290" s="391" t="s">
        <v>408</v>
      </c>
      <c r="AM290" s="391" t="s">
        <v>408</v>
      </c>
      <c r="AN290" s="391" t="s">
        <v>408</v>
      </c>
      <c r="AO290" s="391" t="s">
        <v>408</v>
      </c>
      <c r="AP290" s="391" t="s">
        <v>408</v>
      </c>
      <c r="AQ290" s="391" t="s">
        <v>408</v>
      </c>
      <c r="AR290" s="391" t="s">
        <v>408</v>
      </c>
      <c r="AS290" s="391" t="s">
        <v>408</v>
      </c>
      <c r="AT290" s="391" t="s">
        <v>408</v>
      </c>
      <c r="AU290" s="391" t="s">
        <v>408</v>
      </c>
      <c r="AV290" s="391" t="s">
        <v>408</v>
      </c>
      <c r="AW290" s="391" t="s">
        <v>408</v>
      </c>
      <c r="AX290" s="391" t="s">
        <v>408</v>
      </c>
      <c r="AY290" s="391" t="s">
        <v>408</v>
      </c>
      <c r="AZ290" s="391" t="s">
        <v>408</v>
      </c>
      <c r="BA290" s="391" t="s">
        <v>408</v>
      </c>
      <c r="BB290" s="391" t="s">
        <v>408</v>
      </c>
      <c r="BC290" s="391" t="s">
        <v>408</v>
      </c>
      <c r="BD290" s="391" t="s">
        <v>408</v>
      </c>
      <c r="BE290" s="391" t="s">
        <v>408</v>
      </c>
      <c r="BF290" s="391" t="s">
        <v>408</v>
      </c>
      <c r="BG290" s="391" t="s">
        <v>408</v>
      </c>
      <c r="BH290" s="391" t="s">
        <v>408</v>
      </c>
      <c r="BI290" s="391" t="s">
        <v>408</v>
      </c>
      <c r="BJ290" s="391" t="s">
        <v>408</v>
      </c>
      <c r="BK290" s="391" t="s">
        <v>408</v>
      </c>
      <c r="BL290" s="391" t="s">
        <v>408</v>
      </c>
      <c r="BM290" s="391" t="s">
        <v>408</v>
      </c>
      <c r="BN290" s="391" t="s">
        <v>408</v>
      </c>
      <c r="BO290" s="391" t="s">
        <v>408</v>
      </c>
      <c r="BP290" s="391" t="s">
        <v>408</v>
      </c>
      <c r="BQ290" s="391" t="s">
        <v>408</v>
      </c>
      <c r="BR290" s="391" t="s">
        <v>408</v>
      </c>
      <c r="BS290" s="391" t="s">
        <v>408</v>
      </c>
      <c r="BU290" s="489"/>
    </row>
    <row r="291" spans="1:73" s="342" customFormat="1" ht="34.5" customHeight="1" x14ac:dyDescent="0.2">
      <c r="A291" s="51"/>
      <c r="B291" s="491"/>
      <c r="C291" s="224" t="s">
        <v>223</v>
      </c>
      <c r="D291" s="225"/>
      <c r="E291" s="225"/>
      <c r="F291" s="225"/>
      <c r="G291" s="225"/>
      <c r="H291" s="226"/>
      <c r="I291" s="227" t="s">
        <v>820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227</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228</v>
      </c>
      <c r="C309" s="245"/>
      <c r="D309" s="245"/>
      <c r="E309" s="88"/>
      <c r="F309" s="88"/>
      <c r="G309" s="88"/>
      <c r="H309" s="89"/>
      <c r="I309" s="89"/>
      <c r="J309" s="246"/>
      <c r="K309" s="90"/>
      <c r="L309" s="508"/>
      <c r="M309" s="508"/>
      <c r="N309" s="423"/>
      <c r="BU309" s="402"/>
    </row>
    <row r="310" spans="1:73" s="51" customFormat="1" x14ac:dyDescent="0.2">
      <c r="B310" s="217" t="s">
        <v>229</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1065</v>
      </c>
      <c r="M312" s="379" t="s">
        <v>408</v>
      </c>
      <c r="N312" s="510" t="s">
        <v>408</v>
      </c>
      <c r="O312" s="510" t="s">
        <v>408</v>
      </c>
      <c r="P312" s="510" t="s">
        <v>408</v>
      </c>
      <c r="Q312" s="379" t="s">
        <v>408</v>
      </c>
      <c r="R312" s="379" t="s">
        <v>408</v>
      </c>
      <c r="S312" s="379" t="s">
        <v>408</v>
      </c>
      <c r="T312" s="379" t="s">
        <v>408</v>
      </c>
      <c r="U312" s="379" t="s">
        <v>408</v>
      </c>
      <c r="V312" s="379" t="s">
        <v>408</v>
      </c>
      <c r="W312" s="379" t="s">
        <v>408</v>
      </c>
      <c r="X312" s="379" t="s">
        <v>408</v>
      </c>
      <c r="Y312" s="379" t="s">
        <v>408</v>
      </c>
      <c r="Z312" s="379" t="s">
        <v>408</v>
      </c>
      <c r="AA312" s="379" t="s">
        <v>408</v>
      </c>
      <c r="AB312" s="379" t="s">
        <v>408</v>
      </c>
      <c r="AC312" s="379" t="s">
        <v>408</v>
      </c>
      <c r="AD312" s="379" t="s">
        <v>408</v>
      </c>
      <c r="AE312" s="379" t="s">
        <v>408</v>
      </c>
      <c r="AF312" s="379" t="s">
        <v>408</v>
      </c>
      <c r="AG312" s="379" t="s">
        <v>408</v>
      </c>
      <c r="AH312" s="379" t="s">
        <v>408</v>
      </c>
      <c r="AI312" s="379" t="s">
        <v>408</v>
      </c>
      <c r="AJ312" s="379" t="s">
        <v>408</v>
      </c>
      <c r="AK312" s="379" t="s">
        <v>408</v>
      </c>
      <c r="AL312" s="379" t="s">
        <v>408</v>
      </c>
      <c r="AM312" s="379" t="s">
        <v>408</v>
      </c>
      <c r="AN312" s="379" t="s">
        <v>408</v>
      </c>
      <c r="AO312" s="379" t="s">
        <v>408</v>
      </c>
      <c r="AP312" s="379" t="s">
        <v>408</v>
      </c>
      <c r="AQ312" s="379" t="s">
        <v>408</v>
      </c>
      <c r="AR312" s="379" t="s">
        <v>408</v>
      </c>
      <c r="AS312" s="379" t="s">
        <v>408</v>
      </c>
      <c r="AT312" s="379" t="s">
        <v>408</v>
      </c>
      <c r="AU312" s="379" t="s">
        <v>408</v>
      </c>
      <c r="AV312" s="379" t="s">
        <v>408</v>
      </c>
      <c r="AW312" s="379" t="s">
        <v>408</v>
      </c>
      <c r="AX312" s="379" t="s">
        <v>408</v>
      </c>
      <c r="AY312" s="379" t="s">
        <v>408</v>
      </c>
      <c r="AZ312" s="379" t="s">
        <v>408</v>
      </c>
      <c r="BA312" s="379" t="s">
        <v>408</v>
      </c>
      <c r="BB312" s="379" t="s">
        <v>408</v>
      </c>
      <c r="BC312" s="379" t="s">
        <v>408</v>
      </c>
      <c r="BD312" s="379" t="s">
        <v>408</v>
      </c>
      <c r="BE312" s="379" t="s">
        <v>408</v>
      </c>
      <c r="BF312" s="379" t="s">
        <v>408</v>
      </c>
      <c r="BG312" s="379" t="s">
        <v>408</v>
      </c>
      <c r="BH312" s="379" t="s">
        <v>408</v>
      </c>
      <c r="BI312" s="379" t="s">
        <v>408</v>
      </c>
      <c r="BJ312" s="379" t="s">
        <v>408</v>
      </c>
      <c r="BK312" s="379" t="s">
        <v>408</v>
      </c>
      <c r="BL312" s="379" t="s">
        <v>408</v>
      </c>
      <c r="BM312" s="379" t="s">
        <v>408</v>
      </c>
      <c r="BN312" s="379" t="s">
        <v>408</v>
      </c>
      <c r="BO312" s="379" t="s">
        <v>408</v>
      </c>
      <c r="BP312" s="379" t="s">
        <v>408</v>
      </c>
      <c r="BQ312" s="379" t="s">
        <v>408</v>
      </c>
      <c r="BR312" s="379" t="s">
        <v>408</v>
      </c>
      <c r="BS312" s="379" t="s">
        <v>408</v>
      </c>
      <c r="BU312" s="445"/>
    </row>
    <row r="313" spans="1:73" s="444" customFormat="1" ht="20.25" customHeight="1" x14ac:dyDescent="0.2">
      <c r="A313" s="402" t="s">
        <v>275</v>
      </c>
      <c r="B313" s="2"/>
      <c r="C313" s="4"/>
      <c r="D313" s="4"/>
      <c r="E313" s="4"/>
      <c r="F313" s="4"/>
      <c r="G313" s="4"/>
      <c r="H313" s="93"/>
      <c r="I313" s="100" t="s">
        <v>67</v>
      </c>
      <c r="J313" s="101"/>
      <c r="K313" s="390"/>
      <c r="L313" s="391" t="s">
        <v>7</v>
      </c>
      <c r="M313" s="392" t="s">
        <v>408</v>
      </c>
      <c r="N313" s="511" t="s">
        <v>408</v>
      </c>
      <c r="O313" s="511" t="s">
        <v>408</v>
      </c>
      <c r="P313" s="511" t="s">
        <v>408</v>
      </c>
      <c r="Q313" s="392" t="s">
        <v>408</v>
      </c>
      <c r="R313" s="392" t="s">
        <v>408</v>
      </c>
      <c r="S313" s="392" t="s">
        <v>408</v>
      </c>
      <c r="T313" s="392" t="s">
        <v>408</v>
      </c>
      <c r="U313" s="392" t="s">
        <v>408</v>
      </c>
      <c r="V313" s="392" t="s">
        <v>408</v>
      </c>
      <c r="W313" s="392" t="s">
        <v>408</v>
      </c>
      <c r="X313" s="392" t="s">
        <v>408</v>
      </c>
      <c r="Y313" s="392" t="s">
        <v>408</v>
      </c>
      <c r="Z313" s="392" t="s">
        <v>408</v>
      </c>
      <c r="AA313" s="392" t="s">
        <v>408</v>
      </c>
      <c r="AB313" s="392" t="s">
        <v>408</v>
      </c>
      <c r="AC313" s="392" t="s">
        <v>408</v>
      </c>
      <c r="AD313" s="392" t="s">
        <v>408</v>
      </c>
      <c r="AE313" s="392" t="s">
        <v>408</v>
      </c>
      <c r="AF313" s="392" t="s">
        <v>408</v>
      </c>
      <c r="AG313" s="392" t="s">
        <v>408</v>
      </c>
      <c r="AH313" s="392" t="s">
        <v>408</v>
      </c>
      <c r="AI313" s="392" t="s">
        <v>408</v>
      </c>
      <c r="AJ313" s="392" t="s">
        <v>408</v>
      </c>
      <c r="AK313" s="392" t="s">
        <v>408</v>
      </c>
      <c r="AL313" s="392" t="s">
        <v>408</v>
      </c>
      <c r="AM313" s="392" t="s">
        <v>408</v>
      </c>
      <c r="AN313" s="392" t="s">
        <v>408</v>
      </c>
      <c r="AO313" s="392" t="s">
        <v>408</v>
      </c>
      <c r="AP313" s="392" t="s">
        <v>408</v>
      </c>
      <c r="AQ313" s="392" t="s">
        <v>408</v>
      </c>
      <c r="AR313" s="392" t="s">
        <v>408</v>
      </c>
      <c r="AS313" s="392" t="s">
        <v>408</v>
      </c>
      <c r="AT313" s="392" t="s">
        <v>408</v>
      </c>
      <c r="AU313" s="392" t="s">
        <v>408</v>
      </c>
      <c r="AV313" s="392" t="s">
        <v>408</v>
      </c>
      <c r="AW313" s="392" t="s">
        <v>408</v>
      </c>
      <c r="AX313" s="392" t="s">
        <v>408</v>
      </c>
      <c r="AY313" s="392" t="s">
        <v>408</v>
      </c>
      <c r="AZ313" s="392" t="s">
        <v>408</v>
      </c>
      <c r="BA313" s="392" t="s">
        <v>408</v>
      </c>
      <c r="BB313" s="392" t="s">
        <v>408</v>
      </c>
      <c r="BC313" s="392" t="s">
        <v>408</v>
      </c>
      <c r="BD313" s="392" t="s">
        <v>408</v>
      </c>
      <c r="BE313" s="392" t="s">
        <v>408</v>
      </c>
      <c r="BF313" s="392" t="s">
        <v>408</v>
      </c>
      <c r="BG313" s="392" t="s">
        <v>408</v>
      </c>
      <c r="BH313" s="392" t="s">
        <v>408</v>
      </c>
      <c r="BI313" s="392" t="s">
        <v>408</v>
      </c>
      <c r="BJ313" s="392" t="s">
        <v>408</v>
      </c>
      <c r="BK313" s="392" t="s">
        <v>408</v>
      </c>
      <c r="BL313" s="392" t="s">
        <v>408</v>
      </c>
      <c r="BM313" s="392" t="s">
        <v>408</v>
      </c>
      <c r="BN313" s="392" t="s">
        <v>408</v>
      </c>
      <c r="BO313" s="392" t="s">
        <v>408</v>
      </c>
      <c r="BP313" s="392" t="s">
        <v>408</v>
      </c>
      <c r="BQ313" s="392" t="s">
        <v>408</v>
      </c>
      <c r="BR313" s="392" t="s">
        <v>408</v>
      </c>
      <c r="BS313" s="392" t="s">
        <v>408</v>
      </c>
      <c r="BU313" s="445"/>
    </row>
    <row r="314" spans="1:73" s="401" customFormat="1" ht="34.5" customHeight="1" x14ac:dyDescent="0.2">
      <c r="A314" s="457" t="s">
        <v>822</v>
      </c>
      <c r="B314" s="119"/>
      <c r="C314" s="248" t="s">
        <v>231</v>
      </c>
      <c r="D314" s="113" t="s">
        <v>823</v>
      </c>
      <c r="E314" s="266"/>
      <c r="F314" s="266"/>
      <c r="G314" s="266"/>
      <c r="H314" s="114"/>
      <c r="I314" s="148" t="s">
        <v>233</v>
      </c>
      <c r="J314" s="512">
        <v>1345</v>
      </c>
      <c r="K314" s="433" t="s">
        <v>408</v>
      </c>
      <c r="L314" s="513">
        <v>1345</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824</v>
      </c>
      <c r="B315" s="119"/>
      <c r="C315" s="250"/>
      <c r="D315" s="516"/>
      <c r="E315" s="124" t="s">
        <v>825</v>
      </c>
      <c r="F315" s="165"/>
      <c r="G315" s="165"/>
      <c r="H315" s="125"/>
      <c r="I315" s="302"/>
      <c r="J315" s="512">
        <v>731</v>
      </c>
      <c r="K315" s="433" t="s">
        <v>408</v>
      </c>
      <c r="L315" s="513">
        <v>731</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826</v>
      </c>
      <c r="B316" s="119"/>
      <c r="C316" s="250"/>
      <c r="D316" s="519"/>
      <c r="E316" s="124" t="s">
        <v>827</v>
      </c>
      <c r="F316" s="165"/>
      <c r="G316" s="165"/>
      <c r="H316" s="125"/>
      <c r="I316" s="302"/>
      <c r="J316" s="512">
        <v>441</v>
      </c>
      <c r="K316" s="433" t="s">
        <v>408</v>
      </c>
      <c r="L316" s="513">
        <v>441</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828</v>
      </c>
      <c r="B317" s="119"/>
      <c r="C317" s="250"/>
      <c r="D317" s="520"/>
      <c r="E317" s="124" t="s">
        <v>829</v>
      </c>
      <c r="F317" s="165"/>
      <c r="G317" s="165"/>
      <c r="H317" s="125"/>
      <c r="I317" s="302"/>
      <c r="J317" s="512">
        <v>173</v>
      </c>
      <c r="K317" s="433" t="s">
        <v>408</v>
      </c>
      <c r="L317" s="513">
        <v>173</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830</v>
      </c>
      <c r="B318" s="2"/>
      <c r="C318" s="250"/>
      <c r="D318" s="124" t="s">
        <v>831</v>
      </c>
      <c r="E318" s="165"/>
      <c r="F318" s="165"/>
      <c r="G318" s="165"/>
      <c r="H318" s="125"/>
      <c r="I318" s="302"/>
      <c r="J318" s="512">
        <v>17935</v>
      </c>
      <c r="K318" s="433" t="s">
        <v>408</v>
      </c>
      <c r="L318" s="513">
        <v>17935</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832</v>
      </c>
      <c r="B319" s="2"/>
      <c r="C319" s="250"/>
      <c r="D319" s="124" t="s">
        <v>833</v>
      </c>
      <c r="E319" s="165"/>
      <c r="F319" s="165"/>
      <c r="G319" s="165"/>
      <c r="H319" s="125"/>
      <c r="I319" s="159"/>
      <c r="J319" s="512">
        <v>1342</v>
      </c>
      <c r="K319" s="433" t="s">
        <v>408</v>
      </c>
      <c r="L319" s="513">
        <v>1342</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1065</v>
      </c>
      <c r="M325" s="379" t="s">
        <v>408</v>
      </c>
      <c r="N325" s="379" t="s">
        <v>408</v>
      </c>
      <c r="O325" s="379" t="s">
        <v>408</v>
      </c>
      <c r="P325" s="379" t="s">
        <v>408</v>
      </c>
      <c r="Q325" s="379" t="s">
        <v>408</v>
      </c>
      <c r="R325" s="379" t="s">
        <v>408</v>
      </c>
      <c r="S325" s="379" t="s">
        <v>408</v>
      </c>
      <c r="T325" s="379" t="s">
        <v>408</v>
      </c>
      <c r="U325" s="379" t="s">
        <v>408</v>
      </c>
      <c r="V325" s="379" t="s">
        <v>408</v>
      </c>
      <c r="W325" s="379" t="s">
        <v>408</v>
      </c>
      <c r="X325" s="379" t="s">
        <v>408</v>
      </c>
      <c r="Y325" s="379" t="s">
        <v>408</v>
      </c>
      <c r="Z325" s="379" t="s">
        <v>408</v>
      </c>
      <c r="AA325" s="379" t="s">
        <v>408</v>
      </c>
      <c r="AB325" s="379" t="s">
        <v>408</v>
      </c>
      <c r="AC325" s="379" t="s">
        <v>408</v>
      </c>
      <c r="AD325" s="379" t="s">
        <v>408</v>
      </c>
      <c r="AE325" s="379" t="s">
        <v>408</v>
      </c>
      <c r="AF325" s="379" t="s">
        <v>408</v>
      </c>
      <c r="AG325" s="379" t="s">
        <v>408</v>
      </c>
      <c r="AH325" s="379" t="s">
        <v>408</v>
      </c>
      <c r="AI325" s="379" t="s">
        <v>408</v>
      </c>
      <c r="AJ325" s="379" t="s">
        <v>408</v>
      </c>
      <c r="AK325" s="379" t="s">
        <v>408</v>
      </c>
      <c r="AL325" s="379" t="s">
        <v>408</v>
      </c>
      <c r="AM325" s="379" t="s">
        <v>408</v>
      </c>
      <c r="AN325" s="379" t="s">
        <v>408</v>
      </c>
      <c r="AO325" s="379" t="s">
        <v>408</v>
      </c>
      <c r="AP325" s="379" t="s">
        <v>408</v>
      </c>
      <c r="AQ325" s="379" t="s">
        <v>408</v>
      </c>
      <c r="AR325" s="379" t="s">
        <v>408</v>
      </c>
      <c r="AS325" s="379" t="s">
        <v>408</v>
      </c>
      <c r="AT325" s="379" t="s">
        <v>408</v>
      </c>
      <c r="AU325" s="379" t="s">
        <v>408</v>
      </c>
      <c r="AV325" s="379" t="s">
        <v>408</v>
      </c>
      <c r="AW325" s="379" t="s">
        <v>408</v>
      </c>
      <c r="AX325" s="379" t="s">
        <v>408</v>
      </c>
      <c r="AY325" s="379" t="s">
        <v>408</v>
      </c>
      <c r="AZ325" s="379" t="s">
        <v>408</v>
      </c>
      <c r="BA325" s="379" t="s">
        <v>408</v>
      </c>
      <c r="BB325" s="379" t="s">
        <v>408</v>
      </c>
      <c r="BC325" s="379" t="s">
        <v>408</v>
      </c>
      <c r="BD325" s="379" t="s">
        <v>408</v>
      </c>
      <c r="BE325" s="379" t="s">
        <v>408</v>
      </c>
      <c r="BF325" s="379" t="s">
        <v>408</v>
      </c>
      <c r="BG325" s="379" t="s">
        <v>408</v>
      </c>
      <c r="BH325" s="379" t="s">
        <v>408</v>
      </c>
      <c r="BI325" s="379" t="s">
        <v>408</v>
      </c>
      <c r="BJ325" s="379" t="s">
        <v>408</v>
      </c>
      <c r="BK325" s="379" t="s">
        <v>408</v>
      </c>
      <c r="BL325" s="379" t="s">
        <v>408</v>
      </c>
      <c r="BM325" s="379" t="s">
        <v>408</v>
      </c>
      <c r="BN325" s="379" t="s">
        <v>408</v>
      </c>
      <c r="BO325" s="379" t="s">
        <v>408</v>
      </c>
      <c r="BP325" s="379" t="s">
        <v>408</v>
      </c>
      <c r="BQ325" s="379" t="s">
        <v>408</v>
      </c>
      <c r="BR325" s="379" t="s">
        <v>408</v>
      </c>
      <c r="BS325" s="379" t="s">
        <v>408</v>
      </c>
      <c r="BU325" s="445"/>
    </row>
    <row r="326" spans="1:73" s="444" customFormat="1" ht="20.25" customHeight="1" x14ac:dyDescent="0.2">
      <c r="A326" s="51"/>
      <c r="B326" s="2"/>
      <c r="C326" s="92"/>
      <c r="D326" s="4"/>
      <c r="E326" s="4"/>
      <c r="F326" s="4"/>
      <c r="G326" s="4"/>
      <c r="H326" s="93"/>
      <c r="I326" s="100" t="s">
        <v>67</v>
      </c>
      <c r="J326" s="101"/>
      <c r="K326" s="390"/>
      <c r="L326" s="391" t="s">
        <v>7</v>
      </c>
      <c r="M326" s="392" t="s">
        <v>408</v>
      </c>
      <c r="N326" s="392" t="s">
        <v>408</v>
      </c>
      <c r="O326" s="392" t="s">
        <v>408</v>
      </c>
      <c r="P326" s="392" t="s">
        <v>408</v>
      </c>
      <c r="Q326" s="392" t="s">
        <v>408</v>
      </c>
      <c r="R326" s="392" t="s">
        <v>408</v>
      </c>
      <c r="S326" s="392" t="s">
        <v>408</v>
      </c>
      <c r="T326" s="392" t="s">
        <v>408</v>
      </c>
      <c r="U326" s="392" t="s">
        <v>408</v>
      </c>
      <c r="V326" s="392" t="s">
        <v>408</v>
      </c>
      <c r="W326" s="392" t="s">
        <v>408</v>
      </c>
      <c r="X326" s="392" t="s">
        <v>408</v>
      </c>
      <c r="Y326" s="392" t="s">
        <v>408</v>
      </c>
      <c r="Z326" s="392" t="s">
        <v>408</v>
      </c>
      <c r="AA326" s="392" t="s">
        <v>408</v>
      </c>
      <c r="AB326" s="392" t="s">
        <v>408</v>
      </c>
      <c r="AC326" s="392" t="s">
        <v>408</v>
      </c>
      <c r="AD326" s="392" t="s">
        <v>408</v>
      </c>
      <c r="AE326" s="392" t="s">
        <v>408</v>
      </c>
      <c r="AF326" s="392" t="s">
        <v>408</v>
      </c>
      <c r="AG326" s="392" t="s">
        <v>408</v>
      </c>
      <c r="AH326" s="392" t="s">
        <v>408</v>
      </c>
      <c r="AI326" s="392" t="s">
        <v>408</v>
      </c>
      <c r="AJ326" s="392" t="s">
        <v>408</v>
      </c>
      <c r="AK326" s="392" t="s">
        <v>408</v>
      </c>
      <c r="AL326" s="392" t="s">
        <v>408</v>
      </c>
      <c r="AM326" s="392" t="s">
        <v>408</v>
      </c>
      <c r="AN326" s="392" t="s">
        <v>408</v>
      </c>
      <c r="AO326" s="392" t="s">
        <v>408</v>
      </c>
      <c r="AP326" s="392" t="s">
        <v>408</v>
      </c>
      <c r="AQ326" s="392" t="s">
        <v>408</v>
      </c>
      <c r="AR326" s="392" t="s">
        <v>408</v>
      </c>
      <c r="AS326" s="392" t="s">
        <v>408</v>
      </c>
      <c r="AT326" s="392" t="s">
        <v>408</v>
      </c>
      <c r="AU326" s="392" t="s">
        <v>408</v>
      </c>
      <c r="AV326" s="392" t="s">
        <v>408</v>
      </c>
      <c r="AW326" s="392" t="s">
        <v>408</v>
      </c>
      <c r="AX326" s="392" t="s">
        <v>408</v>
      </c>
      <c r="AY326" s="392" t="s">
        <v>408</v>
      </c>
      <c r="AZ326" s="392" t="s">
        <v>408</v>
      </c>
      <c r="BA326" s="392" t="s">
        <v>408</v>
      </c>
      <c r="BB326" s="392" t="s">
        <v>408</v>
      </c>
      <c r="BC326" s="392" t="s">
        <v>408</v>
      </c>
      <c r="BD326" s="392" t="s">
        <v>408</v>
      </c>
      <c r="BE326" s="392" t="s">
        <v>408</v>
      </c>
      <c r="BF326" s="392" t="s">
        <v>408</v>
      </c>
      <c r="BG326" s="392" t="s">
        <v>408</v>
      </c>
      <c r="BH326" s="392" t="s">
        <v>408</v>
      </c>
      <c r="BI326" s="392" t="s">
        <v>408</v>
      </c>
      <c r="BJ326" s="392" t="s">
        <v>408</v>
      </c>
      <c r="BK326" s="392" t="s">
        <v>408</v>
      </c>
      <c r="BL326" s="392" t="s">
        <v>408</v>
      </c>
      <c r="BM326" s="392" t="s">
        <v>408</v>
      </c>
      <c r="BN326" s="392" t="s">
        <v>408</v>
      </c>
      <c r="BO326" s="392" t="s">
        <v>408</v>
      </c>
      <c r="BP326" s="392" t="s">
        <v>408</v>
      </c>
      <c r="BQ326" s="392" t="s">
        <v>408</v>
      </c>
      <c r="BR326" s="392" t="s">
        <v>408</v>
      </c>
      <c r="BS326" s="392" t="s">
        <v>408</v>
      </c>
      <c r="BU326" s="445"/>
    </row>
    <row r="327" spans="1:73" s="401" customFormat="1" ht="34.5" customHeight="1" x14ac:dyDescent="0.2">
      <c r="A327" s="521" t="s">
        <v>835</v>
      </c>
      <c r="B327" s="2"/>
      <c r="C327" s="248" t="s">
        <v>231</v>
      </c>
      <c r="D327" s="124" t="s">
        <v>823</v>
      </c>
      <c r="E327" s="165"/>
      <c r="F327" s="165"/>
      <c r="G327" s="165"/>
      <c r="H327" s="125"/>
      <c r="I327" s="148" t="s">
        <v>244</v>
      </c>
      <c r="J327" s="512">
        <v>1345</v>
      </c>
      <c r="K327" s="433" t="s">
        <v>408</v>
      </c>
      <c r="L327" s="513">
        <v>1345</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836</v>
      </c>
      <c r="B328" s="2"/>
      <c r="C328" s="248"/>
      <c r="D328" s="255" t="s">
        <v>837</v>
      </c>
      <c r="E328" s="130" t="s">
        <v>838</v>
      </c>
      <c r="F328" s="158"/>
      <c r="G328" s="158"/>
      <c r="H328" s="131"/>
      <c r="I328" s="257"/>
      <c r="J328" s="512">
        <v>0</v>
      </c>
      <c r="K328" s="433" t="s">
        <v>408</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839</v>
      </c>
      <c r="B329" s="2"/>
      <c r="C329" s="248"/>
      <c r="D329" s="248"/>
      <c r="E329" s="124" t="s">
        <v>247</v>
      </c>
      <c r="F329" s="165"/>
      <c r="G329" s="165"/>
      <c r="H329" s="125"/>
      <c r="I329" s="257"/>
      <c r="J329" s="512">
        <v>1249</v>
      </c>
      <c r="K329" s="433" t="s">
        <v>408</v>
      </c>
      <c r="L329" s="513">
        <v>1249</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840</v>
      </c>
      <c r="B330" s="2"/>
      <c r="C330" s="248"/>
      <c r="D330" s="248"/>
      <c r="E330" s="124" t="s">
        <v>249</v>
      </c>
      <c r="F330" s="165"/>
      <c r="G330" s="165"/>
      <c r="H330" s="125"/>
      <c r="I330" s="257"/>
      <c r="J330" s="512">
        <v>45</v>
      </c>
      <c r="K330" s="433" t="s">
        <v>408</v>
      </c>
      <c r="L330" s="513">
        <v>45</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841</v>
      </c>
      <c r="B331" s="2"/>
      <c r="C331" s="248"/>
      <c r="D331" s="248"/>
      <c r="E331" s="127" t="s">
        <v>251</v>
      </c>
      <c r="F331" s="128"/>
      <c r="G331" s="128"/>
      <c r="H331" s="129"/>
      <c r="I331" s="257"/>
      <c r="J331" s="512">
        <v>50</v>
      </c>
      <c r="K331" s="433" t="s">
        <v>408</v>
      </c>
      <c r="L331" s="513">
        <v>50</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842</v>
      </c>
      <c r="B332" s="2"/>
      <c r="C332" s="248"/>
      <c r="D332" s="248"/>
      <c r="E332" s="127" t="s">
        <v>253</v>
      </c>
      <c r="F332" s="128"/>
      <c r="G332" s="128"/>
      <c r="H332" s="129"/>
      <c r="I332" s="257"/>
      <c r="J332" s="512">
        <v>0</v>
      </c>
      <c r="K332" s="433" t="s">
        <v>408</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843</v>
      </c>
      <c r="B333" s="2"/>
      <c r="C333" s="248"/>
      <c r="D333" s="248"/>
      <c r="E333" s="124" t="s">
        <v>255</v>
      </c>
      <c r="F333" s="165"/>
      <c r="G333" s="165"/>
      <c r="H333" s="125"/>
      <c r="I333" s="257"/>
      <c r="J333" s="512">
        <v>0</v>
      </c>
      <c r="K333" s="433" t="s">
        <v>408</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844</v>
      </c>
      <c r="B334" s="2"/>
      <c r="C334" s="248"/>
      <c r="D334" s="259"/>
      <c r="E334" s="113" t="s">
        <v>112</v>
      </c>
      <c r="F334" s="266"/>
      <c r="G334" s="266"/>
      <c r="H334" s="114"/>
      <c r="I334" s="257"/>
      <c r="J334" s="512">
        <v>1</v>
      </c>
      <c r="K334" s="433" t="s">
        <v>408</v>
      </c>
      <c r="L334" s="513">
        <v>1</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845</v>
      </c>
      <c r="B335" s="2"/>
      <c r="C335" s="248"/>
      <c r="D335" s="124" t="s">
        <v>833</v>
      </c>
      <c r="E335" s="165"/>
      <c r="F335" s="165"/>
      <c r="G335" s="165"/>
      <c r="H335" s="125"/>
      <c r="I335" s="257"/>
      <c r="J335" s="512">
        <v>1342</v>
      </c>
      <c r="K335" s="433" t="s">
        <v>408</v>
      </c>
      <c r="L335" s="513">
        <v>1342</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846</v>
      </c>
      <c r="B336" s="2"/>
      <c r="C336" s="248"/>
      <c r="D336" s="255" t="s">
        <v>847</v>
      </c>
      <c r="E336" s="130" t="s">
        <v>848</v>
      </c>
      <c r="F336" s="158"/>
      <c r="G336" s="158"/>
      <c r="H336" s="131"/>
      <c r="I336" s="257"/>
      <c r="J336" s="512">
        <v>0</v>
      </c>
      <c r="K336" s="433" t="s">
        <v>408</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849</v>
      </c>
      <c r="B337" s="2"/>
      <c r="C337" s="248"/>
      <c r="D337" s="248"/>
      <c r="E337" s="124" t="s">
        <v>260</v>
      </c>
      <c r="F337" s="165"/>
      <c r="G337" s="165"/>
      <c r="H337" s="125"/>
      <c r="I337" s="257"/>
      <c r="J337" s="512">
        <v>1029</v>
      </c>
      <c r="K337" s="433" t="s">
        <v>408</v>
      </c>
      <c r="L337" s="513">
        <v>1029</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850</v>
      </c>
      <c r="B338" s="2"/>
      <c r="C338" s="248"/>
      <c r="D338" s="248"/>
      <c r="E338" s="124" t="s">
        <v>262</v>
      </c>
      <c r="F338" s="165"/>
      <c r="G338" s="165"/>
      <c r="H338" s="125"/>
      <c r="I338" s="257"/>
      <c r="J338" s="512">
        <v>261</v>
      </c>
      <c r="K338" s="433" t="s">
        <v>408</v>
      </c>
      <c r="L338" s="513">
        <v>261</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851</v>
      </c>
      <c r="B339" s="2"/>
      <c r="C339" s="248"/>
      <c r="D339" s="248"/>
      <c r="E339" s="124" t="s">
        <v>264</v>
      </c>
      <c r="F339" s="165"/>
      <c r="G339" s="165"/>
      <c r="H339" s="125"/>
      <c r="I339" s="257"/>
      <c r="J339" s="512">
        <v>3</v>
      </c>
      <c r="K339" s="433" t="s">
        <v>408</v>
      </c>
      <c r="L339" s="513">
        <v>3</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852</v>
      </c>
      <c r="B340" s="2"/>
      <c r="C340" s="248"/>
      <c r="D340" s="248"/>
      <c r="E340" s="124" t="s">
        <v>266</v>
      </c>
      <c r="F340" s="165"/>
      <c r="G340" s="165"/>
      <c r="H340" s="125"/>
      <c r="I340" s="257"/>
      <c r="J340" s="512">
        <v>14</v>
      </c>
      <c r="K340" s="433" t="s">
        <v>408</v>
      </c>
      <c r="L340" s="513">
        <v>14</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853</v>
      </c>
      <c r="B341" s="2"/>
      <c r="C341" s="248"/>
      <c r="D341" s="248"/>
      <c r="E341" s="127" t="s">
        <v>268</v>
      </c>
      <c r="F341" s="128"/>
      <c r="G341" s="128"/>
      <c r="H341" s="129"/>
      <c r="I341" s="257"/>
      <c r="J341" s="512">
        <v>0</v>
      </c>
      <c r="K341" s="433" t="s">
        <v>408</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854</v>
      </c>
      <c r="B342" s="2"/>
      <c r="C342" s="248"/>
      <c r="D342" s="248"/>
      <c r="E342" s="124" t="s">
        <v>270</v>
      </c>
      <c r="F342" s="165"/>
      <c r="G342" s="165"/>
      <c r="H342" s="125"/>
      <c r="I342" s="257"/>
      <c r="J342" s="512">
        <v>27</v>
      </c>
      <c r="K342" s="433" t="s">
        <v>408</v>
      </c>
      <c r="L342" s="513">
        <v>27</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855</v>
      </c>
      <c r="B343" s="2"/>
      <c r="C343" s="248"/>
      <c r="D343" s="248"/>
      <c r="E343" s="124" t="s">
        <v>272</v>
      </c>
      <c r="F343" s="165"/>
      <c r="G343" s="165"/>
      <c r="H343" s="125"/>
      <c r="I343" s="257"/>
      <c r="J343" s="512">
        <v>8</v>
      </c>
      <c r="K343" s="433" t="s">
        <v>408</v>
      </c>
      <c r="L343" s="513">
        <v>8</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856</v>
      </c>
      <c r="B344" s="2"/>
      <c r="C344" s="248"/>
      <c r="D344" s="248"/>
      <c r="E344" s="124" t="s">
        <v>112</v>
      </c>
      <c r="F344" s="165"/>
      <c r="G344" s="165"/>
      <c r="H344" s="125"/>
      <c r="I344" s="261"/>
      <c r="J344" s="512">
        <v>0</v>
      </c>
      <c r="K344" s="433" t="s">
        <v>408</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274</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1065</v>
      </c>
      <c r="M350" s="379" t="s">
        <v>408</v>
      </c>
      <c r="N350" s="351" t="s">
        <v>408</v>
      </c>
      <c r="O350" s="351" t="s">
        <v>408</v>
      </c>
      <c r="P350" s="351" t="s">
        <v>408</v>
      </c>
      <c r="Q350" s="351" t="s">
        <v>408</v>
      </c>
      <c r="R350" s="351" t="s">
        <v>408</v>
      </c>
      <c r="S350" s="351" t="s">
        <v>408</v>
      </c>
      <c r="T350" s="351" t="s">
        <v>408</v>
      </c>
      <c r="U350" s="351" t="s">
        <v>408</v>
      </c>
      <c r="V350" s="351" t="s">
        <v>408</v>
      </c>
      <c r="W350" s="351" t="s">
        <v>408</v>
      </c>
      <c r="X350" s="351" t="s">
        <v>408</v>
      </c>
      <c r="Y350" s="351" t="s">
        <v>408</v>
      </c>
      <c r="Z350" s="351" t="s">
        <v>408</v>
      </c>
      <c r="AA350" s="351" t="s">
        <v>408</v>
      </c>
      <c r="AB350" s="351" t="s">
        <v>408</v>
      </c>
      <c r="AC350" s="351" t="s">
        <v>408</v>
      </c>
      <c r="AD350" s="351" t="s">
        <v>408</v>
      </c>
      <c r="AE350" s="351" t="s">
        <v>408</v>
      </c>
      <c r="AF350" s="351" t="s">
        <v>408</v>
      </c>
      <c r="AG350" s="351" t="s">
        <v>408</v>
      </c>
      <c r="AH350" s="351" t="s">
        <v>408</v>
      </c>
      <c r="AI350" s="351" t="s">
        <v>408</v>
      </c>
      <c r="AJ350" s="351" t="s">
        <v>408</v>
      </c>
      <c r="AK350" s="351" t="s">
        <v>408</v>
      </c>
      <c r="AL350" s="351" t="s">
        <v>408</v>
      </c>
      <c r="AM350" s="351" t="s">
        <v>408</v>
      </c>
      <c r="AN350" s="351" t="s">
        <v>408</v>
      </c>
      <c r="AO350" s="351" t="s">
        <v>408</v>
      </c>
      <c r="AP350" s="351" t="s">
        <v>408</v>
      </c>
      <c r="AQ350" s="351" t="s">
        <v>408</v>
      </c>
      <c r="AR350" s="351" t="s">
        <v>408</v>
      </c>
      <c r="AS350" s="351" t="s">
        <v>408</v>
      </c>
      <c r="AT350" s="351" t="s">
        <v>408</v>
      </c>
      <c r="AU350" s="351" t="s">
        <v>408</v>
      </c>
      <c r="AV350" s="351" t="s">
        <v>408</v>
      </c>
      <c r="AW350" s="351" t="s">
        <v>408</v>
      </c>
      <c r="AX350" s="351" t="s">
        <v>408</v>
      </c>
      <c r="AY350" s="351" t="s">
        <v>408</v>
      </c>
      <c r="AZ350" s="351" t="s">
        <v>408</v>
      </c>
      <c r="BA350" s="351" t="s">
        <v>408</v>
      </c>
      <c r="BB350" s="351" t="s">
        <v>408</v>
      </c>
      <c r="BC350" s="351" t="s">
        <v>408</v>
      </c>
      <c r="BD350" s="351" t="s">
        <v>408</v>
      </c>
      <c r="BE350" s="351" t="s">
        <v>408</v>
      </c>
      <c r="BF350" s="351" t="s">
        <v>408</v>
      </c>
      <c r="BG350" s="351" t="s">
        <v>408</v>
      </c>
      <c r="BH350" s="351" t="s">
        <v>408</v>
      </c>
      <c r="BI350" s="351" t="s">
        <v>408</v>
      </c>
      <c r="BJ350" s="351" t="s">
        <v>408</v>
      </c>
      <c r="BK350" s="351" t="s">
        <v>408</v>
      </c>
      <c r="BL350" s="351" t="s">
        <v>408</v>
      </c>
      <c r="BM350" s="351" t="s">
        <v>408</v>
      </c>
      <c r="BN350" s="351" t="s">
        <v>408</v>
      </c>
      <c r="BO350" s="351" t="s">
        <v>408</v>
      </c>
      <c r="BP350" s="351" t="s">
        <v>408</v>
      </c>
      <c r="BQ350" s="351" t="s">
        <v>408</v>
      </c>
      <c r="BR350" s="351" t="s">
        <v>408</v>
      </c>
      <c r="BS350" s="351" t="s">
        <v>408</v>
      </c>
      <c r="BU350" s="445"/>
    </row>
    <row r="351" spans="1:73" s="444" customFormat="1" ht="20.25" customHeight="1" x14ac:dyDescent="0.2">
      <c r="A351" s="402" t="s">
        <v>275</v>
      </c>
      <c r="B351" s="2"/>
      <c r="C351" s="92"/>
      <c r="D351" s="4"/>
      <c r="E351" s="4"/>
      <c r="F351" s="4"/>
      <c r="G351" s="4"/>
      <c r="H351" s="93"/>
      <c r="I351" s="100" t="s">
        <v>67</v>
      </c>
      <c r="J351" s="101"/>
      <c r="K351" s="102"/>
      <c r="L351" s="391" t="s">
        <v>7</v>
      </c>
      <c r="M351" s="392" t="s">
        <v>408</v>
      </c>
      <c r="N351" s="391" t="s">
        <v>408</v>
      </c>
      <c r="O351" s="391" t="s">
        <v>408</v>
      </c>
      <c r="P351" s="391" t="s">
        <v>408</v>
      </c>
      <c r="Q351" s="391" t="s">
        <v>408</v>
      </c>
      <c r="R351" s="391" t="s">
        <v>408</v>
      </c>
      <c r="S351" s="391" t="s">
        <v>408</v>
      </c>
      <c r="T351" s="391" t="s">
        <v>408</v>
      </c>
      <c r="U351" s="391" t="s">
        <v>408</v>
      </c>
      <c r="V351" s="391" t="s">
        <v>408</v>
      </c>
      <c r="W351" s="391" t="s">
        <v>408</v>
      </c>
      <c r="X351" s="391" t="s">
        <v>408</v>
      </c>
      <c r="Y351" s="391" t="s">
        <v>408</v>
      </c>
      <c r="Z351" s="391" t="s">
        <v>408</v>
      </c>
      <c r="AA351" s="391" t="s">
        <v>408</v>
      </c>
      <c r="AB351" s="391" t="s">
        <v>408</v>
      </c>
      <c r="AC351" s="391" t="s">
        <v>408</v>
      </c>
      <c r="AD351" s="391" t="s">
        <v>408</v>
      </c>
      <c r="AE351" s="391" t="s">
        <v>408</v>
      </c>
      <c r="AF351" s="391" t="s">
        <v>408</v>
      </c>
      <c r="AG351" s="391" t="s">
        <v>408</v>
      </c>
      <c r="AH351" s="391" t="s">
        <v>408</v>
      </c>
      <c r="AI351" s="391" t="s">
        <v>408</v>
      </c>
      <c r="AJ351" s="391" t="s">
        <v>408</v>
      </c>
      <c r="AK351" s="391" t="s">
        <v>408</v>
      </c>
      <c r="AL351" s="391" t="s">
        <v>408</v>
      </c>
      <c r="AM351" s="391" t="s">
        <v>408</v>
      </c>
      <c r="AN351" s="391" t="s">
        <v>408</v>
      </c>
      <c r="AO351" s="391" t="s">
        <v>408</v>
      </c>
      <c r="AP351" s="391" t="s">
        <v>408</v>
      </c>
      <c r="AQ351" s="391" t="s">
        <v>408</v>
      </c>
      <c r="AR351" s="391" t="s">
        <v>408</v>
      </c>
      <c r="AS351" s="391" t="s">
        <v>408</v>
      </c>
      <c r="AT351" s="391" t="s">
        <v>408</v>
      </c>
      <c r="AU351" s="391" t="s">
        <v>408</v>
      </c>
      <c r="AV351" s="391" t="s">
        <v>408</v>
      </c>
      <c r="AW351" s="391" t="s">
        <v>408</v>
      </c>
      <c r="AX351" s="391" t="s">
        <v>408</v>
      </c>
      <c r="AY351" s="391" t="s">
        <v>408</v>
      </c>
      <c r="AZ351" s="391" t="s">
        <v>408</v>
      </c>
      <c r="BA351" s="391" t="s">
        <v>408</v>
      </c>
      <c r="BB351" s="391" t="s">
        <v>408</v>
      </c>
      <c r="BC351" s="391" t="s">
        <v>408</v>
      </c>
      <c r="BD351" s="391" t="s">
        <v>408</v>
      </c>
      <c r="BE351" s="391" t="s">
        <v>408</v>
      </c>
      <c r="BF351" s="391" t="s">
        <v>408</v>
      </c>
      <c r="BG351" s="391" t="s">
        <v>408</v>
      </c>
      <c r="BH351" s="391" t="s">
        <v>408</v>
      </c>
      <c r="BI351" s="391" t="s">
        <v>408</v>
      </c>
      <c r="BJ351" s="391" t="s">
        <v>408</v>
      </c>
      <c r="BK351" s="391" t="s">
        <v>408</v>
      </c>
      <c r="BL351" s="391" t="s">
        <v>408</v>
      </c>
      <c r="BM351" s="391" t="s">
        <v>408</v>
      </c>
      <c r="BN351" s="391" t="s">
        <v>408</v>
      </c>
      <c r="BO351" s="391" t="s">
        <v>408</v>
      </c>
      <c r="BP351" s="391" t="s">
        <v>408</v>
      </c>
      <c r="BQ351" s="391" t="s">
        <v>408</v>
      </c>
      <c r="BR351" s="391" t="s">
        <v>408</v>
      </c>
      <c r="BS351" s="391" t="s">
        <v>408</v>
      </c>
      <c r="BU351" s="445"/>
    </row>
    <row r="352" spans="1:73" s="401" customFormat="1" ht="34.5" customHeight="1" x14ac:dyDescent="0.2">
      <c r="A352" s="521" t="s">
        <v>857</v>
      </c>
      <c r="B352" s="2"/>
      <c r="C352" s="113" t="s">
        <v>241</v>
      </c>
      <c r="D352" s="266"/>
      <c r="E352" s="266"/>
      <c r="F352" s="266"/>
      <c r="G352" s="266"/>
      <c r="H352" s="114"/>
      <c r="I352" s="148" t="s">
        <v>276</v>
      </c>
      <c r="J352" s="522">
        <v>1342</v>
      </c>
      <c r="K352" s="523" t="s">
        <v>408</v>
      </c>
      <c r="L352" s="513">
        <v>1342</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858</v>
      </c>
      <c r="B353" s="2"/>
      <c r="C353" s="268"/>
      <c r="D353" s="269"/>
      <c r="E353" s="270" t="s">
        <v>859</v>
      </c>
      <c r="F353" s="271"/>
      <c r="G353" s="271"/>
      <c r="H353" s="272"/>
      <c r="I353" s="257"/>
      <c r="J353" s="522">
        <v>1332</v>
      </c>
      <c r="K353" s="523" t="s">
        <v>408</v>
      </c>
      <c r="L353" s="513">
        <v>1332</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860</v>
      </c>
      <c r="B354" s="2"/>
      <c r="C354" s="268"/>
      <c r="D354" s="269"/>
      <c r="E354" s="270" t="s">
        <v>280</v>
      </c>
      <c r="F354" s="271"/>
      <c r="G354" s="271"/>
      <c r="H354" s="272"/>
      <c r="I354" s="257"/>
      <c r="J354" s="522">
        <v>0</v>
      </c>
      <c r="K354" s="523" t="s">
        <v>408</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861</v>
      </c>
      <c r="B355" s="2"/>
      <c r="C355" s="268"/>
      <c r="D355" s="269"/>
      <c r="E355" s="270" t="s">
        <v>282</v>
      </c>
      <c r="F355" s="271"/>
      <c r="G355" s="271"/>
      <c r="H355" s="272"/>
      <c r="I355" s="257"/>
      <c r="J355" s="522">
        <v>6</v>
      </c>
      <c r="K355" s="523" t="s">
        <v>408</v>
      </c>
      <c r="L355" s="513">
        <v>6</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862</v>
      </c>
      <c r="B356" s="2"/>
      <c r="C356" s="273"/>
      <c r="D356" s="274"/>
      <c r="E356" s="275" t="s">
        <v>284</v>
      </c>
      <c r="F356" s="276"/>
      <c r="G356" s="276"/>
      <c r="H356" s="277"/>
      <c r="I356" s="261"/>
      <c r="J356" s="522">
        <v>4</v>
      </c>
      <c r="K356" s="523" t="s">
        <v>408</v>
      </c>
      <c r="L356" s="513">
        <v>4</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291</v>
      </c>
      <c r="C360" s="156"/>
      <c r="D360" s="156"/>
      <c r="E360" s="156"/>
      <c r="F360" s="156"/>
      <c r="G360" s="156"/>
      <c r="H360" s="18"/>
      <c r="I360" s="18"/>
      <c r="J360" s="112"/>
      <c r="K360" s="52"/>
      <c r="L360" s="95"/>
      <c r="M360" s="95"/>
      <c r="N360" s="423"/>
      <c r="BU360" s="402"/>
    </row>
    <row r="361" spans="1:73" s="51" customFormat="1" x14ac:dyDescent="0.2">
      <c r="B361" s="2" t="s">
        <v>863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1065</v>
      </c>
      <c r="M363" s="379" t="s">
        <v>408</v>
      </c>
      <c r="N363" s="379" t="s">
        <v>408</v>
      </c>
      <c r="O363" s="351" t="s">
        <v>408</v>
      </c>
      <c r="P363" s="351" t="s">
        <v>408</v>
      </c>
      <c r="Q363" s="351" t="s">
        <v>408</v>
      </c>
      <c r="R363" s="351" t="s">
        <v>408</v>
      </c>
      <c r="S363" s="351" t="s">
        <v>408</v>
      </c>
      <c r="T363" s="351" t="s">
        <v>408</v>
      </c>
      <c r="U363" s="351" t="s">
        <v>408</v>
      </c>
      <c r="V363" s="351" t="s">
        <v>408</v>
      </c>
      <c r="W363" s="351" t="s">
        <v>408</v>
      </c>
      <c r="X363" s="351" t="s">
        <v>408</v>
      </c>
      <c r="Y363" s="351" t="s">
        <v>408</v>
      </c>
      <c r="Z363" s="351" t="s">
        <v>408</v>
      </c>
      <c r="AA363" s="351" t="s">
        <v>408</v>
      </c>
      <c r="AB363" s="351" t="s">
        <v>408</v>
      </c>
      <c r="AC363" s="351" t="s">
        <v>408</v>
      </c>
      <c r="AD363" s="351" t="s">
        <v>408</v>
      </c>
      <c r="AE363" s="351" t="s">
        <v>408</v>
      </c>
      <c r="AF363" s="351" t="s">
        <v>408</v>
      </c>
      <c r="AG363" s="351" t="s">
        <v>408</v>
      </c>
      <c r="AH363" s="351" t="s">
        <v>408</v>
      </c>
      <c r="AI363" s="351" t="s">
        <v>408</v>
      </c>
      <c r="AJ363" s="351" t="s">
        <v>408</v>
      </c>
      <c r="AK363" s="351" t="s">
        <v>408</v>
      </c>
      <c r="AL363" s="351" t="s">
        <v>408</v>
      </c>
      <c r="AM363" s="351" t="s">
        <v>408</v>
      </c>
      <c r="AN363" s="351" t="s">
        <v>408</v>
      </c>
      <c r="AO363" s="351" t="s">
        <v>408</v>
      </c>
      <c r="AP363" s="351" t="s">
        <v>408</v>
      </c>
      <c r="AQ363" s="351" t="s">
        <v>408</v>
      </c>
      <c r="AR363" s="351" t="s">
        <v>408</v>
      </c>
      <c r="AS363" s="351" t="s">
        <v>408</v>
      </c>
      <c r="AT363" s="351" t="s">
        <v>408</v>
      </c>
      <c r="AU363" s="351" t="s">
        <v>408</v>
      </c>
      <c r="AV363" s="351" t="s">
        <v>408</v>
      </c>
      <c r="AW363" s="351" t="s">
        <v>408</v>
      </c>
      <c r="AX363" s="351" t="s">
        <v>408</v>
      </c>
      <c r="AY363" s="351" t="s">
        <v>408</v>
      </c>
      <c r="AZ363" s="351" t="s">
        <v>408</v>
      </c>
      <c r="BA363" s="351" t="s">
        <v>408</v>
      </c>
      <c r="BB363" s="351" t="s">
        <v>408</v>
      </c>
      <c r="BC363" s="351" t="s">
        <v>408</v>
      </c>
      <c r="BD363" s="351" t="s">
        <v>408</v>
      </c>
      <c r="BE363" s="351" t="s">
        <v>408</v>
      </c>
      <c r="BF363" s="351" t="s">
        <v>408</v>
      </c>
      <c r="BG363" s="351" t="s">
        <v>408</v>
      </c>
      <c r="BH363" s="351" t="s">
        <v>408</v>
      </c>
      <c r="BI363" s="351" t="s">
        <v>408</v>
      </c>
      <c r="BJ363" s="351" t="s">
        <v>408</v>
      </c>
      <c r="BK363" s="351" t="s">
        <v>408</v>
      </c>
      <c r="BL363" s="351" t="s">
        <v>408</v>
      </c>
      <c r="BM363" s="351" t="s">
        <v>408</v>
      </c>
      <c r="BN363" s="351" t="s">
        <v>408</v>
      </c>
      <c r="BO363" s="351" t="s">
        <v>408</v>
      </c>
      <c r="BP363" s="351" t="s">
        <v>408</v>
      </c>
      <c r="BQ363" s="351" t="s">
        <v>408</v>
      </c>
      <c r="BR363" s="351" t="s">
        <v>408</v>
      </c>
      <c r="BS363" s="351" t="s">
        <v>408</v>
      </c>
      <c r="BU363" s="445"/>
    </row>
    <row r="364" spans="1:73" s="444" customFormat="1" ht="20.25" customHeight="1" x14ac:dyDescent="0.2">
      <c r="A364" s="51"/>
      <c r="B364" s="2"/>
      <c r="C364" s="4"/>
      <c r="D364" s="4"/>
      <c r="E364" s="4"/>
      <c r="F364" s="4"/>
      <c r="G364" s="4"/>
      <c r="H364" s="93"/>
      <c r="I364" s="100" t="s">
        <v>67</v>
      </c>
      <c r="J364" s="101"/>
      <c r="K364" s="102"/>
      <c r="L364" s="391" t="s">
        <v>7</v>
      </c>
      <c r="M364" s="392" t="s">
        <v>408</v>
      </c>
      <c r="N364" s="392" t="s">
        <v>408</v>
      </c>
      <c r="O364" s="391" t="s">
        <v>408</v>
      </c>
      <c r="P364" s="391" t="s">
        <v>408</v>
      </c>
      <c r="Q364" s="391" t="s">
        <v>408</v>
      </c>
      <c r="R364" s="391" t="s">
        <v>408</v>
      </c>
      <c r="S364" s="391" t="s">
        <v>408</v>
      </c>
      <c r="T364" s="391" t="s">
        <v>408</v>
      </c>
      <c r="U364" s="391" t="s">
        <v>408</v>
      </c>
      <c r="V364" s="391" t="s">
        <v>408</v>
      </c>
      <c r="W364" s="391" t="s">
        <v>408</v>
      </c>
      <c r="X364" s="391" t="s">
        <v>408</v>
      </c>
      <c r="Y364" s="391" t="s">
        <v>408</v>
      </c>
      <c r="Z364" s="391" t="s">
        <v>408</v>
      </c>
      <c r="AA364" s="391" t="s">
        <v>408</v>
      </c>
      <c r="AB364" s="391" t="s">
        <v>408</v>
      </c>
      <c r="AC364" s="391" t="s">
        <v>408</v>
      </c>
      <c r="AD364" s="391" t="s">
        <v>408</v>
      </c>
      <c r="AE364" s="391" t="s">
        <v>408</v>
      </c>
      <c r="AF364" s="391" t="s">
        <v>408</v>
      </c>
      <c r="AG364" s="391" t="s">
        <v>408</v>
      </c>
      <c r="AH364" s="391" t="s">
        <v>408</v>
      </c>
      <c r="AI364" s="391" t="s">
        <v>408</v>
      </c>
      <c r="AJ364" s="391" t="s">
        <v>408</v>
      </c>
      <c r="AK364" s="391" t="s">
        <v>408</v>
      </c>
      <c r="AL364" s="391" t="s">
        <v>408</v>
      </c>
      <c r="AM364" s="391" t="s">
        <v>408</v>
      </c>
      <c r="AN364" s="391" t="s">
        <v>408</v>
      </c>
      <c r="AO364" s="391" t="s">
        <v>408</v>
      </c>
      <c r="AP364" s="391" t="s">
        <v>408</v>
      </c>
      <c r="AQ364" s="391" t="s">
        <v>408</v>
      </c>
      <c r="AR364" s="391" t="s">
        <v>408</v>
      </c>
      <c r="AS364" s="391" t="s">
        <v>408</v>
      </c>
      <c r="AT364" s="391" t="s">
        <v>408</v>
      </c>
      <c r="AU364" s="391" t="s">
        <v>408</v>
      </c>
      <c r="AV364" s="391" t="s">
        <v>408</v>
      </c>
      <c r="AW364" s="391" t="s">
        <v>408</v>
      </c>
      <c r="AX364" s="391" t="s">
        <v>408</v>
      </c>
      <c r="AY364" s="391" t="s">
        <v>408</v>
      </c>
      <c r="AZ364" s="391" t="s">
        <v>408</v>
      </c>
      <c r="BA364" s="391" t="s">
        <v>408</v>
      </c>
      <c r="BB364" s="391" t="s">
        <v>408</v>
      </c>
      <c r="BC364" s="391" t="s">
        <v>408</v>
      </c>
      <c r="BD364" s="391" t="s">
        <v>408</v>
      </c>
      <c r="BE364" s="391" t="s">
        <v>408</v>
      </c>
      <c r="BF364" s="391" t="s">
        <v>408</v>
      </c>
      <c r="BG364" s="391" t="s">
        <v>408</v>
      </c>
      <c r="BH364" s="391" t="s">
        <v>408</v>
      </c>
      <c r="BI364" s="391" t="s">
        <v>408</v>
      </c>
      <c r="BJ364" s="391" t="s">
        <v>408</v>
      </c>
      <c r="BK364" s="391" t="s">
        <v>408</v>
      </c>
      <c r="BL364" s="391" t="s">
        <v>408</v>
      </c>
      <c r="BM364" s="391" t="s">
        <v>408</v>
      </c>
      <c r="BN364" s="391" t="s">
        <v>408</v>
      </c>
      <c r="BO364" s="391" t="s">
        <v>408</v>
      </c>
      <c r="BP364" s="391" t="s">
        <v>408</v>
      </c>
      <c r="BQ364" s="391" t="s">
        <v>408</v>
      </c>
      <c r="BR364" s="391" t="s">
        <v>408</v>
      </c>
      <c r="BS364" s="391" t="s">
        <v>408</v>
      </c>
      <c r="BU364" s="445"/>
    </row>
    <row r="365" spans="1:73" s="401" customFormat="1" ht="34.5" customHeight="1" x14ac:dyDescent="0.2">
      <c r="A365" s="521" t="s">
        <v>864</v>
      </c>
      <c r="B365" s="2"/>
      <c r="C365" s="524" t="s">
        <v>293</v>
      </c>
      <c r="D365" s="525"/>
      <c r="E365" s="525"/>
      <c r="F365" s="525"/>
      <c r="G365" s="525"/>
      <c r="H365" s="526"/>
      <c r="I365" s="148" t="s">
        <v>865</v>
      </c>
      <c r="J365" s="522">
        <v>0</v>
      </c>
      <c r="K365" s="527" t="s">
        <v>408</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866</v>
      </c>
      <c r="B366" s="2"/>
      <c r="C366" s="268"/>
      <c r="D366" s="284"/>
      <c r="E366" s="124" t="s">
        <v>296</v>
      </c>
      <c r="F366" s="165"/>
      <c r="G366" s="165"/>
      <c r="H366" s="125"/>
      <c r="I366" s="285"/>
      <c r="J366" s="522">
        <v>0</v>
      </c>
      <c r="K366" s="527" t="s">
        <v>408</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867</v>
      </c>
      <c r="B367" s="2"/>
      <c r="C367" s="273"/>
      <c r="D367" s="286"/>
      <c r="E367" s="124" t="s">
        <v>298</v>
      </c>
      <c r="F367" s="165"/>
      <c r="G367" s="165"/>
      <c r="H367" s="125"/>
      <c r="I367" s="285"/>
      <c r="J367" s="522">
        <v>0</v>
      </c>
      <c r="K367" s="527" t="s">
        <v>408</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868</v>
      </c>
      <c r="B368" s="2"/>
      <c r="C368" s="289" t="s">
        <v>300</v>
      </c>
      <c r="D368" s="530"/>
      <c r="E368" s="530"/>
      <c r="F368" s="530"/>
      <c r="G368" s="530"/>
      <c r="H368" s="531"/>
      <c r="I368" s="285"/>
      <c r="J368" s="522">
        <v>0</v>
      </c>
      <c r="K368" s="527" t="s">
        <v>408</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869</v>
      </c>
      <c r="B369" s="2"/>
      <c r="C369" s="268"/>
      <c r="D369" s="284"/>
      <c r="E369" s="124" t="s">
        <v>302</v>
      </c>
      <c r="F369" s="165"/>
      <c r="G369" s="165"/>
      <c r="H369" s="125"/>
      <c r="I369" s="285"/>
      <c r="J369" s="522">
        <v>0</v>
      </c>
      <c r="K369" s="527" t="s">
        <v>408</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870</v>
      </c>
      <c r="B370" s="2"/>
      <c r="C370" s="273"/>
      <c r="D370" s="286"/>
      <c r="E370" s="124" t="s">
        <v>304</v>
      </c>
      <c r="F370" s="165"/>
      <c r="G370" s="165"/>
      <c r="H370" s="125"/>
      <c r="I370" s="292"/>
      <c r="J370" s="522">
        <v>0</v>
      </c>
      <c r="K370" s="527" t="s">
        <v>408</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227</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305</v>
      </c>
      <c r="C385" s="298"/>
      <c r="D385" s="88"/>
      <c r="E385" s="88"/>
      <c r="F385" s="88"/>
      <c r="G385" s="88"/>
      <c r="H385" s="89"/>
      <c r="I385" s="89"/>
      <c r="J385" s="246"/>
      <c r="K385" s="90"/>
      <c r="L385" s="508"/>
      <c r="M385" s="508"/>
      <c r="N385" s="537"/>
      <c r="BU385" s="402"/>
    </row>
    <row r="386" spans="1:73" s="51" customFormat="1" x14ac:dyDescent="0.2">
      <c r="B386" s="28" t="s">
        <v>871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1065</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872</v>
      </c>
      <c r="D390" s="128"/>
      <c r="E390" s="128"/>
      <c r="F390" s="128"/>
      <c r="G390" s="128"/>
      <c r="H390" s="129"/>
      <c r="I390" s="116" t="s">
        <v>873</v>
      </c>
      <c r="J390" s="300">
        <v>1584</v>
      </c>
      <c r="K390" s="397" t="s">
        <v>408</v>
      </c>
      <c r="L390" s="541">
        <v>1584</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874</v>
      </c>
      <c r="D391" s="128"/>
      <c r="E391" s="128"/>
      <c r="F391" s="128"/>
      <c r="G391" s="128"/>
      <c r="H391" s="129"/>
      <c r="I391" s="126"/>
      <c r="J391" s="300">
        <v>0</v>
      </c>
      <c r="K391" s="397" t="s">
        <v>408</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875</v>
      </c>
      <c r="D392" s="128"/>
      <c r="E392" s="128"/>
      <c r="F392" s="128"/>
      <c r="G392" s="128"/>
      <c r="H392" s="129"/>
      <c r="I392" s="126"/>
      <c r="J392" s="300">
        <v>0</v>
      </c>
      <c r="K392" s="397" t="s">
        <v>408</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876</v>
      </c>
      <c r="D393" s="128"/>
      <c r="E393" s="128"/>
      <c r="F393" s="128"/>
      <c r="G393" s="128"/>
      <c r="H393" s="129"/>
      <c r="I393" s="126"/>
      <c r="J393" s="300">
        <v>0</v>
      </c>
      <c r="K393" s="397" t="s">
        <v>408</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877</v>
      </c>
      <c r="D394" s="128"/>
      <c r="E394" s="128"/>
      <c r="F394" s="128"/>
      <c r="G394" s="128"/>
      <c r="H394" s="129"/>
      <c r="I394" s="126"/>
      <c r="J394" s="300">
        <v>0</v>
      </c>
      <c r="K394" s="397" t="s">
        <v>408</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878</v>
      </c>
      <c r="D395" s="128"/>
      <c r="E395" s="128"/>
      <c r="F395" s="128"/>
      <c r="G395" s="128"/>
      <c r="H395" s="129"/>
      <c r="I395" s="126"/>
      <c r="J395" s="300">
        <v>0</v>
      </c>
      <c r="K395" s="397" t="s">
        <v>408</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879</v>
      </c>
      <c r="D396" s="128"/>
      <c r="E396" s="128"/>
      <c r="F396" s="128"/>
      <c r="G396" s="128"/>
      <c r="H396" s="129"/>
      <c r="I396" s="126"/>
      <c r="J396" s="300">
        <v>0</v>
      </c>
      <c r="K396" s="397" t="s">
        <v>408</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880</v>
      </c>
      <c r="D397" s="128"/>
      <c r="E397" s="128"/>
      <c r="F397" s="128"/>
      <c r="G397" s="128"/>
      <c r="H397" s="129"/>
      <c r="I397" s="126"/>
      <c r="J397" s="300">
        <v>0</v>
      </c>
      <c r="K397" s="397" t="s">
        <v>408</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881</v>
      </c>
      <c r="D398" s="128"/>
      <c r="E398" s="128"/>
      <c r="F398" s="128"/>
      <c r="G398" s="128"/>
      <c r="H398" s="129"/>
      <c r="I398" s="126"/>
      <c r="J398" s="300">
        <v>0</v>
      </c>
      <c r="K398" s="397" t="s">
        <v>408</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882</v>
      </c>
      <c r="D399" s="128"/>
      <c r="E399" s="128"/>
      <c r="F399" s="128"/>
      <c r="G399" s="128"/>
      <c r="H399" s="129"/>
      <c r="I399" s="126"/>
      <c r="J399" s="300">
        <v>0</v>
      </c>
      <c r="K399" s="397" t="s">
        <v>408</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883</v>
      </c>
      <c r="D400" s="128"/>
      <c r="E400" s="128"/>
      <c r="F400" s="128"/>
      <c r="G400" s="128"/>
      <c r="H400" s="129"/>
      <c r="I400" s="126"/>
      <c r="J400" s="300">
        <v>0</v>
      </c>
      <c r="K400" s="397" t="s">
        <v>408</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726</v>
      </c>
      <c r="D401" s="128"/>
      <c r="E401" s="128"/>
      <c r="F401" s="128"/>
      <c r="G401" s="128"/>
      <c r="H401" s="129"/>
      <c r="I401" s="126"/>
      <c r="J401" s="300">
        <v>0</v>
      </c>
      <c r="K401" s="397" t="s">
        <v>408</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884</v>
      </c>
      <c r="D402" s="128"/>
      <c r="E402" s="128"/>
      <c r="F402" s="128"/>
      <c r="G402" s="128"/>
      <c r="H402" s="129"/>
      <c r="I402" s="126"/>
      <c r="J402" s="300">
        <v>0</v>
      </c>
      <c r="K402" s="397" t="s">
        <v>408</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885</v>
      </c>
      <c r="D403" s="128"/>
      <c r="E403" s="128"/>
      <c r="F403" s="128"/>
      <c r="G403" s="128"/>
      <c r="H403" s="129"/>
      <c r="I403" s="126"/>
      <c r="J403" s="300">
        <v>0</v>
      </c>
      <c r="K403" s="397" t="s">
        <v>408</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886</v>
      </c>
      <c r="D404" s="128"/>
      <c r="E404" s="128"/>
      <c r="F404" s="128"/>
      <c r="G404" s="128"/>
      <c r="H404" s="129"/>
      <c r="I404" s="126"/>
      <c r="J404" s="300">
        <v>0</v>
      </c>
      <c r="K404" s="397" t="s">
        <v>408</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887</v>
      </c>
      <c r="D405" s="128"/>
      <c r="E405" s="128"/>
      <c r="F405" s="128"/>
      <c r="G405" s="128"/>
      <c r="H405" s="129"/>
      <c r="I405" s="126"/>
      <c r="J405" s="300">
        <v>0</v>
      </c>
      <c r="K405" s="397" t="s">
        <v>408</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888</v>
      </c>
      <c r="D406" s="128"/>
      <c r="E406" s="128"/>
      <c r="F406" s="128"/>
      <c r="G406" s="128"/>
      <c r="H406" s="129"/>
      <c r="I406" s="126"/>
      <c r="J406" s="300">
        <v>0</v>
      </c>
      <c r="K406" s="397" t="s">
        <v>408</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889</v>
      </c>
      <c r="D407" s="128"/>
      <c r="E407" s="128"/>
      <c r="F407" s="128"/>
      <c r="G407" s="128"/>
      <c r="H407" s="129"/>
      <c r="I407" s="126"/>
      <c r="J407" s="300">
        <v>0</v>
      </c>
      <c r="K407" s="397" t="s">
        <v>408</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890</v>
      </c>
      <c r="D408" s="128"/>
      <c r="E408" s="128"/>
      <c r="F408" s="128"/>
      <c r="G408" s="128"/>
      <c r="H408" s="129"/>
      <c r="I408" s="126"/>
      <c r="J408" s="300">
        <v>0</v>
      </c>
      <c r="K408" s="397" t="s">
        <v>408</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891</v>
      </c>
      <c r="D409" s="128"/>
      <c r="E409" s="128"/>
      <c r="F409" s="128"/>
      <c r="G409" s="128"/>
      <c r="H409" s="129"/>
      <c r="I409" s="126"/>
      <c r="J409" s="300">
        <v>0</v>
      </c>
      <c r="K409" s="397" t="s">
        <v>408</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892</v>
      </c>
      <c r="D410" s="128"/>
      <c r="E410" s="128"/>
      <c r="F410" s="128"/>
      <c r="G410" s="128"/>
      <c r="H410" s="129"/>
      <c r="I410" s="126"/>
      <c r="J410" s="300">
        <v>0</v>
      </c>
      <c r="K410" s="397" t="s">
        <v>408</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893</v>
      </c>
      <c r="D411" s="128"/>
      <c r="E411" s="128"/>
      <c r="F411" s="128"/>
      <c r="G411" s="128"/>
      <c r="H411" s="129"/>
      <c r="I411" s="126"/>
      <c r="J411" s="300">
        <v>0</v>
      </c>
      <c r="K411" s="397" t="s">
        <v>408</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894</v>
      </c>
      <c r="D412" s="128"/>
      <c r="E412" s="128"/>
      <c r="F412" s="128"/>
      <c r="G412" s="128"/>
      <c r="H412" s="129"/>
      <c r="I412" s="126"/>
      <c r="J412" s="300">
        <v>0</v>
      </c>
      <c r="K412" s="397" t="s">
        <v>408</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895</v>
      </c>
      <c r="D413" s="128"/>
      <c r="E413" s="128"/>
      <c r="F413" s="128"/>
      <c r="G413" s="128"/>
      <c r="H413" s="129"/>
      <c r="I413" s="126"/>
      <c r="J413" s="300">
        <v>0</v>
      </c>
      <c r="K413" s="397" t="s">
        <v>408</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896</v>
      </c>
      <c r="D414" s="128"/>
      <c r="E414" s="128"/>
      <c r="F414" s="128"/>
      <c r="G414" s="128"/>
      <c r="H414" s="129"/>
      <c r="I414" s="126"/>
      <c r="J414" s="300">
        <v>0</v>
      </c>
      <c r="K414" s="397" t="s">
        <v>408</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897</v>
      </c>
      <c r="D415" s="128"/>
      <c r="E415" s="128"/>
      <c r="F415" s="128"/>
      <c r="G415" s="128"/>
      <c r="H415" s="129"/>
      <c r="I415" s="126"/>
      <c r="J415" s="300">
        <v>0</v>
      </c>
      <c r="K415" s="397" t="s">
        <v>408</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898</v>
      </c>
      <c r="D416" s="128"/>
      <c r="E416" s="128"/>
      <c r="F416" s="128"/>
      <c r="G416" s="128"/>
      <c r="H416" s="129"/>
      <c r="I416" s="126"/>
      <c r="J416" s="300">
        <v>0</v>
      </c>
      <c r="K416" s="397" t="s">
        <v>408</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899</v>
      </c>
      <c r="D417" s="128"/>
      <c r="E417" s="128"/>
      <c r="F417" s="128"/>
      <c r="G417" s="128"/>
      <c r="H417" s="129"/>
      <c r="I417" s="126"/>
      <c r="J417" s="300">
        <v>0</v>
      </c>
      <c r="K417" s="397" t="s">
        <v>408</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900</v>
      </c>
      <c r="D418" s="128"/>
      <c r="E418" s="128"/>
      <c r="F418" s="128"/>
      <c r="G418" s="128"/>
      <c r="H418" s="129"/>
      <c r="I418" s="126"/>
      <c r="J418" s="300">
        <v>0</v>
      </c>
      <c r="K418" s="397" t="s">
        <v>408</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901</v>
      </c>
      <c r="D419" s="128"/>
      <c r="E419" s="128"/>
      <c r="F419" s="128"/>
      <c r="G419" s="128"/>
      <c r="H419" s="129"/>
      <c r="I419" s="126"/>
      <c r="J419" s="300">
        <v>0</v>
      </c>
      <c r="K419" s="397" t="s">
        <v>408</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902</v>
      </c>
      <c r="D420" s="128"/>
      <c r="E420" s="128"/>
      <c r="F420" s="128"/>
      <c r="G420" s="128"/>
      <c r="H420" s="129"/>
      <c r="I420" s="126"/>
      <c r="J420" s="300">
        <v>0</v>
      </c>
      <c r="K420" s="397" t="s">
        <v>408</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903</v>
      </c>
      <c r="D421" s="128"/>
      <c r="E421" s="128"/>
      <c r="F421" s="128"/>
      <c r="G421" s="128"/>
      <c r="H421" s="129"/>
      <c r="I421" s="126"/>
      <c r="J421" s="300">
        <v>0</v>
      </c>
      <c r="K421" s="397" t="s">
        <v>408</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904</v>
      </c>
      <c r="D422" s="128"/>
      <c r="E422" s="128"/>
      <c r="F422" s="128"/>
      <c r="G422" s="128"/>
      <c r="H422" s="129"/>
      <c r="I422" s="126"/>
      <c r="J422" s="300">
        <v>0</v>
      </c>
      <c r="K422" s="397" t="s">
        <v>408</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905</v>
      </c>
      <c r="D423" s="128"/>
      <c r="E423" s="128"/>
      <c r="F423" s="128"/>
      <c r="G423" s="128"/>
      <c r="H423" s="129"/>
      <c r="I423" s="126"/>
      <c r="J423" s="300">
        <v>0</v>
      </c>
      <c r="K423" s="397" t="s">
        <v>408</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906</v>
      </c>
      <c r="D424" s="128"/>
      <c r="E424" s="128"/>
      <c r="F424" s="128"/>
      <c r="G424" s="128"/>
      <c r="H424" s="129"/>
      <c r="I424" s="126"/>
      <c r="J424" s="300">
        <v>0</v>
      </c>
      <c r="K424" s="397" t="s">
        <v>408</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907</v>
      </c>
      <c r="D425" s="128"/>
      <c r="E425" s="128"/>
      <c r="F425" s="128"/>
      <c r="G425" s="128"/>
      <c r="H425" s="129"/>
      <c r="I425" s="126"/>
      <c r="J425" s="300">
        <v>0</v>
      </c>
      <c r="K425" s="397" t="s">
        <v>408</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908</v>
      </c>
      <c r="D426" s="128"/>
      <c r="E426" s="128"/>
      <c r="F426" s="128"/>
      <c r="G426" s="128"/>
      <c r="H426" s="129"/>
      <c r="I426" s="126"/>
      <c r="J426" s="300">
        <v>0</v>
      </c>
      <c r="K426" s="397" t="s">
        <v>408</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909</v>
      </c>
      <c r="D427" s="128"/>
      <c r="E427" s="128"/>
      <c r="F427" s="128"/>
      <c r="G427" s="128"/>
      <c r="H427" s="129"/>
      <c r="I427" s="126"/>
      <c r="J427" s="300">
        <v>0</v>
      </c>
      <c r="K427" s="397" t="s">
        <v>408</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910</v>
      </c>
      <c r="D428" s="128"/>
      <c r="E428" s="128"/>
      <c r="F428" s="128"/>
      <c r="G428" s="128"/>
      <c r="H428" s="129"/>
      <c r="I428" s="126"/>
      <c r="J428" s="300">
        <v>0</v>
      </c>
      <c r="K428" s="397" t="s">
        <v>408</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911</v>
      </c>
      <c r="D429" s="128"/>
      <c r="E429" s="128"/>
      <c r="F429" s="128"/>
      <c r="G429" s="128"/>
      <c r="H429" s="129"/>
      <c r="I429" s="126"/>
      <c r="J429" s="300">
        <v>0</v>
      </c>
      <c r="K429" s="397" t="s">
        <v>408</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912</v>
      </c>
      <c r="D430" s="128"/>
      <c r="E430" s="128"/>
      <c r="F430" s="128"/>
      <c r="G430" s="128"/>
      <c r="H430" s="129"/>
      <c r="I430" s="126"/>
      <c r="J430" s="300">
        <v>0</v>
      </c>
      <c r="K430" s="397" t="s">
        <v>408</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913</v>
      </c>
      <c r="D431" s="128"/>
      <c r="E431" s="128"/>
      <c r="F431" s="128"/>
      <c r="G431" s="128"/>
      <c r="H431" s="129"/>
      <c r="I431" s="126"/>
      <c r="J431" s="300">
        <v>0</v>
      </c>
      <c r="K431" s="397" t="s">
        <v>408</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914</v>
      </c>
      <c r="D432" s="128"/>
      <c r="E432" s="128"/>
      <c r="F432" s="128"/>
      <c r="G432" s="128"/>
      <c r="H432" s="129"/>
      <c r="I432" s="126"/>
      <c r="J432" s="300">
        <v>0</v>
      </c>
      <c r="K432" s="397" t="s">
        <v>408</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915</v>
      </c>
      <c r="D433" s="128"/>
      <c r="E433" s="128"/>
      <c r="F433" s="128"/>
      <c r="G433" s="128"/>
      <c r="H433" s="129"/>
      <c r="I433" s="126"/>
      <c r="J433" s="300">
        <v>0</v>
      </c>
      <c r="K433" s="397" t="s">
        <v>408</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916</v>
      </c>
      <c r="D434" s="128"/>
      <c r="E434" s="128"/>
      <c r="F434" s="128"/>
      <c r="G434" s="128"/>
      <c r="H434" s="129"/>
      <c r="I434" s="126"/>
      <c r="J434" s="300">
        <v>0</v>
      </c>
      <c r="K434" s="397" t="s">
        <v>408</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917</v>
      </c>
      <c r="D435" s="128"/>
      <c r="E435" s="128"/>
      <c r="F435" s="128"/>
      <c r="G435" s="128"/>
      <c r="H435" s="129"/>
      <c r="I435" s="126"/>
      <c r="J435" s="300">
        <v>0</v>
      </c>
      <c r="K435" s="397" t="s">
        <v>408</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918</v>
      </c>
      <c r="D436" s="128"/>
      <c r="E436" s="128"/>
      <c r="F436" s="128"/>
      <c r="G436" s="128"/>
      <c r="H436" s="129"/>
      <c r="I436" s="126"/>
      <c r="J436" s="300">
        <v>0</v>
      </c>
      <c r="K436" s="397" t="s">
        <v>408</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919</v>
      </c>
      <c r="D437" s="128"/>
      <c r="E437" s="128"/>
      <c r="F437" s="128"/>
      <c r="G437" s="128"/>
      <c r="H437" s="129"/>
      <c r="I437" s="126"/>
      <c r="J437" s="300">
        <v>0</v>
      </c>
      <c r="K437" s="397" t="s">
        <v>408</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920</v>
      </c>
      <c r="D438" s="128"/>
      <c r="E438" s="128"/>
      <c r="F438" s="128"/>
      <c r="G438" s="128"/>
      <c r="H438" s="129"/>
      <c r="I438" s="126"/>
      <c r="J438" s="300">
        <v>0</v>
      </c>
      <c r="K438" s="397" t="s">
        <v>408</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921</v>
      </c>
      <c r="D439" s="128"/>
      <c r="E439" s="128"/>
      <c r="F439" s="128"/>
      <c r="G439" s="128"/>
      <c r="H439" s="129"/>
      <c r="I439" s="126"/>
      <c r="J439" s="300">
        <v>0</v>
      </c>
      <c r="K439" s="397" t="s">
        <v>408</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922</v>
      </c>
      <c r="D440" s="128"/>
      <c r="E440" s="128"/>
      <c r="F440" s="128"/>
      <c r="G440" s="128"/>
      <c r="H440" s="129"/>
      <c r="I440" s="126"/>
      <c r="J440" s="300">
        <v>0</v>
      </c>
      <c r="K440" s="397" t="s">
        <v>408</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923</v>
      </c>
      <c r="D441" s="128"/>
      <c r="E441" s="128"/>
      <c r="F441" s="128"/>
      <c r="G441" s="128"/>
      <c r="H441" s="129"/>
      <c r="I441" s="126"/>
      <c r="J441" s="300">
        <v>0</v>
      </c>
      <c r="K441" s="397" t="s">
        <v>408</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924</v>
      </c>
      <c r="D442" s="128"/>
      <c r="E442" s="128"/>
      <c r="F442" s="128"/>
      <c r="G442" s="128"/>
      <c r="H442" s="129"/>
      <c r="I442" s="126"/>
      <c r="J442" s="300">
        <v>0</v>
      </c>
      <c r="K442" s="397" t="s">
        <v>408</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925</v>
      </c>
      <c r="D443" s="128"/>
      <c r="E443" s="128"/>
      <c r="F443" s="128"/>
      <c r="G443" s="128"/>
      <c r="H443" s="129"/>
      <c r="I443" s="126"/>
      <c r="J443" s="300">
        <v>0</v>
      </c>
      <c r="K443" s="397" t="s">
        <v>408</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926</v>
      </c>
      <c r="D444" s="128"/>
      <c r="E444" s="128"/>
      <c r="F444" s="128"/>
      <c r="G444" s="128"/>
      <c r="H444" s="129"/>
      <c r="I444" s="126"/>
      <c r="J444" s="300">
        <v>0</v>
      </c>
      <c r="K444" s="397" t="s">
        <v>408</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927</v>
      </c>
      <c r="D445" s="128"/>
      <c r="E445" s="128"/>
      <c r="F445" s="128"/>
      <c r="G445" s="128"/>
      <c r="H445" s="129"/>
      <c r="I445" s="126"/>
      <c r="J445" s="300">
        <v>0</v>
      </c>
      <c r="K445" s="397" t="s">
        <v>408</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928</v>
      </c>
      <c r="D446" s="128"/>
      <c r="E446" s="128"/>
      <c r="F446" s="128"/>
      <c r="G446" s="128"/>
      <c r="H446" s="129"/>
      <c r="I446" s="126"/>
      <c r="J446" s="300">
        <v>0</v>
      </c>
      <c r="K446" s="397" t="s">
        <v>408</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730</v>
      </c>
      <c r="D447" s="128"/>
      <c r="E447" s="128"/>
      <c r="F447" s="128"/>
      <c r="G447" s="128"/>
      <c r="H447" s="129"/>
      <c r="I447" s="126"/>
      <c r="J447" s="300">
        <v>0</v>
      </c>
      <c r="K447" s="397" t="s">
        <v>408</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929</v>
      </c>
      <c r="D448" s="128"/>
      <c r="E448" s="128"/>
      <c r="F448" s="128"/>
      <c r="G448" s="128"/>
      <c r="H448" s="129"/>
      <c r="I448" s="126"/>
      <c r="J448" s="300">
        <v>0</v>
      </c>
      <c r="K448" s="397" t="s">
        <v>408</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930</v>
      </c>
      <c r="D449" s="128"/>
      <c r="E449" s="128"/>
      <c r="F449" s="128"/>
      <c r="G449" s="128"/>
      <c r="H449" s="129"/>
      <c r="I449" s="126"/>
      <c r="J449" s="300">
        <v>0</v>
      </c>
      <c r="K449" s="397" t="s">
        <v>408</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931</v>
      </c>
      <c r="D450" s="128"/>
      <c r="E450" s="128"/>
      <c r="F450" s="128"/>
      <c r="G450" s="128"/>
      <c r="H450" s="129"/>
      <c r="I450" s="126"/>
      <c r="J450" s="300">
        <v>0</v>
      </c>
      <c r="K450" s="397" t="s">
        <v>408</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932</v>
      </c>
      <c r="D451" s="128"/>
      <c r="E451" s="128"/>
      <c r="F451" s="128"/>
      <c r="G451" s="128"/>
      <c r="H451" s="129"/>
      <c r="I451" s="126"/>
      <c r="J451" s="300">
        <v>0</v>
      </c>
      <c r="K451" s="397" t="s">
        <v>408</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933</v>
      </c>
      <c r="D452" s="128"/>
      <c r="E452" s="128"/>
      <c r="F452" s="128"/>
      <c r="G452" s="128"/>
      <c r="H452" s="129"/>
      <c r="I452" s="126"/>
      <c r="J452" s="300">
        <v>0</v>
      </c>
      <c r="K452" s="397" t="s">
        <v>408</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934</v>
      </c>
      <c r="D453" s="128"/>
      <c r="E453" s="128"/>
      <c r="F453" s="128"/>
      <c r="G453" s="128"/>
      <c r="H453" s="129"/>
      <c r="I453" s="126"/>
      <c r="J453" s="300">
        <v>0</v>
      </c>
      <c r="K453" s="397" t="s">
        <v>408</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935</v>
      </c>
      <c r="D454" s="128"/>
      <c r="E454" s="128"/>
      <c r="F454" s="128"/>
      <c r="G454" s="128"/>
      <c r="H454" s="129"/>
      <c r="I454" s="126"/>
      <c r="J454" s="300">
        <v>0</v>
      </c>
      <c r="K454" s="397" t="s">
        <v>408</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936</v>
      </c>
      <c r="D455" s="128"/>
      <c r="E455" s="128"/>
      <c r="F455" s="128"/>
      <c r="G455" s="128"/>
      <c r="H455" s="129"/>
      <c r="I455" s="126"/>
      <c r="J455" s="300">
        <v>0</v>
      </c>
      <c r="K455" s="397" t="s">
        <v>408</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937</v>
      </c>
      <c r="D456" s="128"/>
      <c r="E456" s="128"/>
      <c r="F456" s="128"/>
      <c r="G456" s="128"/>
      <c r="H456" s="129"/>
      <c r="I456" s="126"/>
      <c r="J456" s="300">
        <v>0</v>
      </c>
      <c r="K456" s="397" t="s">
        <v>408</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938</v>
      </c>
      <c r="D457" s="128"/>
      <c r="E457" s="128"/>
      <c r="F457" s="128"/>
      <c r="G457" s="128"/>
      <c r="H457" s="129"/>
      <c r="I457" s="126"/>
      <c r="J457" s="300">
        <v>0</v>
      </c>
      <c r="K457" s="397" t="s">
        <v>408</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939</v>
      </c>
      <c r="D458" s="128"/>
      <c r="E458" s="128"/>
      <c r="F458" s="128"/>
      <c r="G458" s="128"/>
      <c r="H458" s="129"/>
      <c r="I458" s="126"/>
      <c r="J458" s="300">
        <v>0</v>
      </c>
      <c r="K458" s="397" t="s">
        <v>408</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940</v>
      </c>
      <c r="D459" s="128"/>
      <c r="E459" s="128"/>
      <c r="F459" s="128"/>
      <c r="G459" s="128"/>
      <c r="H459" s="129"/>
      <c r="I459" s="126"/>
      <c r="J459" s="300">
        <v>0</v>
      </c>
      <c r="K459" s="397" t="s">
        <v>408</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941</v>
      </c>
      <c r="D460" s="128"/>
      <c r="E460" s="128"/>
      <c r="F460" s="128"/>
      <c r="G460" s="128"/>
      <c r="H460" s="129"/>
      <c r="I460" s="126"/>
      <c r="J460" s="300">
        <v>0</v>
      </c>
      <c r="K460" s="397" t="s">
        <v>408</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942</v>
      </c>
      <c r="D461" s="128"/>
      <c r="E461" s="128"/>
      <c r="F461" s="128"/>
      <c r="G461" s="128"/>
      <c r="H461" s="129"/>
      <c r="I461" s="126"/>
      <c r="J461" s="300">
        <v>0</v>
      </c>
      <c r="K461" s="397" t="s">
        <v>408</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943</v>
      </c>
      <c r="D462" s="128"/>
      <c r="E462" s="128"/>
      <c r="F462" s="128"/>
      <c r="G462" s="128"/>
      <c r="H462" s="129"/>
      <c r="I462" s="126"/>
      <c r="J462" s="300">
        <v>0</v>
      </c>
      <c r="K462" s="397" t="s">
        <v>408</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944</v>
      </c>
      <c r="D463" s="128"/>
      <c r="E463" s="128"/>
      <c r="F463" s="128"/>
      <c r="G463" s="128"/>
      <c r="H463" s="129"/>
      <c r="I463" s="140"/>
      <c r="J463" s="300" t="s">
        <v>945</v>
      </c>
      <c r="K463" s="397" t="s">
        <v>1020</v>
      </c>
      <c r="L463" s="541" t="s">
        <v>945</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312</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1065</v>
      </c>
      <c r="M469" s="443" t="s">
        <v>408</v>
      </c>
      <c r="N469" s="545" t="s">
        <v>408</v>
      </c>
      <c r="O469" s="545" t="s">
        <v>408</v>
      </c>
      <c r="P469" s="545" t="s">
        <v>408</v>
      </c>
      <c r="Q469" s="545" t="s">
        <v>408</v>
      </c>
      <c r="R469" s="545" t="s">
        <v>408</v>
      </c>
      <c r="S469" s="545" t="s">
        <v>408</v>
      </c>
      <c r="T469" s="545" t="s">
        <v>408</v>
      </c>
      <c r="U469" s="545" t="s">
        <v>408</v>
      </c>
      <c r="V469" s="545" t="s">
        <v>408</v>
      </c>
      <c r="W469" s="545" t="s">
        <v>408</v>
      </c>
      <c r="X469" s="545" t="s">
        <v>408</v>
      </c>
      <c r="Y469" s="545" t="s">
        <v>408</v>
      </c>
      <c r="Z469" s="545" t="s">
        <v>408</v>
      </c>
      <c r="AA469" s="545" t="s">
        <v>408</v>
      </c>
      <c r="AB469" s="545" t="s">
        <v>408</v>
      </c>
      <c r="AC469" s="545" t="s">
        <v>408</v>
      </c>
      <c r="AD469" s="545" t="s">
        <v>408</v>
      </c>
      <c r="AE469" s="545" t="s">
        <v>408</v>
      </c>
      <c r="AF469" s="545" t="s">
        <v>408</v>
      </c>
      <c r="AG469" s="545" t="s">
        <v>408</v>
      </c>
      <c r="AH469" s="545" t="s">
        <v>408</v>
      </c>
      <c r="AI469" s="545" t="s">
        <v>408</v>
      </c>
      <c r="AJ469" s="545" t="s">
        <v>408</v>
      </c>
      <c r="AK469" s="545" t="s">
        <v>408</v>
      </c>
      <c r="AL469" s="545" t="s">
        <v>408</v>
      </c>
      <c r="AM469" s="545" t="s">
        <v>408</v>
      </c>
      <c r="AN469" s="545" t="s">
        <v>408</v>
      </c>
      <c r="AO469" s="545" t="s">
        <v>408</v>
      </c>
      <c r="AP469" s="545" t="s">
        <v>408</v>
      </c>
      <c r="AQ469" s="545" t="s">
        <v>408</v>
      </c>
      <c r="AR469" s="545" t="s">
        <v>408</v>
      </c>
      <c r="AS469" s="545" t="s">
        <v>408</v>
      </c>
      <c r="AT469" s="545" t="s">
        <v>408</v>
      </c>
      <c r="AU469" s="545" t="s">
        <v>408</v>
      </c>
      <c r="AV469" s="545" t="s">
        <v>408</v>
      </c>
      <c r="AW469" s="545" t="s">
        <v>408</v>
      </c>
      <c r="AX469" s="545" t="s">
        <v>408</v>
      </c>
      <c r="AY469" s="545" t="s">
        <v>408</v>
      </c>
      <c r="AZ469" s="545" t="s">
        <v>408</v>
      </c>
      <c r="BA469" s="545" t="s">
        <v>408</v>
      </c>
      <c r="BB469" s="545" t="s">
        <v>408</v>
      </c>
      <c r="BC469" s="545" t="s">
        <v>408</v>
      </c>
      <c r="BD469" s="545" t="s">
        <v>408</v>
      </c>
      <c r="BE469" s="545" t="s">
        <v>408</v>
      </c>
      <c r="BF469" s="545" t="s">
        <v>408</v>
      </c>
      <c r="BG469" s="545" t="s">
        <v>408</v>
      </c>
      <c r="BH469" s="545" t="s">
        <v>408</v>
      </c>
      <c r="BI469" s="545" t="s">
        <v>408</v>
      </c>
      <c r="BJ469" s="545" t="s">
        <v>408</v>
      </c>
      <c r="BK469" s="545" t="s">
        <v>408</v>
      </c>
      <c r="BL469" s="545" t="s">
        <v>408</v>
      </c>
      <c r="BM469" s="545" t="s">
        <v>408</v>
      </c>
      <c r="BN469" s="545" t="s">
        <v>408</v>
      </c>
      <c r="BO469" s="545" t="s">
        <v>408</v>
      </c>
      <c r="BP469" s="545" t="s">
        <v>408</v>
      </c>
      <c r="BQ469" s="545" t="s">
        <v>408</v>
      </c>
      <c r="BR469" s="545" t="s">
        <v>408</v>
      </c>
      <c r="BS469" s="545" t="s">
        <v>408</v>
      </c>
    </row>
    <row r="470" spans="1:73" ht="20.25" customHeight="1" x14ac:dyDescent="0.2">
      <c r="A470" s="51"/>
      <c r="B470" s="2"/>
      <c r="C470" s="92"/>
      <c r="D470" s="4"/>
      <c r="F470" s="4"/>
      <c r="G470" s="4"/>
      <c r="H470" s="93"/>
      <c r="I470" s="100" t="s">
        <v>67</v>
      </c>
      <c r="J470" s="101"/>
      <c r="K470" s="102"/>
      <c r="L470" s="546" t="s">
        <v>29</v>
      </c>
      <c r="M470" s="392" t="s">
        <v>408</v>
      </c>
      <c r="N470" s="391" t="s">
        <v>408</v>
      </c>
      <c r="O470" s="391" t="s">
        <v>408</v>
      </c>
      <c r="P470" s="391" t="s">
        <v>408</v>
      </c>
      <c r="Q470" s="391" t="s">
        <v>408</v>
      </c>
      <c r="R470" s="391" t="s">
        <v>408</v>
      </c>
      <c r="S470" s="391" t="s">
        <v>408</v>
      </c>
      <c r="T470" s="391" t="s">
        <v>408</v>
      </c>
      <c r="U470" s="391" t="s">
        <v>408</v>
      </c>
      <c r="V470" s="391" t="s">
        <v>408</v>
      </c>
      <c r="W470" s="391" t="s">
        <v>408</v>
      </c>
      <c r="X470" s="391" t="s">
        <v>408</v>
      </c>
      <c r="Y470" s="391" t="s">
        <v>408</v>
      </c>
      <c r="Z470" s="391" t="s">
        <v>408</v>
      </c>
      <c r="AA470" s="391" t="s">
        <v>408</v>
      </c>
      <c r="AB470" s="391" t="s">
        <v>408</v>
      </c>
      <c r="AC470" s="391" t="s">
        <v>408</v>
      </c>
      <c r="AD470" s="391" t="s">
        <v>408</v>
      </c>
      <c r="AE470" s="391" t="s">
        <v>408</v>
      </c>
      <c r="AF470" s="391" t="s">
        <v>408</v>
      </c>
      <c r="AG470" s="391" t="s">
        <v>408</v>
      </c>
      <c r="AH470" s="391" t="s">
        <v>408</v>
      </c>
      <c r="AI470" s="391" t="s">
        <v>408</v>
      </c>
      <c r="AJ470" s="391" t="s">
        <v>408</v>
      </c>
      <c r="AK470" s="391" t="s">
        <v>408</v>
      </c>
      <c r="AL470" s="391" t="s">
        <v>408</v>
      </c>
      <c r="AM470" s="391" t="s">
        <v>408</v>
      </c>
      <c r="AN470" s="391" t="s">
        <v>408</v>
      </c>
      <c r="AO470" s="391" t="s">
        <v>408</v>
      </c>
      <c r="AP470" s="391" t="s">
        <v>408</v>
      </c>
      <c r="AQ470" s="391" t="s">
        <v>408</v>
      </c>
      <c r="AR470" s="391" t="s">
        <v>408</v>
      </c>
      <c r="AS470" s="391" t="s">
        <v>408</v>
      </c>
      <c r="AT470" s="391" t="s">
        <v>408</v>
      </c>
      <c r="AU470" s="391" t="s">
        <v>408</v>
      </c>
      <c r="AV470" s="391" t="s">
        <v>408</v>
      </c>
      <c r="AW470" s="391" t="s">
        <v>408</v>
      </c>
      <c r="AX470" s="391" t="s">
        <v>408</v>
      </c>
      <c r="AY470" s="391" t="s">
        <v>408</v>
      </c>
      <c r="AZ470" s="391" t="s">
        <v>408</v>
      </c>
      <c r="BA470" s="391" t="s">
        <v>408</v>
      </c>
      <c r="BB470" s="391" t="s">
        <v>408</v>
      </c>
      <c r="BC470" s="391" t="s">
        <v>408</v>
      </c>
      <c r="BD470" s="391" t="s">
        <v>408</v>
      </c>
      <c r="BE470" s="391" t="s">
        <v>408</v>
      </c>
      <c r="BF470" s="391" t="s">
        <v>408</v>
      </c>
      <c r="BG470" s="391" t="s">
        <v>408</v>
      </c>
      <c r="BH470" s="391" t="s">
        <v>408</v>
      </c>
      <c r="BI470" s="391" t="s">
        <v>408</v>
      </c>
      <c r="BJ470" s="391" t="s">
        <v>408</v>
      </c>
      <c r="BK470" s="391" t="s">
        <v>408</v>
      </c>
      <c r="BL470" s="391" t="s">
        <v>408</v>
      </c>
      <c r="BM470" s="391" t="s">
        <v>408</v>
      </c>
      <c r="BN470" s="391" t="s">
        <v>408</v>
      </c>
      <c r="BO470" s="391" t="s">
        <v>408</v>
      </c>
      <c r="BP470" s="391" t="s">
        <v>408</v>
      </c>
      <c r="BQ470" s="391" t="s">
        <v>408</v>
      </c>
      <c r="BR470" s="391" t="s">
        <v>408</v>
      </c>
      <c r="BS470" s="391" t="s">
        <v>408</v>
      </c>
    </row>
    <row r="471" spans="1:73" ht="34.5" customHeight="1" x14ac:dyDescent="0.2">
      <c r="A471" s="547" t="s">
        <v>313</v>
      </c>
      <c r="B471" s="2"/>
      <c r="C471" s="113" t="s">
        <v>314</v>
      </c>
      <c r="D471" s="266"/>
      <c r="E471" s="266"/>
      <c r="F471" s="266"/>
      <c r="G471" s="266"/>
      <c r="H471" s="114"/>
      <c r="I471" s="116" t="s">
        <v>315</v>
      </c>
      <c r="J471" s="306">
        <v>308</v>
      </c>
      <c r="K471" s="548" t="s">
        <v>408</v>
      </c>
      <c r="L471" s="541">
        <v>308</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316</v>
      </c>
      <c r="B472" s="2"/>
      <c r="C472" s="307"/>
      <c r="D472" s="115" t="s">
        <v>317</v>
      </c>
      <c r="E472" s="124" t="s">
        <v>318</v>
      </c>
      <c r="F472" s="165"/>
      <c r="G472" s="165"/>
      <c r="H472" s="125"/>
      <c r="I472" s="152"/>
      <c r="J472" s="306" t="s">
        <v>945</v>
      </c>
      <c r="K472" s="548" t="s">
        <v>1020</v>
      </c>
      <c r="L472" s="541" t="s">
        <v>945</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319</v>
      </c>
      <c r="B473" s="2"/>
      <c r="C473" s="307"/>
      <c r="D473" s="549"/>
      <c r="E473" s="124" t="s">
        <v>320</v>
      </c>
      <c r="F473" s="165"/>
      <c r="G473" s="165"/>
      <c r="H473" s="125"/>
      <c r="I473" s="152"/>
      <c r="J473" s="306">
        <v>0</v>
      </c>
      <c r="K473" s="548" t="s">
        <v>408</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321</v>
      </c>
      <c r="B474" s="2"/>
      <c r="C474" s="307"/>
      <c r="D474" s="549"/>
      <c r="E474" s="124" t="s">
        <v>322</v>
      </c>
      <c r="F474" s="165"/>
      <c r="G474" s="165"/>
      <c r="H474" s="125"/>
      <c r="I474" s="152"/>
      <c r="J474" s="306">
        <v>257</v>
      </c>
      <c r="K474" s="548" t="s">
        <v>408</v>
      </c>
      <c r="L474" s="541">
        <v>257</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323</v>
      </c>
      <c r="B475" s="2"/>
      <c r="C475" s="307"/>
      <c r="D475" s="549"/>
      <c r="E475" s="124" t="s">
        <v>324</v>
      </c>
      <c r="F475" s="165"/>
      <c r="G475" s="165"/>
      <c r="H475" s="125"/>
      <c r="I475" s="152"/>
      <c r="J475" s="306">
        <v>0</v>
      </c>
      <c r="K475" s="548" t="s">
        <v>408</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325</v>
      </c>
      <c r="B476" s="2"/>
      <c r="C476" s="307"/>
      <c r="D476" s="549"/>
      <c r="E476" s="124" t="s">
        <v>326</v>
      </c>
      <c r="F476" s="165"/>
      <c r="G476" s="165"/>
      <c r="H476" s="125"/>
      <c r="I476" s="152"/>
      <c r="J476" s="306" t="s">
        <v>945</v>
      </c>
      <c r="K476" s="548" t="s">
        <v>1020</v>
      </c>
      <c r="L476" s="541" t="s">
        <v>945</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327</v>
      </c>
      <c r="B477" s="2"/>
      <c r="C477" s="307"/>
      <c r="D477" s="549"/>
      <c r="E477" s="124" t="s">
        <v>328</v>
      </c>
      <c r="F477" s="165"/>
      <c r="G477" s="165"/>
      <c r="H477" s="125"/>
      <c r="I477" s="152"/>
      <c r="J477" s="306">
        <v>0</v>
      </c>
      <c r="K477" s="548" t="s">
        <v>408</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329</v>
      </c>
      <c r="B478" s="2"/>
      <c r="C478" s="307"/>
      <c r="D478" s="549"/>
      <c r="E478" s="124" t="s">
        <v>330</v>
      </c>
      <c r="F478" s="165"/>
      <c r="G478" s="165"/>
      <c r="H478" s="125"/>
      <c r="I478" s="152"/>
      <c r="J478" s="306">
        <v>0</v>
      </c>
      <c r="K478" s="548" t="s">
        <v>408</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331</v>
      </c>
      <c r="B479" s="2"/>
      <c r="C479" s="307"/>
      <c r="D479" s="549"/>
      <c r="E479" s="124" t="s">
        <v>332</v>
      </c>
      <c r="F479" s="165"/>
      <c r="G479" s="165"/>
      <c r="H479" s="125"/>
      <c r="I479" s="152"/>
      <c r="J479" s="306" t="s">
        <v>945</v>
      </c>
      <c r="K479" s="548" t="s">
        <v>1020</v>
      </c>
      <c r="L479" s="541" t="s">
        <v>945</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333</v>
      </c>
      <c r="B480" s="2"/>
      <c r="C480" s="307"/>
      <c r="D480" s="549"/>
      <c r="E480" s="124" t="s">
        <v>334</v>
      </c>
      <c r="F480" s="165"/>
      <c r="G480" s="165"/>
      <c r="H480" s="125"/>
      <c r="I480" s="152"/>
      <c r="J480" s="306">
        <v>0</v>
      </c>
      <c r="K480" s="548" t="s">
        <v>408</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335</v>
      </c>
      <c r="B481" s="2"/>
      <c r="C481" s="307"/>
      <c r="D481" s="549"/>
      <c r="E481" s="124" t="s">
        <v>336</v>
      </c>
      <c r="F481" s="165"/>
      <c r="G481" s="165"/>
      <c r="H481" s="125"/>
      <c r="I481" s="152"/>
      <c r="J481" s="306">
        <v>0</v>
      </c>
      <c r="K481" s="548" t="s">
        <v>408</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337</v>
      </c>
      <c r="B482" s="2"/>
      <c r="C482" s="307"/>
      <c r="D482" s="549"/>
      <c r="E482" s="124" t="s">
        <v>338</v>
      </c>
      <c r="F482" s="165"/>
      <c r="G482" s="165"/>
      <c r="H482" s="125"/>
      <c r="I482" s="152"/>
      <c r="J482" s="306">
        <v>0</v>
      </c>
      <c r="K482" s="548" t="s">
        <v>408</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339</v>
      </c>
      <c r="B483" s="2"/>
      <c r="C483" s="307"/>
      <c r="D483" s="195"/>
      <c r="E483" s="124" t="s">
        <v>340</v>
      </c>
      <c r="F483" s="165"/>
      <c r="G483" s="165"/>
      <c r="H483" s="125"/>
      <c r="I483" s="155"/>
      <c r="J483" s="306">
        <v>0</v>
      </c>
      <c r="K483" s="548" t="s">
        <v>408</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341</v>
      </c>
      <c r="B484" s="193"/>
      <c r="C484" s="113" t="s">
        <v>342</v>
      </c>
      <c r="D484" s="266"/>
      <c r="E484" s="266"/>
      <c r="F484" s="266"/>
      <c r="G484" s="266"/>
      <c r="H484" s="114"/>
      <c r="I484" s="116" t="s">
        <v>343</v>
      </c>
      <c r="J484" s="306" t="s">
        <v>945</v>
      </c>
      <c r="K484" s="548" t="s">
        <v>1020</v>
      </c>
      <c r="L484" s="541" t="s">
        <v>945</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344</v>
      </c>
      <c r="B485" s="2"/>
      <c r="C485" s="307"/>
      <c r="D485" s="115" t="s">
        <v>317</v>
      </c>
      <c r="E485" s="124" t="s">
        <v>318</v>
      </c>
      <c r="F485" s="165"/>
      <c r="G485" s="165"/>
      <c r="H485" s="125"/>
      <c r="I485" s="152"/>
      <c r="J485" s="306" t="s">
        <v>945</v>
      </c>
      <c r="K485" s="548" t="s">
        <v>1020</v>
      </c>
      <c r="L485" s="541" t="s">
        <v>945</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345</v>
      </c>
      <c r="B486" s="2"/>
      <c r="C486" s="307"/>
      <c r="D486" s="549"/>
      <c r="E486" s="124" t="s">
        <v>320</v>
      </c>
      <c r="F486" s="165"/>
      <c r="G486" s="165"/>
      <c r="H486" s="125"/>
      <c r="I486" s="152"/>
      <c r="J486" s="306">
        <v>0</v>
      </c>
      <c r="K486" s="548" t="s">
        <v>408</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346</v>
      </c>
      <c r="B487" s="2"/>
      <c r="C487" s="307"/>
      <c r="D487" s="549"/>
      <c r="E487" s="124" t="s">
        <v>322</v>
      </c>
      <c r="F487" s="165"/>
      <c r="G487" s="165"/>
      <c r="H487" s="125"/>
      <c r="I487" s="152"/>
      <c r="J487" s="306" t="s">
        <v>945</v>
      </c>
      <c r="K487" s="548" t="s">
        <v>1020</v>
      </c>
      <c r="L487" s="541" t="s">
        <v>945</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347</v>
      </c>
      <c r="B488" s="2"/>
      <c r="C488" s="307"/>
      <c r="D488" s="549"/>
      <c r="E488" s="124" t="s">
        <v>324</v>
      </c>
      <c r="F488" s="165"/>
      <c r="G488" s="165"/>
      <c r="H488" s="125"/>
      <c r="I488" s="152"/>
      <c r="J488" s="306">
        <v>0</v>
      </c>
      <c r="K488" s="548" t="s">
        <v>408</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348</v>
      </c>
      <c r="B489" s="2"/>
      <c r="C489" s="307"/>
      <c r="D489" s="549"/>
      <c r="E489" s="124" t="s">
        <v>326</v>
      </c>
      <c r="F489" s="165"/>
      <c r="G489" s="165"/>
      <c r="H489" s="125"/>
      <c r="I489" s="152"/>
      <c r="J489" s="306">
        <v>0</v>
      </c>
      <c r="K489" s="548" t="s">
        <v>408</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349</v>
      </c>
      <c r="B490" s="2"/>
      <c r="C490" s="307"/>
      <c r="D490" s="549"/>
      <c r="E490" s="124" t="s">
        <v>328</v>
      </c>
      <c r="F490" s="165"/>
      <c r="G490" s="165"/>
      <c r="H490" s="125"/>
      <c r="I490" s="152"/>
      <c r="J490" s="306">
        <v>0</v>
      </c>
      <c r="K490" s="548" t="s">
        <v>408</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350</v>
      </c>
      <c r="B491" s="2"/>
      <c r="C491" s="307"/>
      <c r="D491" s="549"/>
      <c r="E491" s="124" t="s">
        <v>330</v>
      </c>
      <c r="F491" s="165"/>
      <c r="G491" s="165"/>
      <c r="H491" s="125"/>
      <c r="I491" s="152"/>
      <c r="J491" s="306">
        <v>0</v>
      </c>
      <c r="K491" s="548" t="s">
        <v>408</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351</v>
      </c>
      <c r="B492" s="2"/>
      <c r="C492" s="307"/>
      <c r="D492" s="549"/>
      <c r="E492" s="124" t="s">
        <v>332</v>
      </c>
      <c r="F492" s="165"/>
      <c r="G492" s="165"/>
      <c r="H492" s="125"/>
      <c r="I492" s="152"/>
      <c r="J492" s="306" t="s">
        <v>945</v>
      </c>
      <c r="K492" s="548" t="s">
        <v>1020</v>
      </c>
      <c r="L492" s="541" t="s">
        <v>945</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352</v>
      </c>
      <c r="B493" s="2"/>
      <c r="C493" s="307"/>
      <c r="D493" s="549"/>
      <c r="E493" s="124" t="s">
        <v>334</v>
      </c>
      <c r="F493" s="165"/>
      <c r="G493" s="165"/>
      <c r="H493" s="125"/>
      <c r="I493" s="152"/>
      <c r="J493" s="306">
        <v>0</v>
      </c>
      <c r="K493" s="548" t="s">
        <v>408</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353</v>
      </c>
      <c r="B494" s="2"/>
      <c r="C494" s="307"/>
      <c r="D494" s="549"/>
      <c r="E494" s="124" t="s">
        <v>336</v>
      </c>
      <c r="F494" s="165"/>
      <c r="G494" s="165"/>
      <c r="H494" s="125"/>
      <c r="I494" s="152"/>
      <c r="J494" s="306">
        <v>0</v>
      </c>
      <c r="K494" s="548" t="s">
        <v>408</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354</v>
      </c>
      <c r="B495" s="2"/>
      <c r="C495" s="307"/>
      <c r="D495" s="549"/>
      <c r="E495" s="124" t="s">
        <v>338</v>
      </c>
      <c r="F495" s="165"/>
      <c r="G495" s="165"/>
      <c r="H495" s="125"/>
      <c r="I495" s="152"/>
      <c r="J495" s="306">
        <v>0</v>
      </c>
      <c r="K495" s="548" t="s">
        <v>408</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355</v>
      </c>
      <c r="B496" s="2"/>
      <c r="C496" s="307"/>
      <c r="D496" s="195"/>
      <c r="E496" s="124" t="s">
        <v>340</v>
      </c>
      <c r="F496" s="165"/>
      <c r="G496" s="165"/>
      <c r="H496" s="125"/>
      <c r="I496" s="155"/>
      <c r="J496" s="306">
        <v>0</v>
      </c>
      <c r="K496" s="548" t="s">
        <v>408</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356</v>
      </c>
      <c r="B497" s="193"/>
      <c r="C497" s="124" t="s">
        <v>357</v>
      </c>
      <c r="D497" s="165"/>
      <c r="E497" s="165"/>
      <c r="F497" s="165"/>
      <c r="G497" s="165"/>
      <c r="H497" s="125"/>
      <c r="I497" s="209" t="s">
        <v>358</v>
      </c>
      <c r="J497" s="306">
        <v>0</v>
      </c>
      <c r="K497" s="548" t="s">
        <v>408</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359</v>
      </c>
      <c r="B498" s="193"/>
      <c r="C498" s="124" t="s">
        <v>360</v>
      </c>
      <c r="D498" s="165"/>
      <c r="E498" s="165"/>
      <c r="F498" s="165"/>
      <c r="G498" s="165"/>
      <c r="H498" s="125"/>
      <c r="I498" s="209" t="s">
        <v>361</v>
      </c>
      <c r="J498" s="306">
        <v>0</v>
      </c>
      <c r="K498" s="548" t="s">
        <v>408</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362</v>
      </c>
      <c r="B499" s="193"/>
      <c r="C499" s="124" t="s">
        <v>363</v>
      </c>
      <c r="D499" s="165"/>
      <c r="E499" s="165"/>
      <c r="F499" s="165"/>
      <c r="G499" s="165"/>
      <c r="H499" s="125"/>
      <c r="I499" s="209" t="s">
        <v>364</v>
      </c>
      <c r="J499" s="306">
        <v>0</v>
      </c>
      <c r="K499" s="548" t="s">
        <v>408</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365</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366</v>
      </c>
      <c r="D505" s="4"/>
      <c r="E505" s="4"/>
      <c r="F505" s="4"/>
      <c r="G505" s="4"/>
      <c r="H505" s="93"/>
      <c r="I505" s="93"/>
      <c r="J505" s="97" t="s">
        <v>4</v>
      </c>
      <c r="K505" s="98"/>
      <c r="L505" s="351" t="s">
        <v>1065</v>
      </c>
      <c r="M505" s="379" t="s">
        <v>408</v>
      </c>
      <c r="N505" s="545" t="s">
        <v>408</v>
      </c>
      <c r="O505" s="545" t="s">
        <v>408</v>
      </c>
      <c r="P505" s="545" t="s">
        <v>408</v>
      </c>
      <c r="Q505" s="545" t="s">
        <v>408</v>
      </c>
      <c r="R505" s="545" t="s">
        <v>408</v>
      </c>
      <c r="S505" s="545" t="s">
        <v>408</v>
      </c>
      <c r="T505" s="545" t="s">
        <v>408</v>
      </c>
      <c r="U505" s="545" t="s">
        <v>408</v>
      </c>
      <c r="V505" s="545" t="s">
        <v>408</v>
      </c>
      <c r="W505" s="545" t="s">
        <v>408</v>
      </c>
      <c r="X505" s="545" t="s">
        <v>408</v>
      </c>
      <c r="Y505" s="545" t="s">
        <v>408</v>
      </c>
      <c r="Z505" s="545" t="s">
        <v>408</v>
      </c>
      <c r="AA505" s="545" t="s">
        <v>408</v>
      </c>
      <c r="AB505" s="545" t="s">
        <v>408</v>
      </c>
      <c r="AC505" s="545" t="s">
        <v>408</v>
      </c>
      <c r="AD505" s="545" t="s">
        <v>408</v>
      </c>
      <c r="AE505" s="545" t="s">
        <v>408</v>
      </c>
      <c r="AF505" s="545" t="s">
        <v>408</v>
      </c>
      <c r="AG505" s="545" t="s">
        <v>408</v>
      </c>
      <c r="AH505" s="545" t="s">
        <v>408</v>
      </c>
      <c r="AI505" s="545" t="s">
        <v>408</v>
      </c>
      <c r="AJ505" s="545" t="s">
        <v>408</v>
      </c>
      <c r="AK505" s="545" t="s">
        <v>408</v>
      </c>
      <c r="AL505" s="545" t="s">
        <v>408</v>
      </c>
      <c r="AM505" s="545" t="s">
        <v>408</v>
      </c>
      <c r="AN505" s="545" t="s">
        <v>408</v>
      </c>
      <c r="AO505" s="545" t="s">
        <v>408</v>
      </c>
      <c r="AP505" s="545" t="s">
        <v>408</v>
      </c>
      <c r="AQ505" s="545" t="s">
        <v>408</v>
      </c>
      <c r="AR505" s="545" t="s">
        <v>408</v>
      </c>
      <c r="AS505" s="545" t="s">
        <v>408</v>
      </c>
      <c r="AT505" s="545" t="s">
        <v>408</v>
      </c>
      <c r="AU505" s="545" t="s">
        <v>408</v>
      </c>
      <c r="AV505" s="545" t="s">
        <v>408</v>
      </c>
      <c r="AW505" s="545" t="s">
        <v>408</v>
      </c>
      <c r="AX505" s="545" t="s">
        <v>408</v>
      </c>
      <c r="AY505" s="545" t="s">
        <v>408</v>
      </c>
      <c r="AZ505" s="545" t="s">
        <v>408</v>
      </c>
      <c r="BA505" s="545" t="s">
        <v>408</v>
      </c>
      <c r="BB505" s="545" t="s">
        <v>408</v>
      </c>
      <c r="BC505" s="545" t="s">
        <v>408</v>
      </c>
      <c r="BD505" s="545" t="s">
        <v>408</v>
      </c>
      <c r="BE505" s="545" t="s">
        <v>408</v>
      </c>
      <c r="BF505" s="545" t="s">
        <v>408</v>
      </c>
      <c r="BG505" s="545" t="s">
        <v>408</v>
      </c>
      <c r="BH505" s="545" t="s">
        <v>408</v>
      </c>
      <c r="BI505" s="545" t="s">
        <v>408</v>
      </c>
      <c r="BJ505" s="545" t="s">
        <v>408</v>
      </c>
      <c r="BK505" s="545" t="s">
        <v>408</v>
      </c>
      <c r="BL505" s="545" t="s">
        <v>408</v>
      </c>
      <c r="BM505" s="545" t="s">
        <v>408</v>
      </c>
      <c r="BN505" s="545" t="s">
        <v>408</v>
      </c>
      <c r="BO505" s="545" t="s">
        <v>408</v>
      </c>
      <c r="BP505" s="545" t="s">
        <v>408</v>
      </c>
      <c r="BQ505" s="545" t="s">
        <v>408</v>
      </c>
      <c r="BR505" s="545" t="s">
        <v>408</v>
      </c>
      <c r="BS505" s="545" t="s">
        <v>408</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408</v>
      </c>
      <c r="N506" s="391" t="s">
        <v>408</v>
      </c>
      <c r="O506" s="391" t="s">
        <v>408</v>
      </c>
      <c r="P506" s="391" t="s">
        <v>408</v>
      </c>
      <c r="Q506" s="391" t="s">
        <v>408</v>
      </c>
      <c r="R506" s="391" t="s">
        <v>408</v>
      </c>
      <c r="S506" s="391" t="s">
        <v>408</v>
      </c>
      <c r="T506" s="391" t="s">
        <v>408</v>
      </c>
      <c r="U506" s="391" t="s">
        <v>408</v>
      </c>
      <c r="V506" s="391" t="s">
        <v>408</v>
      </c>
      <c r="W506" s="391" t="s">
        <v>408</v>
      </c>
      <c r="X506" s="391" t="s">
        <v>408</v>
      </c>
      <c r="Y506" s="391" t="s">
        <v>408</v>
      </c>
      <c r="Z506" s="391" t="s">
        <v>408</v>
      </c>
      <c r="AA506" s="391" t="s">
        <v>408</v>
      </c>
      <c r="AB506" s="391" t="s">
        <v>408</v>
      </c>
      <c r="AC506" s="391" t="s">
        <v>408</v>
      </c>
      <c r="AD506" s="391" t="s">
        <v>408</v>
      </c>
      <c r="AE506" s="391" t="s">
        <v>408</v>
      </c>
      <c r="AF506" s="391" t="s">
        <v>408</v>
      </c>
      <c r="AG506" s="391" t="s">
        <v>408</v>
      </c>
      <c r="AH506" s="391" t="s">
        <v>408</v>
      </c>
      <c r="AI506" s="391" t="s">
        <v>408</v>
      </c>
      <c r="AJ506" s="391" t="s">
        <v>408</v>
      </c>
      <c r="AK506" s="391" t="s">
        <v>408</v>
      </c>
      <c r="AL506" s="391" t="s">
        <v>408</v>
      </c>
      <c r="AM506" s="391" t="s">
        <v>408</v>
      </c>
      <c r="AN506" s="391" t="s">
        <v>408</v>
      </c>
      <c r="AO506" s="391" t="s">
        <v>408</v>
      </c>
      <c r="AP506" s="391" t="s">
        <v>408</v>
      </c>
      <c r="AQ506" s="391" t="s">
        <v>408</v>
      </c>
      <c r="AR506" s="391" t="s">
        <v>408</v>
      </c>
      <c r="AS506" s="391" t="s">
        <v>408</v>
      </c>
      <c r="AT506" s="391" t="s">
        <v>408</v>
      </c>
      <c r="AU506" s="391" t="s">
        <v>408</v>
      </c>
      <c r="AV506" s="391" t="s">
        <v>408</v>
      </c>
      <c r="AW506" s="391" t="s">
        <v>408</v>
      </c>
      <c r="AX506" s="391" t="s">
        <v>408</v>
      </c>
      <c r="AY506" s="391" t="s">
        <v>408</v>
      </c>
      <c r="AZ506" s="391" t="s">
        <v>408</v>
      </c>
      <c r="BA506" s="391" t="s">
        <v>408</v>
      </c>
      <c r="BB506" s="391" t="s">
        <v>408</v>
      </c>
      <c r="BC506" s="391" t="s">
        <v>408</v>
      </c>
      <c r="BD506" s="391" t="s">
        <v>408</v>
      </c>
      <c r="BE506" s="391" t="s">
        <v>408</v>
      </c>
      <c r="BF506" s="391" t="s">
        <v>408</v>
      </c>
      <c r="BG506" s="391" t="s">
        <v>408</v>
      </c>
      <c r="BH506" s="391" t="s">
        <v>408</v>
      </c>
      <c r="BI506" s="391" t="s">
        <v>408</v>
      </c>
      <c r="BJ506" s="391" t="s">
        <v>408</v>
      </c>
      <c r="BK506" s="391" t="s">
        <v>408</v>
      </c>
      <c r="BL506" s="391" t="s">
        <v>408</v>
      </c>
      <c r="BM506" s="391" t="s">
        <v>408</v>
      </c>
      <c r="BN506" s="391" t="s">
        <v>408</v>
      </c>
      <c r="BO506" s="391" t="s">
        <v>408</v>
      </c>
      <c r="BP506" s="391" t="s">
        <v>408</v>
      </c>
      <c r="BQ506" s="391" t="s">
        <v>408</v>
      </c>
      <c r="BR506" s="391" t="s">
        <v>408</v>
      </c>
      <c r="BS506" s="391" t="s">
        <v>408</v>
      </c>
      <c r="BU506" s="445"/>
    </row>
    <row r="507" spans="1:73" ht="42" customHeight="1" x14ac:dyDescent="0.2">
      <c r="A507" s="547" t="s">
        <v>367</v>
      </c>
      <c r="B507" s="2"/>
      <c r="C507" s="124" t="s">
        <v>368</v>
      </c>
      <c r="D507" s="165"/>
      <c r="E507" s="165"/>
      <c r="F507" s="165"/>
      <c r="G507" s="165"/>
      <c r="H507" s="125"/>
      <c r="I507" s="106" t="s">
        <v>369</v>
      </c>
      <c r="J507" s="306">
        <v>0</v>
      </c>
      <c r="K507" s="548" t="s">
        <v>408</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370</v>
      </c>
      <c r="B508" s="313"/>
      <c r="C508" s="124" t="s">
        <v>371</v>
      </c>
      <c r="D508" s="165"/>
      <c r="E508" s="165"/>
      <c r="F508" s="165"/>
      <c r="G508" s="165"/>
      <c r="H508" s="125"/>
      <c r="I508" s="209" t="s">
        <v>372</v>
      </c>
      <c r="J508" s="306" t="s">
        <v>945</v>
      </c>
      <c r="K508" s="548" t="s">
        <v>1020</v>
      </c>
      <c r="L508" s="541" t="s">
        <v>945</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373</v>
      </c>
      <c r="B509" s="313"/>
      <c r="C509" s="124" t="s">
        <v>374</v>
      </c>
      <c r="D509" s="165"/>
      <c r="E509" s="165"/>
      <c r="F509" s="165"/>
      <c r="G509" s="165"/>
      <c r="H509" s="125"/>
      <c r="I509" s="209" t="s">
        <v>375</v>
      </c>
      <c r="J509" s="306">
        <v>0</v>
      </c>
      <c r="K509" s="548" t="s">
        <v>408</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376</v>
      </c>
      <c r="B510" s="313"/>
      <c r="C510" s="124" t="s">
        <v>377</v>
      </c>
      <c r="D510" s="165"/>
      <c r="E510" s="165"/>
      <c r="F510" s="165"/>
      <c r="G510" s="165"/>
      <c r="H510" s="125"/>
      <c r="I510" s="209" t="s">
        <v>378</v>
      </c>
      <c r="J510" s="306" t="s">
        <v>945</v>
      </c>
      <c r="K510" s="548" t="s">
        <v>1020</v>
      </c>
      <c r="L510" s="541" t="s">
        <v>945</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379</v>
      </c>
      <c r="B511" s="313"/>
      <c r="C511" s="124" t="s">
        <v>380</v>
      </c>
      <c r="D511" s="165"/>
      <c r="E511" s="165"/>
      <c r="F511" s="165"/>
      <c r="G511" s="165"/>
      <c r="H511" s="125"/>
      <c r="I511" s="209" t="s">
        <v>381</v>
      </c>
      <c r="J511" s="306" t="s">
        <v>945</v>
      </c>
      <c r="K511" s="548" t="s">
        <v>1020</v>
      </c>
      <c r="L511" s="541" t="s">
        <v>945</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382</v>
      </c>
      <c r="B512" s="313"/>
      <c r="C512" s="127" t="s">
        <v>383</v>
      </c>
      <c r="D512" s="128"/>
      <c r="E512" s="128"/>
      <c r="F512" s="128"/>
      <c r="G512" s="128"/>
      <c r="H512" s="129"/>
      <c r="I512" s="209" t="s">
        <v>946</v>
      </c>
      <c r="J512" s="306">
        <v>0</v>
      </c>
      <c r="K512" s="548" t="s">
        <v>408</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385</v>
      </c>
      <c r="B513" s="313"/>
      <c r="C513" s="124" t="s">
        <v>386</v>
      </c>
      <c r="D513" s="165"/>
      <c r="E513" s="165"/>
      <c r="F513" s="165"/>
      <c r="G513" s="165"/>
      <c r="H513" s="125"/>
      <c r="I513" s="209" t="s">
        <v>387</v>
      </c>
      <c r="J513" s="306">
        <v>0</v>
      </c>
      <c r="K513" s="548" t="s">
        <v>408</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388</v>
      </c>
      <c r="B514" s="313"/>
      <c r="C514" s="124" t="s">
        <v>389</v>
      </c>
      <c r="D514" s="165"/>
      <c r="E514" s="165"/>
      <c r="F514" s="165"/>
      <c r="G514" s="165"/>
      <c r="H514" s="125"/>
      <c r="I514" s="209" t="s">
        <v>390</v>
      </c>
      <c r="J514" s="306">
        <v>0</v>
      </c>
      <c r="K514" s="548" t="s">
        <v>408</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391</v>
      </c>
      <c r="D517" s="4"/>
      <c r="E517" s="4"/>
      <c r="F517" s="4"/>
      <c r="G517" s="4"/>
      <c r="H517" s="93"/>
      <c r="I517" s="93"/>
      <c r="J517" s="97" t="s">
        <v>4</v>
      </c>
      <c r="K517" s="98"/>
      <c r="L517" s="31" t="s">
        <v>1065</v>
      </c>
      <c r="M517" s="443" t="s">
        <v>408</v>
      </c>
      <c r="N517" s="351" t="s">
        <v>408</v>
      </c>
      <c r="O517" s="351" t="s">
        <v>408</v>
      </c>
      <c r="P517" s="351" t="s">
        <v>408</v>
      </c>
      <c r="Q517" s="351" t="s">
        <v>408</v>
      </c>
      <c r="R517" s="351" t="s">
        <v>408</v>
      </c>
      <c r="S517" s="351" t="s">
        <v>408</v>
      </c>
      <c r="T517" s="351" t="s">
        <v>408</v>
      </c>
      <c r="U517" s="351" t="s">
        <v>408</v>
      </c>
      <c r="V517" s="351" t="s">
        <v>408</v>
      </c>
      <c r="W517" s="351" t="s">
        <v>408</v>
      </c>
      <c r="X517" s="351" t="s">
        <v>408</v>
      </c>
      <c r="Y517" s="351" t="s">
        <v>408</v>
      </c>
      <c r="Z517" s="351" t="s">
        <v>408</v>
      </c>
      <c r="AA517" s="351" t="s">
        <v>408</v>
      </c>
      <c r="AB517" s="351" t="s">
        <v>408</v>
      </c>
      <c r="AC517" s="351" t="s">
        <v>408</v>
      </c>
      <c r="AD517" s="351" t="s">
        <v>408</v>
      </c>
      <c r="AE517" s="351" t="s">
        <v>408</v>
      </c>
      <c r="AF517" s="351" t="s">
        <v>408</v>
      </c>
      <c r="AG517" s="351" t="s">
        <v>408</v>
      </c>
      <c r="AH517" s="351" t="s">
        <v>408</v>
      </c>
      <c r="AI517" s="351" t="s">
        <v>408</v>
      </c>
      <c r="AJ517" s="351" t="s">
        <v>408</v>
      </c>
      <c r="AK517" s="351" t="s">
        <v>408</v>
      </c>
      <c r="AL517" s="351" t="s">
        <v>408</v>
      </c>
      <c r="AM517" s="351" t="s">
        <v>408</v>
      </c>
      <c r="AN517" s="351" t="s">
        <v>408</v>
      </c>
      <c r="AO517" s="351" t="s">
        <v>408</v>
      </c>
      <c r="AP517" s="351" t="s">
        <v>408</v>
      </c>
      <c r="AQ517" s="351" t="s">
        <v>408</v>
      </c>
      <c r="AR517" s="351" t="s">
        <v>408</v>
      </c>
      <c r="AS517" s="351" t="s">
        <v>408</v>
      </c>
      <c r="AT517" s="351" t="s">
        <v>408</v>
      </c>
      <c r="AU517" s="351" t="s">
        <v>408</v>
      </c>
      <c r="AV517" s="351" t="s">
        <v>408</v>
      </c>
      <c r="AW517" s="351" t="s">
        <v>408</v>
      </c>
      <c r="AX517" s="351" t="s">
        <v>408</v>
      </c>
      <c r="AY517" s="351" t="s">
        <v>408</v>
      </c>
      <c r="AZ517" s="351" t="s">
        <v>408</v>
      </c>
      <c r="BA517" s="351" t="s">
        <v>408</v>
      </c>
      <c r="BB517" s="351" t="s">
        <v>408</v>
      </c>
      <c r="BC517" s="351" t="s">
        <v>408</v>
      </c>
      <c r="BD517" s="351" t="s">
        <v>408</v>
      </c>
      <c r="BE517" s="351" t="s">
        <v>408</v>
      </c>
      <c r="BF517" s="351" t="s">
        <v>408</v>
      </c>
      <c r="BG517" s="351" t="s">
        <v>408</v>
      </c>
      <c r="BH517" s="351" t="s">
        <v>408</v>
      </c>
      <c r="BI517" s="351" t="s">
        <v>408</v>
      </c>
      <c r="BJ517" s="351" t="s">
        <v>408</v>
      </c>
      <c r="BK517" s="351" t="s">
        <v>408</v>
      </c>
      <c r="BL517" s="351" t="s">
        <v>408</v>
      </c>
      <c r="BM517" s="351" t="s">
        <v>408</v>
      </c>
      <c r="BN517" s="351" t="s">
        <v>408</v>
      </c>
      <c r="BO517" s="351" t="s">
        <v>408</v>
      </c>
      <c r="BP517" s="351" t="s">
        <v>408</v>
      </c>
      <c r="BQ517" s="351" t="s">
        <v>408</v>
      </c>
      <c r="BR517" s="351" t="s">
        <v>408</v>
      </c>
      <c r="BS517" s="351" t="s">
        <v>408</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408</v>
      </c>
      <c r="N518" s="391" t="s">
        <v>408</v>
      </c>
      <c r="O518" s="391" t="s">
        <v>408</v>
      </c>
      <c r="P518" s="391" t="s">
        <v>408</v>
      </c>
      <c r="Q518" s="391" t="s">
        <v>408</v>
      </c>
      <c r="R518" s="391" t="s">
        <v>408</v>
      </c>
      <c r="S518" s="391" t="s">
        <v>408</v>
      </c>
      <c r="T518" s="391" t="s">
        <v>408</v>
      </c>
      <c r="U518" s="391" t="s">
        <v>408</v>
      </c>
      <c r="V518" s="391" t="s">
        <v>408</v>
      </c>
      <c r="W518" s="391" t="s">
        <v>408</v>
      </c>
      <c r="X518" s="391" t="s">
        <v>408</v>
      </c>
      <c r="Y518" s="391" t="s">
        <v>408</v>
      </c>
      <c r="Z518" s="391" t="s">
        <v>408</v>
      </c>
      <c r="AA518" s="391" t="s">
        <v>408</v>
      </c>
      <c r="AB518" s="391" t="s">
        <v>408</v>
      </c>
      <c r="AC518" s="391" t="s">
        <v>408</v>
      </c>
      <c r="AD518" s="391" t="s">
        <v>408</v>
      </c>
      <c r="AE518" s="391" t="s">
        <v>408</v>
      </c>
      <c r="AF518" s="391" t="s">
        <v>408</v>
      </c>
      <c r="AG518" s="391" t="s">
        <v>408</v>
      </c>
      <c r="AH518" s="391" t="s">
        <v>408</v>
      </c>
      <c r="AI518" s="391" t="s">
        <v>408</v>
      </c>
      <c r="AJ518" s="391" t="s">
        <v>408</v>
      </c>
      <c r="AK518" s="391" t="s">
        <v>408</v>
      </c>
      <c r="AL518" s="391" t="s">
        <v>408</v>
      </c>
      <c r="AM518" s="391" t="s">
        <v>408</v>
      </c>
      <c r="AN518" s="391" t="s">
        <v>408</v>
      </c>
      <c r="AO518" s="391" t="s">
        <v>408</v>
      </c>
      <c r="AP518" s="391" t="s">
        <v>408</v>
      </c>
      <c r="AQ518" s="391" t="s">
        <v>408</v>
      </c>
      <c r="AR518" s="391" t="s">
        <v>408</v>
      </c>
      <c r="AS518" s="391" t="s">
        <v>408</v>
      </c>
      <c r="AT518" s="391" t="s">
        <v>408</v>
      </c>
      <c r="AU518" s="391" t="s">
        <v>408</v>
      </c>
      <c r="AV518" s="391" t="s">
        <v>408</v>
      </c>
      <c r="AW518" s="391" t="s">
        <v>408</v>
      </c>
      <c r="AX518" s="391" t="s">
        <v>408</v>
      </c>
      <c r="AY518" s="391" t="s">
        <v>408</v>
      </c>
      <c r="AZ518" s="391" t="s">
        <v>408</v>
      </c>
      <c r="BA518" s="391" t="s">
        <v>408</v>
      </c>
      <c r="BB518" s="391" t="s">
        <v>408</v>
      </c>
      <c r="BC518" s="391" t="s">
        <v>408</v>
      </c>
      <c r="BD518" s="391" t="s">
        <v>408</v>
      </c>
      <c r="BE518" s="391" t="s">
        <v>408</v>
      </c>
      <c r="BF518" s="391" t="s">
        <v>408</v>
      </c>
      <c r="BG518" s="391" t="s">
        <v>408</v>
      </c>
      <c r="BH518" s="391" t="s">
        <v>408</v>
      </c>
      <c r="BI518" s="391" t="s">
        <v>408</v>
      </c>
      <c r="BJ518" s="391" t="s">
        <v>408</v>
      </c>
      <c r="BK518" s="391" t="s">
        <v>408</v>
      </c>
      <c r="BL518" s="391" t="s">
        <v>408</v>
      </c>
      <c r="BM518" s="391" t="s">
        <v>408</v>
      </c>
      <c r="BN518" s="391" t="s">
        <v>408</v>
      </c>
      <c r="BO518" s="391" t="s">
        <v>408</v>
      </c>
      <c r="BP518" s="391" t="s">
        <v>408</v>
      </c>
      <c r="BQ518" s="391" t="s">
        <v>408</v>
      </c>
      <c r="BR518" s="391" t="s">
        <v>408</v>
      </c>
      <c r="BS518" s="391" t="s">
        <v>408</v>
      </c>
      <c r="BU518" s="445"/>
    </row>
    <row r="519" spans="1:73" s="430" customFormat="1" ht="79.2" x14ac:dyDescent="0.2">
      <c r="A519" s="547" t="s">
        <v>392</v>
      </c>
      <c r="B519" s="313"/>
      <c r="C519" s="316" t="s">
        <v>393</v>
      </c>
      <c r="D519" s="317"/>
      <c r="E519" s="317"/>
      <c r="F519" s="317"/>
      <c r="G519" s="317"/>
      <c r="H519" s="318"/>
      <c r="I519" s="209" t="s">
        <v>394</v>
      </c>
      <c r="J519" s="555">
        <v>0</v>
      </c>
      <c r="K519" s="548" t="s">
        <v>408</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395</v>
      </c>
      <c r="D520" s="320"/>
      <c r="E520" s="320"/>
      <c r="F520" s="320"/>
      <c r="G520" s="320"/>
      <c r="H520" s="321"/>
      <c r="I520" s="166" t="s">
        <v>396</v>
      </c>
      <c r="J520" s="555" t="s">
        <v>945</v>
      </c>
      <c r="K520" s="548" t="s">
        <v>1020</v>
      </c>
      <c r="L520" s="541" t="s">
        <v>945</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397</v>
      </c>
      <c r="B521" s="313"/>
      <c r="C521" s="316" t="s">
        <v>398</v>
      </c>
      <c r="D521" s="317"/>
      <c r="E521" s="317"/>
      <c r="F521" s="317"/>
      <c r="G521" s="317"/>
      <c r="H521" s="318"/>
      <c r="I521" s="209" t="s">
        <v>399</v>
      </c>
      <c r="J521" s="555" t="s">
        <v>945</v>
      </c>
      <c r="K521" s="548" t="s">
        <v>1020</v>
      </c>
      <c r="L521" s="541" t="s">
        <v>945</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400</v>
      </c>
      <c r="D524" s="4"/>
      <c r="E524" s="4"/>
      <c r="F524" s="4"/>
      <c r="G524" s="4"/>
      <c r="H524" s="93"/>
      <c r="I524" s="93"/>
      <c r="J524" s="97" t="s">
        <v>4</v>
      </c>
      <c r="K524" s="98"/>
      <c r="L524" s="31" t="s">
        <v>1065</v>
      </c>
      <c r="M524" s="443" t="s">
        <v>408</v>
      </c>
      <c r="N524" s="351" t="s">
        <v>408</v>
      </c>
      <c r="O524" s="351" t="s">
        <v>408</v>
      </c>
      <c r="P524" s="351" t="s">
        <v>408</v>
      </c>
      <c r="Q524" s="351" t="s">
        <v>408</v>
      </c>
      <c r="R524" s="351" t="s">
        <v>408</v>
      </c>
      <c r="S524" s="351" t="s">
        <v>408</v>
      </c>
      <c r="T524" s="351" t="s">
        <v>408</v>
      </c>
      <c r="U524" s="351" t="s">
        <v>408</v>
      </c>
      <c r="V524" s="351" t="s">
        <v>408</v>
      </c>
      <c r="W524" s="351" t="s">
        <v>408</v>
      </c>
      <c r="X524" s="351" t="s">
        <v>408</v>
      </c>
      <c r="Y524" s="351" t="s">
        <v>408</v>
      </c>
      <c r="Z524" s="351" t="s">
        <v>408</v>
      </c>
      <c r="AA524" s="351" t="s">
        <v>408</v>
      </c>
      <c r="AB524" s="351" t="s">
        <v>408</v>
      </c>
      <c r="AC524" s="351" t="s">
        <v>408</v>
      </c>
      <c r="AD524" s="351" t="s">
        <v>408</v>
      </c>
      <c r="AE524" s="351" t="s">
        <v>408</v>
      </c>
      <c r="AF524" s="351" t="s">
        <v>408</v>
      </c>
      <c r="AG524" s="351" t="s">
        <v>408</v>
      </c>
      <c r="AH524" s="351" t="s">
        <v>408</v>
      </c>
      <c r="AI524" s="351" t="s">
        <v>408</v>
      </c>
      <c r="AJ524" s="351" t="s">
        <v>408</v>
      </c>
      <c r="AK524" s="351" t="s">
        <v>408</v>
      </c>
      <c r="AL524" s="351" t="s">
        <v>408</v>
      </c>
      <c r="AM524" s="351" t="s">
        <v>408</v>
      </c>
      <c r="AN524" s="351" t="s">
        <v>408</v>
      </c>
      <c r="AO524" s="351" t="s">
        <v>408</v>
      </c>
      <c r="AP524" s="351" t="s">
        <v>408</v>
      </c>
      <c r="AQ524" s="351" t="s">
        <v>408</v>
      </c>
      <c r="AR524" s="351" t="s">
        <v>408</v>
      </c>
      <c r="AS524" s="351" t="s">
        <v>408</v>
      </c>
      <c r="AT524" s="351" t="s">
        <v>408</v>
      </c>
      <c r="AU524" s="351" t="s">
        <v>408</v>
      </c>
      <c r="AV524" s="351" t="s">
        <v>408</v>
      </c>
      <c r="AW524" s="351" t="s">
        <v>408</v>
      </c>
      <c r="AX524" s="351" t="s">
        <v>408</v>
      </c>
      <c r="AY524" s="351" t="s">
        <v>408</v>
      </c>
      <c r="AZ524" s="351" t="s">
        <v>408</v>
      </c>
      <c r="BA524" s="351" t="s">
        <v>408</v>
      </c>
      <c r="BB524" s="351" t="s">
        <v>408</v>
      </c>
      <c r="BC524" s="351" t="s">
        <v>408</v>
      </c>
      <c r="BD524" s="351" t="s">
        <v>408</v>
      </c>
      <c r="BE524" s="351" t="s">
        <v>408</v>
      </c>
      <c r="BF524" s="351" t="s">
        <v>408</v>
      </c>
      <c r="BG524" s="351" t="s">
        <v>408</v>
      </c>
      <c r="BH524" s="351" t="s">
        <v>408</v>
      </c>
      <c r="BI524" s="351" t="s">
        <v>408</v>
      </c>
      <c r="BJ524" s="351" t="s">
        <v>408</v>
      </c>
      <c r="BK524" s="351" t="s">
        <v>408</v>
      </c>
      <c r="BL524" s="351" t="s">
        <v>408</v>
      </c>
      <c r="BM524" s="351" t="s">
        <v>408</v>
      </c>
      <c r="BN524" s="351" t="s">
        <v>408</v>
      </c>
      <c r="BO524" s="351" t="s">
        <v>408</v>
      </c>
      <c r="BP524" s="351" t="s">
        <v>408</v>
      </c>
      <c r="BQ524" s="351" t="s">
        <v>408</v>
      </c>
      <c r="BR524" s="351" t="s">
        <v>408</v>
      </c>
      <c r="BS524" s="351" t="s">
        <v>408</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408</v>
      </c>
      <c r="N525" s="391" t="s">
        <v>408</v>
      </c>
      <c r="O525" s="391" t="s">
        <v>408</v>
      </c>
      <c r="P525" s="391" t="s">
        <v>408</v>
      </c>
      <c r="Q525" s="391" t="s">
        <v>408</v>
      </c>
      <c r="R525" s="391" t="s">
        <v>408</v>
      </c>
      <c r="S525" s="391" t="s">
        <v>408</v>
      </c>
      <c r="T525" s="391" t="s">
        <v>408</v>
      </c>
      <c r="U525" s="391" t="s">
        <v>408</v>
      </c>
      <c r="V525" s="391" t="s">
        <v>408</v>
      </c>
      <c r="W525" s="391" t="s">
        <v>408</v>
      </c>
      <c r="X525" s="391" t="s">
        <v>408</v>
      </c>
      <c r="Y525" s="391" t="s">
        <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c>
      <c r="AK525" s="391" t="s">
        <v>408</v>
      </c>
      <c r="AL525" s="391" t="s">
        <v>408</v>
      </c>
      <c r="AM525" s="391" t="s">
        <v>408</v>
      </c>
      <c r="AN525" s="391" t="s">
        <v>408</v>
      </c>
      <c r="AO525" s="391" t="s">
        <v>408</v>
      </c>
      <c r="AP525" s="391" t="s">
        <v>408</v>
      </c>
      <c r="AQ525" s="391" t="s">
        <v>408</v>
      </c>
      <c r="AR525" s="391" t="s">
        <v>408</v>
      </c>
      <c r="AS525" s="391" t="s">
        <v>408</v>
      </c>
      <c r="AT525" s="391" t="s">
        <v>408</v>
      </c>
      <c r="AU525" s="391" t="s">
        <v>408</v>
      </c>
      <c r="AV525" s="391" t="s">
        <v>408</v>
      </c>
      <c r="AW525" s="391" t="s">
        <v>408</v>
      </c>
      <c r="AX525" s="391" t="s">
        <v>408</v>
      </c>
      <c r="AY525" s="391" t="s">
        <v>408</v>
      </c>
      <c r="AZ525" s="391" t="s">
        <v>408</v>
      </c>
      <c r="BA525" s="391" t="s">
        <v>408</v>
      </c>
      <c r="BB525" s="391" t="s">
        <v>408</v>
      </c>
      <c r="BC525" s="391" t="s">
        <v>408</v>
      </c>
      <c r="BD525" s="391" t="s">
        <v>408</v>
      </c>
      <c r="BE525" s="391" t="s">
        <v>408</v>
      </c>
      <c r="BF525" s="391" t="s">
        <v>408</v>
      </c>
      <c r="BG525" s="391" t="s">
        <v>408</v>
      </c>
      <c r="BH525" s="391" t="s">
        <v>408</v>
      </c>
      <c r="BI525" s="391" t="s">
        <v>408</v>
      </c>
      <c r="BJ525" s="391" t="s">
        <v>408</v>
      </c>
      <c r="BK525" s="391" t="s">
        <v>408</v>
      </c>
      <c r="BL525" s="391" t="s">
        <v>408</v>
      </c>
      <c r="BM525" s="391" t="s">
        <v>408</v>
      </c>
      <c r="BN525" s="391" t="s">
        <v>408</v>
      </c>
      <c r="BO525" s="391" t="s">
        <v>408</v>
      </c>
      <c r="BP525" s="391" t="s">
        <v>408</v>
      </c>
      <c r="BQ525" s="391" t="s">
        <v>408</v>
      </c>
      <c r="BR525" s="391" t="s">
        <v>408</v>
      </c>
      <c r="BS525" s="391" t="s">
        <v>408</v>
      </c>
      <c r="BU525" s="445"/>
    </row>
    <row r="526" spans="1:73" s="430" customFormat="1" ht="118.8" x14ac:dyDescent="0.2">
      <c r="A526" s="547" t="s">
        <v>401</v>
      </c>
      <c r="B526" s="313"/>
      <c r="C526" s="316" t="s">
        <v>402</v>
      </c>
      <c r="D526" s="317"/>
      <c r="E526" s="317"/>
      <c r="F526" s="317"/>
      <c r="G526" s="317"/>
      <c r="H526" s="318"/>
      <c r="I526" s="209" t="s">
        <v>403</v>
      </c>
      <c r="J526" s="555">
        <v>0</v>
      </c>
      <c r="K526" s="548" t="s">
        <v>408</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404</v>
      </c>
      <c r="D529" s="4"/>
      <c r="E529" s="4"/>
      <c r="F529" s="4"/>
      <c r="G529" s="4"/>
      <c r="H529" s="93"/>
      <c r="I529" s="93"/>
      <c r="J529" s="97" t="s">
        <v>4</v>
      </c>
      <c r="K529" s="98"/>
      <c r="L529" s="31" t="s">
        <v>1065</v>
      </c>
      <c r="M529" s="443" t="s">
        <v>408</v>
      </c>
      <c r="N529" s="351" t="s">
        <v>408</v>
      </c>
      <c r="O529" s="351" t="s">
        <v>408</v>
      </c>
      <c r="P529" s="351" t="s">
        <v>408</v>
      </c>
      <c r="Q529" s="351" t="s">
        <v>408</v>
      </c>
      <c r="R529" s="351" t="s">
        <v>408</v>
      </c>
      <c r="S529" s="351" t="s">
        <v>408</v>
      </c>
      <c r="T529" s="351" t="s">
        <v>408</v>
      </c>
      <c r="U529" s="351" t="s">
        <v>408</v>
      </c>
      <c r="V529" s="351" t="s">
        <v>408</v>
      </c>
      <c r="W529" s="351" t="s">
        <v>408</v>
      </c>
      <c r="X529" s="351" t="s">
        <v>408</v>
      </c>
      <c r="Y529" s="351" t="s">
        <v>408</v>
      </c>
      <c r="Z529" s="351" t="s">
        <v>408</v>
      </c>
      <c r="AA529" s="351" t="s">
        <v>408</v>
      </c>
      <c r="AB529" s="351" t="s">
        <v>408</v>
      </c>
      <c r="AC529" s="351" t="s">
        <v>408</v>
      </c>
      <c r="AD529" s="351" t="s">
        <v>408</v>
      </c>
      <c r="AE529" s="351" t="s">
        <v>408</v>
      </c>
      <c r="AF529" s="351" t="s">
        <v>408</v>
      </c>
      <c r="AG529" s="351" t="s">
        <v>408</v>
      </c>
      <c r="AH529" s="351" t="s">
        <v>408</v>
      </c>
      <c r="AI529" s="351" t="s">
        <v>408</v>
      </c>
      <c r="AJ529" s="351" t="s">
        <v>408</v>
      </c>
      <c r="AK529" s="351" t="s">
        <v>408</v>
      </c>
      <c r="AL529" s="351" t="s">
        <v>408</v>
      </c>
      <c r="AM529" s="351" t="s">
        <v>408</v>
      </c>
      <c r="AN529" s="351" t="s">
        <v>408</v>
      </c>
      <c r="AO529" s="351" t="s">
        <v>408</v>
      </c>
      <c r="AP529" s="351" t="s">
        <v>408</v>
      </c>
      <c r="AQ529" s="351" t="s">
        <v>408</v>
      </c>
      <c r="AR529" s="351" t="s">
        <v>408</v>
      </c>
      <c r="AS529" s="351" t="s">
        <v>408</v>
      </c>
      <c r="AT529" s="351" t="s">
        <v>408</v>
      </c>
      <c r="AU529" s="351" t="s">
        <v>408</v>
      </c>
      <c r="AV529" s="351" t="s">
        <v>408</v>
      </c>
      <c r="AW529" s="351" t="s">
        <v>408</v>
      </c>
      <c r="AX529" s="351" t="s">
        <v>408</v>
      </c>
      <c r="AY529" s="351" t="s">
        <v>408</v>
      </c>
      <c r="AZ529" s="351" t="s">
        <v>408</v>
      </c>
      <c r="BA529" s="351" t="s">
        <v>408</v>
      </c>
      <c r="BB529" s="351" t="s">
        <v>408</v>
      </c>
      <c r="BC529" s="351" t="s">
        <v>408</v>
      </c>
      <c r="BD529" s="351" t="s">
        <v>408</v>
      </c>
      <c r="BE529" s="351" t="s">
        <v>408</v>
      </c>
      <c r="BF529" s="351" t="s">
        <v>408</v>
      </c>
      <c r="BG529" s="351" t="s">
        <v>408</v>
      </c>
      <c r="BH529" s="351" t="s">
        <v>408</v>
      </c>
      <c r="BI529" s="351" t="s">
        <v>408</v>
      </c>
      <c r="BJ529" s="351" t="s">
        <v>408</v>
      </c>
      <c r="BK529" s="351" t="s">
        <v>408</v>
      </c>
      <c r="BL529" s="351" t="s">
        <v>408</v>
      </c>
      <c r="BM529" s="351" t="s">
        <v>408</v>
      </c>
      <c r="BN529" s="351" t="s">
        <v>408</v>
      </c>
      <c r="BO529" s="351" t="s">
        <v>408</v>
      </c>
      <c r="BP529" s="351" t="s">
        <v>408</v>
      </c>
      <c r="BQ529" s="351" t="s">
        <v>408</v>
      </c>
      <c r="BR529" s="351" t="s">
        <v>408</v>
      </c>
      <c r="BS529" s="351" t="s">
        <v>408</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408</v>
      </c>
      <c r="N530" s="391" t="s">
        <v>408</v>
      </c>
      <c r="O530" s="391" t="s">
        <v>408</v>
      </c>
      <c r="P530" s="391" t="s">
        <v>408</v>
      </c>
      <c r="Q530" s="391" t="s">
        <v>408</v>
      </c>
      <c r="R530" s="391" t="s">
        <v>408</v>
      </c>
      <c r="S530" s="391" t="s">
        <v>408</v>
      </c>
      <c r="T530" s="391" t="s">
        <v>408</v>
      </c>
      <c r="U530" s="391" t="s">
        <v>408</v>
      </c>
      <c r="V530" s="391" t="s">
        <v>408</v>
      </c>
      <c r="W530" s="391" t="s">
        <v>408</v>
      </c>
      <c r="X530" s="391" t="s">
        <v>408</v>
      </c>
      <c r="Y530" s="391" t="s">
        <v>408</v>
      </c>
      <c r="Z530" s="391" t="s">
        <v>408</v>
      </c>
      <c r="AA530" s="391" t="s">
        <v>408</v>
      </c>
      <c r="AB530" s="391" t="s">
        <v>408</v>
      </c>
      <c r="AC530" s="391" t="s">
        <v>408</v>
      </c>
      <c r="AD530" s="391" t="s">
        <v>408</v>
      </c>
      <c r="AE530" s="391" t="s">
        <v>408</v>
      </c>
      <c r="AF530" s="391" t="s">
        <v>408</v>
      </c>
      <c r="AG530" s="391" t="s">
        <v>408</v>
      </c>
      <c r="AH530" s="391" t="s">
        <v>408</v>
      </c>
      <c r="AI530" s="391" t="s">
        <v>408</v>
      </c>
      <c r="AJ530" s="391" t="s">
        <v>408</v>
      </c>
      <c r="AK530" s="391" t="s">
        <v>408</v>
      </c>
      <c r="AL530" s="391" t="s">
        <v>408</v>
      </c>
      <c r="AM530" s="391" t="s">
        <v>408</v>
      </c>
      <c r="AN530" s="391" t="s">
        <v>408</v>
      </c>
      <c r="AO530" s="391" t="s">
        <v>408</v>
      </c>
      <c r="AP530" s="391" t="s">
        <v>408</v>
      </c>
      <c r="AQ530" s="391" t="s">
        <v>408</v>
      </c>
      <c r="AR530" s="391" t="s">
        <v>408</v>
      </c>
      <c r="AS530" s="391" t="s">
        <v>408</v>
      </c>
      <c r="AT530" s="391" t="s">
        <v>408</v>
      </c>
      <c r="AU530" s="391" t="s">
        <v>408</v>
      </c>
      <c r="AV530" s="391" t="s">
        <v>408</v>
      </c>
      <c r="AW530" s="391" t="s">
        <v>408</v>
      </c>
      <c r="AX530" s="391" t="s">
        <v>408</v>
      </c>
      <c r="AY530" s="391" t="s">
        <v>408</v>
      </c>
      <c r="AZ530" s="391" t="s">
        <v>408</v>
      </c>
      <c r="BA530" s="391" t="s">
        <v>408</v>
      </c>
      <c r="BB530" s="391" t="s">
        <v>408</v>
      </c>
      <c r="BC530" s="391" t="s">
        <v>408</v>
      </c>
      <c r="BD530" s="391" t="s">
        <v>408</v>
      </c>
      <c r="BE530" s="391" t="s">
        <v>408</v>
      </c>
      <c r="BF530" s="391" t="s">
        <v>408</v>
      </c>
      <c r="BG530" s="391" t="s">
        <v>408</v>
      </c>
      <c r="BH530" s="391" t="s">
        <v>408</v>
      </c>
      <c r="BI530" s="391" t="s">
        <v>408</v>
      </c>
      <c r="BJ530" s="391" t="s">
        <v>408</v>
      </c>
      <c r="BK530" s="391" t="s">
        <v>408</v>
      </c>
      <c r="BL530" s="391" t="s">
        <v>408</v>
      </c>
      <c r="BM530" s="391" t="s">
        <v>408</v>
      </c>
      <c r="BN530" s="391" t="s">
        <v>408</v>
      </c>
      <c r="BO530" s="391" t="s">
        <v>408</v>
      </c>
      <c r="BP530" s="391" t="s">
        <v>408</v>
      </c>
      <c r="BQ530" s="391" t="s">
        <v>408</v>
      </c>
      <c r="BR530" s="391" t="s">
        <v>408</v>
      </c>
      <c r="BS530" s="391" t="s">
        <v>408</v>
      </c>
      <c r="BU530" s="445"/>
    </row>
    <row r="531" spans="1:73" s="51" customFormat="1" ht="34.5" customHeight="1" x14ac:dyDescent="0.2">
      <c r="A531" s="521" t="s">
        <v>947</v>
      </c>
      <c r="B531" s="313"/>
      <c r="C531" s="124" t="s">
        <v>406</v>
      </c>
      <c r="D531" s="165"/>
      <c r="E531" s="165"/>
      <c r="F531" s="165"/>
      <c r="G531" s="165"/>
      <c r="H531" s="125"/>
      <c r="I531" s="209" t="s">
        <v>407</v>
      </c>
      <c r="J531" s="306">
        <v>0</v>
      </c>
      <c r="K531" s="548" t="s">
        <v>408</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409</v>
      </c>
      <c r="D534" s="4"/>
      <c r="E534" s="4"/>
      <c r="F534" s="4"/>
      <c r="G534" s="4"/>
      <c r="H534" s="93"/>
      <c r="I534" s="93"/>
      <c r="J534" s="97" t="s">
        <v>4</v>
      </c>
      <c r="K534" s="98"/>
      <c r="L534" s="31" t="s">
        <v>1065</v>
      </c>
      <c r="M534" s="443" t="s">
        <v>408</v>
      </c>
      <c r="N534" s="351" t="s">
        <v>408</v>
      </c>
      <c r="O534" s="351" t="s">
        <v>408</v>
      </c>
      <c r="P534" s="351" t="s">
        <v>408</v>
      </c>
      <c r="Q534" s="351" t="s">
        <v>408</v>
      </c>
      <c r="R534" s="351" t="s">
        <v>408</v>
      </c>
      <c r="S534" s="351" t="s">
        <v>408</v>
      </c>
      <c r="T534" s="351" t="s">
        <v>408</v>
      </c>
      <c r="U534" s="351" t="s">
        <v>408</v>
      </c>
      <c r="V534" s="351" t="s">
        <v>408</v>
      </c>
      <c r="W534" s="351" t="s">
        <v>408</v>
      </c>
      <c r="X534" s="351" t="s">
        <v>408</v>
      </c>
      <c r="Y534" s="351" t="s">
        <v>408</v>
      </c>
      <c r="Z534" s="351" t="s">
        <v>408</v>
      </c>
      <c r="AA534" s="351" t="s">
        <v>408</v>
      </c>
      <c r="AB534" s="351" t="s">
        <v>408</v>
      </c>
      <c r="AC534" s="351" t="s">
        <v>408</v>
      </c>
      <c r="AD534" s="351" t="s">
        <v>408</v>
      </c>
      <c r="AE534" s="351" t="s">
        <v>408</v>
      </c>
      <c r="AF534" s="351" t="s">
        <v>408</v>
      </c>
      <c r="AG534" s="351" t="s">
        <v>408</v>
      </c>
      <c r="AH534" s="351" t="s">
        <v>408</v>
      </c>
      <c r="AI534" s="351" t="s">
        <v>408</v>
      </c>
      <c r="AJ534" s="351" t="s">
        <v>408</v>
      </c>
      <c r="AK534" s="351" t="s">
        <v>408</v>
      </c>
      <c r="AL534" s="351" t="s">
        <v>408</v>
      </c>
      <c r="AM534" s="351" t="s">
        <v>408</v>
      </c>
      <c r="AN534" s="351" t="s">
        <v>408</v>
      </c>
      <c r="AO534" s="351" t="s">
        <v>408</v>
      </c>
      <c r="AP534" s="351" t="s">
        <v>408</v>
      </c>
      <c r="AQ534" s="351" t="s">
        <v>408</v>
      </c>
      <c r="AR534" s="351" t="s">
        <v>408</v>
      </c>
      <c r="AS534" s="351" t="s">
        <v>408</v>
      </c>
      <c r="AT534" s="351" t="s">
        <v>408</v>
      </c>
      <c r="AU534" s="351" t="s">
        <v>408</v>
      </c>
      <c r="AV534" s="351" t="s">
        <v>408</v>
      </c>
      <c r="AW534" s="351" t="s">
        <v>408</v>
      </c>
      <c r="AX534" s="351" t="s">
        <v>408</v>
      </c>
      <c r="AY534" s="351" t="s">
        <v>408</v>
      </c>
      <c r="AZ534" s="351" t="s">
        <v>408</v>
      </c>
      <c r="BA534" s="351" t="s">
        <v>408</v>
      </c>
      <c r="BB534" s="351" t="s">
        <v>408</v>
      </c>
      <c r="BC534" s="351" t="s">
        <v>408</v>
      </c>
      <c r="BD534" s="351" t="s">
        <v>408</v>
      </c>
      <c r="BE534" s="351" t="s">
        <v>408</v>
      </c>
      <c r="BF534" s="351" t="s">
        <v>408</v>
      </c>
      <c r="BG534" s="351" t="s">
        <v>408</v>
      </c>
      <c r="BH534" s="351" t="s">
        <v>408</v>
      </c>
      <c r="BI534" s="351" t="s">
        <v>408</v>
      </c>
      <c r="BJ534" s="351" t="s">
        <v>408</v>
      </c>
      <c r="BK534" s="351" t="s">
        <v>408</v>
      </c>
      <c r="BL534" s="351" t="s">
        <v>408</v>
      </c>
      <c r="BM534" s="351" t="s">
        <v>408</v>
      </c>
      <c r="BN534" s="351" t="s">
        <v>408</v>
      </c>
      <c r="BO534" s="351" t="s">
        <v>408</v>
      </c>
      <c r="BP534" s="351" t="s">
        <v>408</v>
      </c>
      <c r="BQ534" s="351" t="s">
        <v>408</v>
      </c>
      <c r="BR534" s="351" t="s">
        <v>408</v>
      </c>
      <c r="BS534" s="351" t="s">
        <v>408</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408</v>
      </c>
      <c r="N535" s="391" t="s">
        <v>408</v>
      </c>
      <c r="O535" s="391" t="s">
        <v>408</v>
      </c>
      <c r="P535" s="391" t="s">
        <v>408</v>
      </c>
      <c r="Q535" s="391" t="s">
        <v>408</v>
      </c>
      <c r="R535" s="391" t="s">
        <v>408</v>
      </c>
      <c r="S535" s="391" t="s">
        <v>408</v>
      </c>
      <c r="T535" s="391" t="s">
        <v>408</v>
      </c>
      <c r="U535" s="391" t="s">
        <v>408</v>
      </c>
      <c r="V535" s="391" t="s">
        <v>408</v>
      </c>
      <c r="W535" s="391" t="s">
        <v>408</v>
      </c>
      <c r="X535" s="391" t="s">
        <v>408</v>
      </c>
      <c r="Y535" s="391" t="s">
        <v>408</v>
      </c>
      <c r="Z535" s="391" t="s">
        <v>408</v>
      </c>
      <c r="AA535" s="391" t="s">
        <v>408</v>
      </c>
      <c r="AB535" s="391" t="s">
        <v>408</v>
      </c>
      <c r="AC535" s="391" t="s">
        <v>408</v>
      </c>
      <c r="AD535" s="391" t="s">
        <v>408</v>
      </c>
      <c r="AE535" s="391" t="s">
        <v>408</v>
      </c>
      <c r="AF535" s="391" t="s">
        <v>408</v>
      </c>
      <c r="AG535" s="391" t="s">
        <v>408</v>
      </c>
      <c r="AH535" s="391" t="s">
        <v>408</v>
      </c>
      <c r="AI535" s="391" t="s">
        <v>408</v>
      </c>
      <c r="AJ535" s="391" t="s">
        <v>408</v>
      </c>
      <c r="AK535" s="391" t="s">
        <v>408</v>
      </c>
      <c r="AL535" s="391" t="s">
        <v>408</v>
      </c>
      <c r="AM535" s="391" t="s">
        <v>408</v>
      </c>
      <c r="AN535" s="391" t="s">
        <v>408</v>
      </c>
      <c r="AO535" s="391" t="s">
        <v>408</v>
      </c>
      <c r="AP535" s="391" t="s">
        <v>408</v>
      </c>
      <c r="AQ535" s="391" t="s">
        <v>408</v>
      </c>
      <c r="AR535" s="391" t="s">
        <v>408</v>
      </c>
      <c r="AS535" s="391" t="s">
        <v>408</v>
      </c>
      <c r="AT535" s="391" t="s">
        <v>408</v>
      </c>
      <c r="AU535" s="391" t="s">
        <v>408</v>
      </c>
      <c r="AV535" s="391" t="s">
        <v>408</v>
      </c>
      <c r="AW535" s="391" t="s">
        <v>408</v>
      </c>
      <c r="AX535" s="391" t="s">
        <v>408</v>
      </c>
      <c r="AY535" s="391" t="s">
        <v>408</v>
      </c>
      <c r="AZ535" s="391" t="s">
        <v>408</v>
      </c>
      <c r="BA535" s="391" t="s">
        <v>408</v>
      </c>
      <c r="BB535" s="391" t="s">
        <v>408</v>
      </c>
      <c r="BC535" s="391" t="s">
        <v>408</v>
      </c>
      <c r="BD535" s="391" t="s">
        <v>408</v>
      </c>
      <c r="BE535" s="391" t="s">
        <v>408</v>
      </c>
      <c r="BF535" s="391" t="s">
        <v>408</v>
      </c>
      <c r="BG535" s="391" t="s">
        <v>408</v>
      </c>
      <c r="BH535" s="391" t="s">
        <v>408</v>
      </c>
      <c r="BI535" s="391" t="s">
        <v>408</v>
      </c>
      <c r="BJ535" s="391" t="s">
        <v>408</v>
      </c>
      <c r="BK535" s="391" t="s">
        <v>408</v>
      </c>
      <c r="BL535" s="391" t="s">
        <v>408</v>
      </c>
      <c r="BM535" s="391" t="s">
        <v>408</v>
      </c>
      <c r="BN535" s="391" t="s">
        <v>408</v>
      </c>
      <c r="BO535" s="391" t="s">
        <v>408</v>
      </c>
      <c r="BP535" s="391" t="s">
        <v>408</v>
      </c>
      <c r="BQ535" s="391" t="s">
        <v>408</v>
      </c>
      <c r="BR535" s="391" t="s">
        <v>408</v>
      </c>
      <c r="BS535" s="391" t="s">
        <v>408</v>
      </c>
      <c r="BU535" s="445"/>
    </row>
    <row r="536" spans="1:73" s="430" customFormat="1" ht="56.1" customHeight="1" x14ac:dyDescent="0.2">
      <c r="A536" s="547" t="s">
        <v>410</v>
      </c>
      <c r="B536" s="313"/>
      <c r="C536" s="124" t="s">
        <v>411</v>
      </c>
      <c r="D536" s="165"/>
      <c r="E536" s="165"/>
      <c r="F536" s="165"/>
      <c r="G536" s="165"/>
      <c r="H536" s="125"/>
      <c r="I536" s="209" t="s">
        <v>412</v>
      </c>
      <c r="J536" s="306">
        <v>0</v>
      </c>
      <c r="K536" s="548" t="s">
        <v>408</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413</v>
      </c>
      <c r="B537" s="313"/>
      <c r="C537" s="124" t="s">
        <v>414</v>
      </c>
      <c r="D537" s="165"/>
      <c r="E537" s="165"/>
      <c r="F537" s="165"/>
      <c r="G537" s="165"/>
      <c r="H537" s="125"/>
      <c r="I537" s="209" t="s">
        <v>415</v>
      </c>
      <c r="J537" s="306">
        <v>0</v>
      </c>
      <c r="K537" s="548" t="s">
        <v>408</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416</v>
      </c>
      <c r="B538" s="313"/>
      <c r="C538" s="124" t="s">
        <v>417</v>
      </c>
      <c r="D538" s="165"/>
      <c r="E538" s="165"/>
      <c r="F538" s="165"/>
      <c r="G538" s="165"/>
      <c r="H538" s="125"/>
      <c r="I538" s="116" t="s">
        <v>418</v>
      </c>
      <c r="J538" s="306">
        <v>0</v>
      </c>
      <c r="K538" s="548" t="s">
        <v>408</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419</v>
      </c>
      <c r="B539" s="313"/>
      <c r="C539" s="124" t="s">
        <v>420</v>
      </c>
      <c r="D539" s="165"/>
      <c r="E539" s="165"/>
      <c r="F539" s="165"/>
      <c r="G539" s="165"/>
      <c r="H539" s="125"/>
      <c r="I539" s="126"/>
      <c r="J539" s="306">
        <v>502</v>
      </c>
      <c r="K539" s="548" t="s">
        <v>408</v>
      </c>
      <c r="L539" s="541">
        <v>502</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421</v>
      </c>
      <c r="D540" s="165"/>
      <c r="E540" s="165"/>
      <c r="F540" s="165"/>
      <c r="G540" s="165"/>
      <c r="H540" s="125"/>
      <c r="I540" s="140"/>
      <c r="J540" s="306">
        <v>0</v>
      </c>
      <c r="K540" s="548" t="s">
        <v>408</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422</v>
      </c>
      <c r="B541" s="313"/>
      <c r="C541" s="124" t="s">
        <v>423</v>
      </c>
      <c r="D541" s="165"/>
      <c r="E541" s="165"/>
      <c r="F541" s="165"/>
      <c r="G541" s="165"/>
      <c r="H541" s="125"/>
      <c r="I541" s="209" t="s">
        <v>424</v>
      </c>
      <c r="J541" s="306">
        <v>0</v>
      </c>
      <c r="K541" s="548" t="s">
        <v>408</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425</v>
      </c>
      <c r="B542" s="313"/>
      <c r="C542" s="124" t="s">
        <v>426</v>
      </c>
      <c r="D542" s="165"/>
      <c r="E542" s="165"/>
      <c r="F542" s="165"/>
      <c r="G542" s="165"/>
      <c r="H542" s="125"/>
      <c r="I542" s="209" t="s">
        <v>427</v>
      </c>
      <c r="J542" s="306">
        <v>0</v>
      </c>
      <c r="K542" s="548" t="s">
        <v>408</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428</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1065</v>
      </c>
      <c r="M548" s="379" t="s">
        <v>408</v>
      </c>
      <c r="N548" s="351" t="s">
        <v>408</v>
      </c>
      <c r="O548" s="351" t="s">
        <v>408</v>
      </c>
      <c r="P548" s="351" t="s">
        <v>408</v>
      </c>
      <c r="Q548" s="351" t="s">
        <v>408</v>
      </c>
      <c r="R548" s="351" t="s">
        <v>408</v>
      </c>
      <c r="S548" s="351" t="s">
        <v>408</v>
      </c>
      <c r="T548" s="351" t="s">
        <v>408</v>
      </c>
      <c r="U548" s="351" t="s">
        <v>408</v>
      </c>
      <c r="V548" s="351" t="s">
        <v>408</v>
      </c>
      <c r="W548" s="351" t="s">
        <v>408</v>
      </c>
      <c r="X548" s="351" t="s">
        <v>408</v>
      </c>
      <c r="Y548" s="351" t="s">
        <v>408</v>
      </c>
      <c r="Z548" s="351" t="s">
        <v>408</v>
      </c>
      <c r="AA548" s="351" t="s">
        <v>408</v>
      </c>
      <c r="AB548" s="351" t="s">
        <v>408</v>
      </c>
      <c r="AC548" s="351" t="s">
        <v>408</v>
      </c>
      <c r="AD548" s="351" t="s">
        <v>408</v>
      </c>
      <c r="AE548" s="351" t="s">
        <v>408</v>
      </c>
      <c r="AF548" s="351" t="s">
        <v>408</v>
      </c>
      <c r="AG548" s="351" t="s">
        <v>408</v>
      </c>
      <c r="AH548" s="351" t="s">
        <v>408</v>
      </c>
      <c r="AI548" s="351" t="s">
        <v>408</v>
      </c>
      <c r="AJ548" s="351" t="s">
        <v>408</v>
      </c>
      <c r="AK548" s="351" t="s">
        <v>408</v>
      </c>
      <c r="AL548" s="351" t="s">
        <v>408</v>
      </c>
      <c r="AM548" s="351" t="s">
        <v>408</v>
      </c>
      <c r="AN548" s="351" t="s">
        <v>408</v>
      </c>
      <c r="AO548" s="351" t="s">
        <v>408</v>
      </c>
      <c r="AP548" s="351" t="s">
        <v>408</v>
      </c>
      <c r="AQ548" s="351" t="s">
        <v>408</v>
      </c>
      <c r="AR548" s="351" t="s">
        <v>408</v>
      </c>
      <c r="AS548" s="351" t="s">
        <v>408</v>
      </c>
      <c r="AT548" s="351" t="s">
        <v>408</v>
      </c>
      <c r="AU548" s="351" t="s">
        <v>408</v>
      </c>
      <c r="AV548" s="351" t="s">
        <v>408</v>
      </c>
      <c r="AW548" s="351" t="s">
        <v>408</v>
      </c>
      <c r="AX548" s="351" t="s">
        <v>408</v>
      </c>
      <c r="AY548" s="351" t="s">
        <v>408</v>
      </c>
      <c r="AZ548" s="351" t="s">
        <v>408</v>
      </c>
      <c r="BA548" s="351" t="s">
        <v>408</v>
      </c>
      <c r="BB548" s="351" t="s">
        <v>408</v>
      </c>
      <c r="BC548" s="351" t="s">
        <v>408</v>
      </c>
      <c r="BD548" s="351" t="s">
        <v>408</v>
      </c>
      <c r="BE548" s="351" t="s">
        <v>408</v>
      </c>
      <c r="BF548" s="351" t="s">
        <v>408</v>
      </c>
      <c r="BG548" s="351" t="s">
        <v>408</v>
      </c>
      <c r="BH548" s="351" t="s">
        <v>408</v>
      </c>
      <c r="BI548" s="351" t="s">
        <v>408</v>
      </c>
      <c r="BJ548" s="351" t="s">
        <v>408</v>
      </c>
      <c r="BK548" s="351" t="s">
        <v>408</v>
      </c>
      <c r="BL548" s="351" t="s">
        <v>408</v>
      </c>
      <c r="BM548" s="351" t="s">
        <v>408</v>
      </c>
      <c r="BN548" s="351" t="s">
        <v>408</v>
      </c>
      <c r="BO548" s="351" t="s">
        <v>408</v>
      </c>
      <c r="BP548" s="351" t="s">
        <v>408</v>
      </c>
      <c r="BQ548" s="351" t="s">
        <v>408</v>
      </c>
      <c r="BR548" s="351" t="s">
        <v>408</v>
      </c>
      <c r="BS548" s="351" t="s">
        <v>408</v>
      </c>
      <c r="BU548" s="445"/>
    </row>
    <row r="549" spans="1:73" s="557" customFormat="1" ht="20.25" customHeight="1" x14ac:dyDescent="0.2">
      <c r="A549" s="51"/>
      <c r="B549" s="2"/>
      <c r="C549" s="92"/>
      <c r="D549" s="4"/>
      <c r="E549" s="4"/>
      <c r="F549" s="4"/>
      <c r="G549" s="4"/>
      <c r="H549" s="93"/>
      <c r="I549" s="100" t="s">
        <v>67</v>
      </c>
      <c r="J549" s="101"/>
      <c r="K549" s="102"/>
      <c r="L549" s="546" t="s">
        <v>29</v>
      </c>
      <c r="M549" s="392" t="s">
        <v>408</v>
      </c>
      <c r="N549" s="391" t="s">
        <v>408</v>
      </c>
      <c r="O549" s="391" t="s">
        <v>408</v>
      </c>
      <c r="P549" s="391" t="s">
        <v>408</v>
      </c>
      <c r="Q549" s="391" t="s">
        <v>408</v>
      </c>
      <c r="R549" s="391" t="s">
        <v>408</v>
      </c>
      <c r="S549" s="391" t="s">
        <v>408</v>
      </c>
      <c r="T549" s="391" t="s">
        <v>408</v>
      </c>
      <c r="U549" s="391" t="s">
        <v>408</v>
      </c>
      <c r="V549" s="391" t="s">
        <v>408</v>
      </c>
      <c r="W549" s="391" t="s">
        <v>408</v>
      </c>
      <c r="X549" s="391" t="s">
        <v>408</v>
      </c>
      <c r="Y549" s="391" t="s">
        <v>408</v>
      </c>
      <c r="Z549" s="391" t="s">
        <v>408</v>
      </c>
      <c r="AA549" s="391" t="s">
        <v>408</v>
      </c>
      <c r="AB549" s="391" t="s">
        <v>408</v>
      </c>
      <c r="AC549" s="391" t="s">
        <v>408</v>
      </c>
      <c r="AD549" s="391" t="s">
        <v>408</v>
      </c>
      <c r="AE549" s="391" t="s">
        <v>408</v>
      </c>
      <c r="AF549" s="391" t="s">
        <v>408</v>
      </c>
      <c r="AG549" s="391" t="s">
        <v>408</v>
      </c>
      <c r="AH549" s="391" t="s">
        <v>408</v>
      </c>
      <c r="AI549" s="391" t="s">
        <v>408</v>
      </c>
      <c r="AJ549" s="391" t="s">
        <v>408</v>
      </c>
      <c r="AK549" s="391" t="s">
        <v>408</v>
      </c>
      <c r="AL549" s="391" t="s">
        <v>408</v>
      </c>
      <c r="AM549" s="391" t="s">
        <v>408</v>
      </c>
      <c r="AN549" s="391" t="s">
        <v>408</v>
      </c>
      <c r="AO549" s="391" t="s">
        <v>408</v>
      </c>
      <c r="AP549" s="391" t="s">
        <v>408</v>
      </c>
      <c r="AQ549" s="391" t="s">
        <v>408</v>
      </c>
      <c r="AR549" s="391" t="s">
        <v>408</v>
      </c>
      <c r="AS549" s="391" t="s">
        <v>408</v>
      </c>
      <c r="AT549" s="391" t="s">
        <v>408</v>
      </c>
      <c r="AU549" s="391" t="s">
        <v>408</v>
      </c>
      <c r="AV549" s="391" t="s">
        <v>408</v>
      </c>
      <c r="AW549" s="391" t="s">
        <v>408</v>
      </c>
      <c r="AX549" s="391" t="s">
        <v>408</v>
      </c>
      <c r="AY549" s="391" t="s">
        <v>408</v>
      </c>
      <c r="AZ549" s="391" t="s">
        <v>408</v>
      </c>
      <c r="BA549" s="391" t="s">
        <v>408</v>
      </c>
      <c r="BB549" s="391" t="s">
        <v>408</v>
      </c>
      <c r="BC549" s="391" t="s">
        <v>408</v>
      </c>
      <c r="BD549" s="391" t="s">
        <v>408</v>
      </c>
      <c r="BE549" s="391" t="s">
        <v>408</v>
      </c>
      <c r="BF549" s="391" t="s">
        <v>408</v>
      </c>
      <c r="BG549" s="391" t="s">
        <v>408</v>
      </c>
      <c r="BH549" s="391" t="s">
        <v>408</v>
      </c>
      <c r="BI549" s="391" t="s">
        <v>408</v>
      </c>
      <c r="BJ549" s="391" t="s">
        <v>408</v>
      </c>
      <c r="BK549" s="391" t="s">
        <v>408</v>
      </c>
      <c r="BL549" s="391" t="s">
        <v>408</v>
      </c>
      <c r="BM549" s="391" t="s">
        <v>408</v>
      </c>
      <c r="BN549" s="391" t="s">
        <v>408</v>
      </c>
      <c r="BO549" s="391" t="s">
        <v>408</v>
      </c>
      <c r="BP549" s="391" t="s">
        <v>408</v>
      </c>
      <c r="BQ549" s="391" t="s">
        <v>408</v>
      </c>
      <c r="BR549" s="391" t="s">
        <v>408</v>
      </c>
      <c r="BS549" s="391" t="s">
        <v>408</v>
      </c>
      <c r="BU549" s="445"/>
    </row>
    <row r="550" spans="1:73" s="430" customFormat="1" ht="70.349999999999994" customHeight="1" x14ac:dyDescent="0.2">
      <c r="A550" s="547" t="s">
        <v>429</v>
      </c>
      <c r="B550" s="223"/>
      <c r="C550" s="124" t="s">
        <v>430</v>
      </c>
      <c r="D550" s="165"/>
      <c r="E550" s="165"/>
      <c r="F550" s="165"/>
      <c r="G550" s="165"/>
      <c r="H550" s="125"/>
      <c r="I550" s="209" t="s">
        <v>431</v>
      </c>
      <c r="J550" s="306">
        <v>0</v>
      </c>
      <c r="K550" s="548" t="s">
        <v>408</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432</v>
      </c>
      <c r="B551" s="2"/>
      <c r="C551" s="124" t="s">
        <v>433</v>
      </c>
      <c r="D551" s="165"/>
      <c r="E551" s="165"/>
      <c r="F551" s="165"/>
      <c r="G551" s="165"/>
      <c r="H551" s="125"/>
      <c r="I551" s="209" t="s">
        <v>434</v>
      </c>
      <c r="J551" s="306">
        <v>0</v>
      </c>
      <c r="K551" s="548" t="s">
        <v>408</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435</v>
      </c>
      <c r="D552" s="128"/>
      <c r="E552" s="128"/>
      <c r="F552" s="128"/>
      <c r="G552" s="128"/>
      <c r="H552" s="129"/>
      <c r="I552" s="166" t="s">
        <v>436</v>
      </c>
      <c r="J552" s="306">
        <v>0</v>
      </c>
      <c r="K552" s="548" t="s">
        <v>408</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437</v>
      </c>
      <c r="B553" s="2"/>
      <c r="C553" s="124" t="s">
        <v>438</v>
      </c>
      <c r="D553" s="165"/>
      <c r="E553" s="165"/>
      <c r="F553" s="165"/>
      <c r="G553" s="165"/>
      <c r="H553" s="125"/>
      <c r="I553" s="209" t="s">
        <v>439</v>
      </c>
      <c r="J553" s="306">
        <v>0</v>
      </c>
      <c r="K553" s="548" t="s">
        <v>408</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440</v>
      </c>
      <c r="B554" s="2"/>
      <c r="C554" s="124" t="s">
        <v>441</v>
      </c>
      <c r="D554" s="165"/>
      <c r="E554" s="165"/>
      <c r="F554" s="165"/>
      <c r="G554" s="165"/>
      <c r="H554" s="125"/>
      <c r="I554" s="209" t="s">
        <v>442</v>
      </c>
      <c r="J554" s="306">
        <v>0</v>
      </c>
      <c r="K554" s="548" t="s">
        <v>408</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443</v>
      </c>
      <c r="B555" s="2"/>
      <c r="C555" s="124" t="s">
        <v>444</v>
      </c>
      <c r="D555" s="165"/>
      <c r="E555" s="165"/>
      <c r="F555" s="165"/>
      <c r="G555" s="165"/>
      <c r="H555" s="125"/>
      <c r="I555" s="209" t="s">
        <v>445</v>
      </c>
      <c r="J555" s="306">
        <v>0</v>
      </c>
      <c r="K555" s="548" t="s">
        <v>408</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446</v>
      </c>
      <c r="B556" s="2"/>
      <c r="C556" s="124" t="s">
        <v>447</v>
      </c>
      <c r="D556" s="165"/>
      <c r="E556" s="165"/>
      <c r="F556" s="165"/>
      <c r="G556" s="165"/>
      <c r="H556" s="125"/>
      <c r="I556" s="209" t="s">
        <v>448</v>
      </c>
      <c r="J556" s="306">
        <v>0</v>
      </c>
      <c r="K556" s="548" t="s">
        <v>408</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449</v>
      </c>
      <c r="B557" s="2"/>
      <c r="C557" s="124" t="s">
        <v>450</v>
      </c>
      <c r="D557" s="165"/>
      <c r="E557" s="165"/>
      <c r="F557" s="165"/>
      <c r="G557" s="165"/>
      <c r="H557" s="125"/>
      <c r="I557" s="209" t="s">
        <v>451</v>
      </c>
      <c r="J557" s="306">
        <v>0</v>
      </c>
      <c r="K557" s="548" t="s">
        <v>408</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452</v>
      </c>
      <c r="B558" s="2"/>
      <c r="C558" s="124" t="s">
        <v>453</v>
      </c>
      <c r="D558" s="165"/>
      <c r="E558" s="165"/>
      <c r="F558" s="165"/>
      <c r="G558" s="165"/>
      <c r="H558" s="125"/>
      <c r="I558" s="209" t="s">
        <v>454</v>
      </c>
      <c r="J558" s="306">
        <v>0</v>
      </c>
      <c r="K558" s="548" t="s">
        <v>408</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455</v>
      </c>
      <c r="B559" s="2"/>
      <c r="C559" s="127" t="s">
        <v>456</v>
      </c>
      <c r="D559" s="128"/>
      <c r="E559" s="128"/>
      <c r="F559" s="128"/>
      <c r="G559" s="128"/>
      <c r="H559" s="129"/>
      <c r="I559" s="166" t="s">
        <v>457</v>
      </c>
      <c r="J559" s="306">
        <v>0</v>
      </c>
      <c r="K559" s="548" t="s">
        <v>408</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458</v>
      </c>
      <c r="B560" s="2"/>
      <c r="C560" s="124" t="s">
        <v>459</v>
      </c>
      <c r="D560" s="165"/>
      <c r="E560" s="165"/>
      <c r="F560" s="165"/>
      <c r="G560" s="165"/>
      <c r="H560" s="125"/>
      <c r="I560" s="166" t="s">
        <v>460</v>
      </c>
      <c r="J560" s="306">
        <v>0</v>
      </c>
      <c r="K560" s="548" t="s">
        <v>408</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461</v>
      </c>
      <c r="B561" s="2"/>
      <c r="C561" s="124" t="s">
        <v>462</v>
      </c>
      <c r="D561" s="165"/>
      <c r="E561" s="165"/>
      <c r="F561" s="165"/>
      <c r="G561" s="165"/>
      <c r="H561" s="125"/>
      <c r="I561" s="166" t="s">
        <v>463</v>
      </c>
      <c r="J561" s="306">
        <v>0</v>
      </c>
      <c r="K561" s="548" t="s">
        <v>408</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464</v>
      </c>
      <c r="B562" s="2"/>
      <c r="C562" s="124" t="s">
        <v>465</v>
      </c>
      <c r="D562" s="165"/>
      <c r="E562" s="165"/>
      <c r="F562" s="165"/>
      <c r="G562" s="165"/>
      <c r="H562" s="125"/>
      <c r="I562" s="166" t="s">
        <v>466</v>
      </c>
      <c r="J562" s="306">
        <v>0</v>
      </c>
      <c r="K562" s="548" t="s">
        <v>408</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467</v>
      </c>
      <c r="B563" s="2"/>
      <c r="C563" s="124" t="s">
        <v>468</v>
      </c>
      <c r="D563" s="165"/>
      <c r="E563" s="165"/>
      <c r="F563" s="165"/>
      <c r="G563" s="165"/>
      <c r="H563" s="125"/>
      <c r="I563" s="166" t="s">
        <v>469</v>
      </c>
      <c r="J563" s="306">
        <v>0</v>
      </c>
      <c r="K563" s="548" t="s">
        <v>408</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1065</v>
      </c>
      <c r="M565" s="379" t="s">
        <v>408</v>
      </c>
      <c r="N565" s="379" t="s">
        <v>408</v>
      </c>
      <c r="O565" s="379" t="s">
        <v>408</v>
      </c>
      <c r="P565" s="379" t="s">
        <v>408</v>
      </c>
      <c r="Q565" s="379" t="s">
        <v>408</v>
      </c>
      <c r="R565" s="379" t="s">
        <v>408</v>
      </c>
      <c r="S565" s="379" t="s">
        <v>408</v>
      </c>
      <c r="T565" s="379" t="s">
        <v>408</v>
      </c>
      <c r="U565" s="379" t="s">
        <v>408</v>
      </c>
      <c r="V565" s="379" t="s">
        <v>408</v>
      </c>
      <c r="W565" s="379" t="s">
        <v>408</v>
      </c>
      <c r="X565" s="379" t="s">
        <v>408</v>
      </c>
      <c r="Y565" s="379" t="s">
        <v>408</v>
      </c>
      <c r="Z565" s="379" t="s">
        <v>408</v>
      </c>
      <c r="AA565" s="379" t="s">
        <v>408</v>
      </c>
      <c r="AB565" s="379" t="s">
        <v>408</v>
      </c>
      <c r="AC565" s="379" t="s">
        <v>408</v>
      </c>
      <c r="AD565" s="379" t="s">
        <v>408</v>
      </c>
      <c r="AE565" s="379" t="s">
        <v>408</v>
      </c>
      <c r="AF565" s="379" t="s">
        <v>408</v>
      </c>
      <c r="AG565" s="379" t="s">
        <v>408</v>
      </c>
      <c r="AH565" s="379" t="s">
        <v>408</v>
      </c>
      <c r="AI565" s="379" t="s">
        <v>408</v>
      </c>
      <c r="AJ565" s="379" t="s">
        <v>408</v>
      </c>
      <c r="AK565" s="379" t="s">
        <v>408</v>
      </c>
      <c r="AL565" s="379" t="s">
        <v>408</v>
      </c>
      <c r="AM565" s="379" t="s">
        <v>408</v>
      </c>
      <c r="AN565" s="379" t="s">
        <v>408</v>
      </c>
      <c r="AO565" s="379" t="s">
        <v>408</v>
      </c>
      <c r="AP565" s="379" t="s">
        <v>408</v>
      </c>
      <c r="AQ565" s="379" t="s">
        <v>408</v>
      </c>
      <c r="AR565" s="379" t="s">
        <v>408</v>
      </c>
      <c r="AS565" s="379" t="s">
        <v>408</v>
      </c>
      <c r="AT565" s="379" t="s">
        <v>408</v>
      </c>
      <c r="AU565" s="379" t="s">
        <v>408</v>
      </c>
      <c r="AV565" s="379" t="s">
        <v>408</v>
      </c>
      <c r="AW565" s="379" t="s">
        <v>408</v>
      </c>
      <c r="AX565" s="379" t="s">
        <v>408</v>
      </c>
      <c r="AY565" s="379" t="s">
        <v>408</v>
      </c>
      <c r="AZ565" s="379" t="s">
        <v>408</v>
      </c>
      <c r="BA565" s="379" t="s">
        <v>408</v>
      </c>
      <c r="BB565" s="379" t="s">
        <v>408</v>
      </c>
      <c r="BC565" s="379" t="s">
        <v>408</v>
      </c>
      <c r="BD565" s="379" t="s">
        <v>408</v>
      </c>
      <c r="BE565" s="379" t="s">
        <v>408</v>
      </c>
      <c r="BF565" s="379" t="s">
        <v>408</v>
      </c>
      <c r="BG565" s="379" t="s">
        <v>408</v>
      </c>
      <c r="BH565" s="379" t="s">
        <v>408</v>
      </c>
      <c r="BI565" s="379" t="s">
        <v>408</v>
      </c>
      <c r="BJ565" s="379" t="s">
        <v>408</v>
      </c>
      <c r="BK565" s="379" t="s">
        <v>408</v>
      </c>
      <c r="BL565" s="379" t="s">
        <v>408</v>
      </c>
      <c r="BM565" s="379" t="s">
        <v>408</v>
      </c>
      <c r="BN565" s="379" t="s">
        <v>408</v>
      </c>
      <c r="BO565" s="379" t="s">
        <v>408</v>
      </c>
      <c r="BP565" s="379" t="s">
        <v>408</v>
      </c>
      <c r="BQ565" s="379" t="s">
        <v>408</v>
      </c>
      <c r="BR565" s="379" t="s">
        <v>408</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408</v>
      </c>
      <c r="N566" s="392" t="s">
        <v>408</v>
      </c>
      <c r="O566" s="392" t="s">
        <v>408</v>
      </c>
      <c r="P566" s="392" t="s">
        <v>408</v>
      </c>
      <c r="Q566" s="392" t="s">
        <v>408</v>
      </c>
      <c r="R566" s="392" t="s">
        <v>408</v>
      </c>
      <c r="S566" s="392" t="s">
        <v>408</v>
      </c>
      <c r="T566" s="392" t="s">
        <v>408</v>
      </c>
      <c r="U566" s="392" t="s">
        <v>408</v>
      </c>
      <c r="V566" s="392" t="s">
        <v>408</v>
      </c>
      <c r="W566" s="392" t="s">
        <v>408</v>
      </c>
      <c r="X566" s="392" t="s">
        <v>408</v>
      </c>
      <c r="Y566" s="392" t="s">
        <v>408</v>
      </c>
      <c r="Z566" s="392" t="s">
        <v>408</v>
      </c>
      <c r="AA566" s="392" t="s">
        <v>408</v>
      </c>
      <c r="AB566" s="392" t="s">
        <v>408</v>
      </c>
      <c r="AC566" s="392" t="s">
        <v>408</v>
      </c>
      <c r="AD566" s="392" t="s">
        <v>408</v>
      </c>
      <c r="AE566" s="392" t="s">
        <v>408</v>
      </c>
      <c r="AF566" s="392" t="s">
        <v>408</v>
      </c>
      <c r="AG566" s="392" t="s">
        <v>408</v>
      </c>
      <c r="AH566" s="392" t="s">
        <v>408</v>
      </c>
      <c r="AI566" s="392" t="s">
        <v>408</v>
      </c>
      <c r="AJ566" s="392" t="s">
        <v>408</v>
      </c>
      <c r="AK566" s="392" t="s">
        <v>408</v>
      </c>
      <c r="AL566" s="392" t="s">
        <v>408</v>
      </c>
      <c r="AM566" s="392" t="s">
        <v>408</v>
      </c>
      <c r="AN566" s="392" t="s">
        <v>408</v>
      </c>
      <c r="AO566" s="392" t="s">
        <v>408</v>
      </c>
      <c r="AP566" s="392" t="s">
        <v>408</v>
      </c>
      <c r="AQ566" s="392" t="s">
        <v>408</v>
      </c>
      <c r="AR566" s="392" t="s">
        <v>408</v>
      </c>
      <c r="AS566" s="392" t="s">
        <v>408</v>
      </c>
      <c r="AT566" s="392" t="s">
        <v>408</v>
      </c>
      <c r="AU566" s="392" t="s">
        <v>408</v>
      </c>
      <c r="AV566" s="392" t="s">
        <v>408</v>
      </c>
      <c r="AW566" s="392" t="s">
        <v>408</v>
      </c>
      <c r="AX566" s="392" t="s">
        <v>408</v>
      </c>
      <c r="AY566" s="392" t="s">
        <v>408</v>
      </c>
      <c r="AZ566" s="392" t="s">
        <v>408</v>
      </c>
      <c r="BA566" s="392" t="s">
        <v>408</v>
      </c>
      <c r="BB566" s="392" t="s">
        <v>408</v>
      </c>
      <c r="BC566" s="392" t="s">
        <v>408</v>
      </c>
      <c r="BD566" s="392" t="s">
        <v>408</v>
      </c>
      <c r="BE566" s="392" t="s">
        <v>408</v>
      </c>
      <c r="BF566" s="392" t="s">
        <v>408</v>
      </c>
      <c r="BG566" s="392" t="s">
        <v>408</v>
      </c>
      <c r="BH566" s="392" t="s">
        <v>408</v>
      </c>
      <c r="BI566" s="392" t="s">
        <v>408</v>
      </c>
      <c r="BJ566" s="392" t="s">
        <v>408</v>
      </c>
      <c r="BK566" s="392" t="s">
        <v>408</v>
      </c>
      <c r="BL566" s="392" t="s">
        <v>408</v>
      </c>
      <c r="BM566" s="392" t="s">
        <v>408</v>
      </c>
      <c r="BN566" s="392" t="s">
        <v>408</v>
      </c>
      <c r="BO566" s="392" t="s">
        <v>408</v>
      </c>
      <c r="BP566" s="392" t="s">
        <v>408</v>
      </c>
      <c r="BQ566" s="392" t="s">
        <v>408</v>
      </c>
      <c r="BR566" s="392" t="s">
        <v>408</v>
      </c>
      <c r="BS566" s="392" t="s">
        <v>408</v>
      </c>
      <c r="BU566" s="445"/>
    </row>
    <row r="567" spans="1:73" s="430" customFormat="1" ht="113.85" customHeight="1" x14ac:dyDescent="0.2">
      <c r="A567" s="521" t="s">
        <v>948</v>
      </c>
      <c r="B567" s="2"/>
      <c r="C567" s="127" t="s">
        <v>949</v>
      </c>
      <c r="D567" s="128"/>
      <c r="E567" s="128"/>
      <c r="F567" s="128"/>
      <c r="G567" s="128"/>
      <c r="H567" s="129"/>
      <c r="I567" s="558" t="s">
        <v>950</v>
      </c>
      <c r="J567" s="559"/>
      <c r="K567" s="560"/>
      <c r="L567" s="561" t="s">
        <v>1038</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951</v>
      </c>
      <c r="D568" s="225"/>
      <c r="E568" s="225"/>
      <c r="F568" s="225"/>
      <c r="G568" s="225"/>
      <c r="H568" s="226"/>
      <c r="I568" s="148" t="s">
        <v>952</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953</v>
      </c>
      <c r="B569" s="2"/>
      <c r="C569" s="567"/>
      <c r="D569" s="137" t="s">
        <v>954</v>
      </c>
      <c r="E569" s="138"/>
      <c r="F569" s="138"/>
      <c r="G569" s="138"/>
      <c r="H569" s="139"/>
      <c r="I569" s="302"/>
      <c r="J569" s="563"/>
      <c r="K569" s="564"/>
      <c r="L569" s="568">
        <v>35.1</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955</v>
      </c>
      <c r="B570" s="2"/>
      <c r="C570" s="567"/>
      <c r="D570" s="137" t="s">
        <v>956</v>
      </c>
      <c r="E570" s="138"/>
      <c r="F570" s="138"/>
      <c r="G570" s="138"/>
      <c r="H570" s="139"/>
      <c r="I570" s="302"/>
      <c r="J570" s="563"/>
      <c r="K570" s="564"/>
      <c r="L570" s="568">
        <v>27.4</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957</v>
      </c>
      <c r="B571" s="2"/>
      <c r="C571" s="567"/>
      <c r="D571" s="137" t="s">
        <v>958</v>
      </c>
      <c r="E571" s="138"/>
      <c r="F571" s="138"/>
      <c r="G571" s="138"/>
      <c r="H571" s="139"/>
      <c r="I571" s="302"/>
      <c r="J571" s="563"/>
      <c r="K571" s="564"/>
      <c r="L571" s="568">
        <v>16.3</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959</v>
      </c>
      <c r="B572" s="2"/>
      <c r="C572" s="567"/>
      <c r="D572" s="137" t="s">
        <v>960</v>
      </c>
      <c r="E572" s="138"/>
      <c r="F572" s="138"/>
      <c r="G572" s="138"/>
      <c r="H572" s="139"/>
      <c r="I572" s="302"/>
      <c r="J572" s="563"/>
      <c r="K572" s="564"/>
      <c r="L572" s="568">
        <v>20.7</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961</v>
      </c>
      <c r="B573" s="2"/>
      <c r="C573" s="567"/>
      <c r="D573" s="137" t="s">
        <v>962</v>
      </c>
      <c r="E573" s="138"/>
      <c r="F573" s="138"/>
      <c r="G573" s="138"/>
      <c r="H573" s="139"/>
      <c r="I573" s="302"/>
      <c r="J573" s="563"/>
      <c r="K573" s="564"/>
      <c r="L573" s="568">
        <v>10.6</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963</v>
      </c>
      <c r="B574" s="2"/>
      <c r="C574" s="570"/>
      <c r="D574" s="137" t="s">
        <v>964</v>
      </c>
      <c r="E574" s="138"/>
      <c r="F574" s="138"/>
      <c r="G574" s="138"/>
      <c r="H574" s="139"/>
      <c r="I574" s="302"/>
      <c r="J574" s="563"/>
      <c r="K574" s="564"/>
      <c r="L574" s="568">
        <v>33.200000000000003</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965</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966</v>
      </c>
      <c r="B576" s="2"/>
      <c r="C576" s="567"/>
      <c r="D576" s="137" t="s">
        <v>954</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967</v>
      </c>
      <c r="B577" s="2"/>
      <c r="C577" s="567"/>
      <c r="D577" s="137" t="s">
        <v>956</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968</v>
      </c>
      <c r="B578" s="2"/>
      <c r="C578" s="567"/>
      <c r="D578" s="137" t="s">
        <v>958</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969</v>
      </c>
      <c r="B579" s="2"/>
      <c r="C579" s="567"/>
      <c r="D579" s="137" t="s">
        <v>960</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970</v>
      </c>
      <c r="B580" s="2"/>
      <c r="C580" s="567"/>
      <c r="D580" s="137" t="s">
        <v>962</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971</v>
      </c>
      <c r="B581" s="2"/>
      <c r="C581" s="567"/>
      <c r="D581" s="137" t="s">
        <v>964</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972</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973</v>
      </c>
      <c r="B583" s="2"/>
      <c r="C583" s="567"/>
      <c r="D583" s="137" t="s">
        <v>954</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974</v>
      </c>
      <c r="B584" s="2"/>
      <c r="C584" s="567"/>
      <c r="D584" s="137" t="s">
        <v>956</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975</v>
      </c>
      <c r="B585" s="2"/>
      <c r="C585" s="567"/>
      <c r="D585" s="137" t="s">
        <v>958</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976</v>
      </c>
      <c r="B586" s="2"/>
      <c r="C586" s="567"/>
      <c r="D586" s="137" t="s">
        <v>960</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977</v>
      </c>
      <c r="B587" s="2"/>
      <c r="C587" s="567"/>
      <c r="D587" s="137" t="s">
        <v>962</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978</v>
      </c>
      <c r="B588" s="2"/>
      <c r="C588" s="571"/>
      <c r="D588" s="137" t="s">
        <v>964</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470</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1065</v>
      </c>
      <c r="M594" s="379" t="s">
        <v>408</v>
      </c>
      <c r="N594" s="351" t="s">
        <v>408</v>
      </c>
      <c r="O594" s="351" t="s">
        <v>408</v>
      </c>
      <c r="P594" s="351" t="s">
        <v>408</v>
      </c>
      <c r="Q594" s="351" t="s">
        <v>408</v>
      </c>
      <c r="R594" s="351" t="s">
        <v>408</v>
      </c>
      <c r="S594" s="351" t="s">
        <v>408</v>
      </c>
      <c r="T594" s="351" t="s">
        <v>408</v>
      </c>
      <c r="U594" s="351" t="s">
        <v>408</v>
      </c>
      <c r="V594" s="351" t="s">
        <v>408</v>
      </c>
      <c r="W594" s="351" t="s">
        <v>408</v>
      </c>
      <c r="X594" s="351" t="s">
        <v>408</v>
      </c>
      <c r="Y594" s="351" t="s">
        <v>408</v>
      </c>
      <c r="Z594" s="351" t="s">
        <v>408</v>
      </c>
      <c r="AA594" s="351" t="s">
        <v>408</v>
      </c>
      <c r="AB594" s="351" t="s">
        <v>408</v>
      </c>
      <c r="AC594" s="351" t="s">
        <v>408</v>
      </c>
      <c r="AD594" s="351" t="s">
        <v>408</v>
      </c>
      <c r="AE594" s="351" t="s">
        <v>408</v>
      </c>
      <c r="AF594" s="351" t="s">
        <v>408</v>
      </c>
      <c r="AG594" s="351" t="s">
        <v>408</v>
      </c>
      <c r="AH594" s="351" t="s">
        <v>408</v>
      </c>
      <c r="AI594" s="351" t="s">
        <v>408</v>
      </c>
      <c r="AJ594" s="351" t="s">
        <v>408</v>
      </c>
      <c r="AK594" s="351" t="s">
        <v>408</v>
      </c>
      <c r="AL594" s="351" t="s">
        <v>408</v>
      </c>
      <c r="AM594" s="351" t="s">
        <v>408</v>
      </c>
      <c r="AN594" s="351" t="s">
        <v>408</v>
      </c>
      <c r="AO594" s="351" t="s">
        <v>408</v>
      </c>
      <c r="AP594" s="351" t="s">
        <v>408</v>
      </c>
      <c r="AQ594" s="351" t="s">
        <v>408</v>
      </c>
      <c r="AR594" s="351" t="s">
        <v>408</v>
      </c>
      <c r="AS594" s="351" t="s">
        <v>408</v>
      </c>
      <c r="AT594" s="351" t="s">
        <v>408</v>
      </c>
      <c r="AU594" s="351" t="s">
        <v>408</v>
      </c>
      <c r="AV594" s="351" t="s">
        <v>408</v>
      </c>
      <c r="AW594" s="351" t="s">
        <v>408</v>
      </c>
      <c r="AX594" s="351" t="s">
        <v>408</v>
      </c>
      <c r="AY594" s="351" t="s">
        <v>408</v>
      </c>
      <c r="AZ594" s="351" t="s">
        <v>408</v>
      </c>
      <c r="BA594" s="351" t="s">
        <v>408</v>
      </c>
      <c r="BB594" s="351" t="s">
        <v>408</v>
      </c>
      <c r="BC594" s="351" t="s">
        <v>408</v>
      </c>
      <c r="BD594" s="351" t="s">
        <v>408</v>
      </c>
      <c r="BE594" s="351" t="s">
        <v>408</v>
      </c>
      <c r="BF594" s="351" t="s">
        <v>408</v>
      </c>
      <c r="BG594" s="351" t="s">
        <v>408</v>
      </c>
      <c r="BH594" s="351" t="s">
        <v>408</v>
      </c>
      <c r="BI594" s="351" t="s">
        <v>408</v>
      </c>
      <c r="BJ594" s="351" t="s">
        <v>408</v>
      </c>
      <c r="BK594" s="351" t="s">
        <v>408</v>
      </c>
      <c r="BL594" s="351" t="s">
        <v>408</v>
      </c>
      <c r="BM594" s="351" t="s">
        <v>408</v>
      </c>
      <c r="BN594" s="351" t="s">
        <v>408</v>
      </c>
      <c r="BO594" s="351" t="s">
        <v>408</v>
      </c>
      <c r="BP594" s="351" t="s">
        <v>408</v>
      </c>
      <c r="BQ594" s="351" t="s">
        <v>408</v>
      </c>
      <c r="BR594" s="351" t="s">
        <v>408</v>
      </c>
      <c r="BS594" s="351" t="s">
        <v>408</v>
      </c>
      <c r="BU594" s="445"/>
    </row>
    <row r="595" spans="1:73" s="557" customFormat="1" ht="20.25" customHeight="1" x14ac:dyDescent="0.2">
      <c r="A595" s="51"/>
      <c r="B595" s="2"/>
      <c r="C595" s="92"/>
      <c r="D595" s="4"/>
      <c r="E595" s="4"/>
      <c r="F595" s="4"/>
      <c r="G595" s="4"/>
      <c r="H595" s="93"/>
      <c r="I595" s="100" t="s">
        <v>67</v>
      </c>
      <c r="J595" s="101"/>
      <c r="K595" s="102"/>
      <c r="L595" s="546" t="s">
        <v>29</v>
      </c>
      <c r="M595" s="392" t="s">
        <v>408</v>
      </c>
      <c r="N595" s="391" t="s">
        <v>408</v>
      </c>
      <c r="O595" s="391" t="s">
        <v>408</v>
      </c>
      <c r="P595" s="391" t="s">
        <v>408</v>
      </c>
      <c r="Q595" s="391" t="s">
        <v>408</v>
      </c>
      <c r="R595" s="391" t="s">
        <v>408</v>
      </c>
      <c r="S595" s="391" t="s">
        <v>408</v>
      </c>
      <c r="T595" s="391" t="s">
        <v>408</v>
      </c>
      <c r="U595" s="391" t="s">
        <v>408</v>
      </c>
      <c r="V595" s="391" t="s">
        <v>408</v>
      </c>
      <c r="W595" s="391" t="s">
        <v>408</v>
      </c>
      <c r="X595" s="391" t="s">
        <v>408</v>
      </c>
      <c r="Y595" s="391" t="s">
        <v>408</v>
      </c>
      <c r="Z595" s="391" t="s">
        <v>408</v>
      </c>
      <c r="AA595" s="391" t="s">
        <v>408</v>
      </c>
      <c r="AB595" s="391" t="s">
        <v>408</v>
      </c>
      <c r="AC595" s="391" t="s">
        <v>408</v>
      </c>
      <c r="AD595" s="391" t="s">
        <v>408</v>
      </c>
      <c r="AE595" s="391" t="s">
        <v>408</v>
      </c>
      <c r="AF595" s="391" t="s">
        <v>408</v>
      </c>
      <c r="AG595" s="391" t="s">
        <v>408</v>
      </c>
      <c r="AH595" s="391" t="s">
        <v>408</v>
      </c>
      <c r="AI595" s="391" t="s">
        <v>408</v>
      </c>
      <c r="AJ595" s="391" t="s">
        <v>408</v>
      </c>
      <c r="AK595" s="391" t="s">
        <v>408</v>
      </c>
      <c r="AL595" s="391" t="s">
        <v>408</v>
      </c>
      <c r="AM595" s="391" t="s">
        <v>408</v>
      </c>
      <c r="AN595" s="391" t="s">
        <v>408</v>
      </c>
      <c r="AO595" s="391" t="s">
        <v>408</v>
      </c>
      <c r="AP595" s="391" t="s">
        <v>408</v>
      </c>
      <c r="AQ595" s="391" t="s">
        <v>408</v>
      </c>
      <c r="AR595" s="391" t="s">
        <v>408</v>
      </c>
      <c r="AS595" s="391" t="s">
        <v>408</v>
      </c>
      <c r="AT595" s="391" t="s">
        <v>408</v>
      </c>
      <c r="AU595" s="391" t="s">
        <v>408</v>
      </c>
      <c r="AV595" s="391" t="s">
        <v>408</v>
      </c>
      <c r="AW595" s="391" t="s">
        <v>408</v>
      </c>
      <c r="AX595" s="391" t="s">
        <v>408</v>
      </c>
      <c r="AY595" s="391" t="s">
        <v>408</v>
      </c>
      <c r="AZ595" s="391" t="s">
        <v>408</v>
      </c>
      <c r="BA595" s="391" t="s">
        <v>408</v>
      </c>
      <c r="BB595" s="391" t="s">
        <v>408</v>
      </c>
      <c r="BC595" s="391" t="s">
        <v>408</v>
      </c>
      <c r="BD595" s="391" t="s">
        <v>408</v>
      </c>
      <c r="BE595" s="391" t="s">
        <v>408</v>
      </c>
      <c r="BF595" s="391" t="s">
        <v>408</v>
      </c>
      <c r="BG595" s="391" t="s">
        <v>408</v>
      </c>
      <c r="BH595" s="391" t="s">
        <v>408</v>
      </c>
      <c r="BI595" s="391" t="s">
        <v>408</v>
      </c>
      <c r="BJ595" s="391" t="s">
        <v>408</v>
      </c>
      <c r="BK595" s="391" t="s">
        <v>408</v>
      </c>
      <c r="BL595" s="391" t="s">
        <v>408</v>
      </c>
      <c r="BM595" s="391" t="s">
        <v>408</v>
      </c>
      <c r="BN595" s="391" t="s">
        <v>408</v>
      </c>
      <c r="BO595" s="391" t="s">
        <v>408</v>
      </c>
      <c r="BP595" s="391" t="s">
        <v>408</v>
      </c>
      <c r="BQ595" s="391" t="s">
        <v>408</v>
      </c>
      <c r="BR595" s="391" t="s">
        <v>408</v>
      </c>
      <c r="BS595" s="391" t="s">
        <v>408</v>
      </c>
      <c r="BU595" s="445"/>
    </row>
    <row r="596" spans="1:73" s="430" customFormat="1" ht="70.349999999999994" customHeight="1" x14ac:dyDescent="0.2">
      <c r="A596" s="547" t="s">
        <v>471</v>
      </c>
      <c r="B596" s="223"/>
      <c r="C596" s="124" t="s">
        <v>472</v>
      </c>
      <c r="D596" s="165"/>
      <c r="E596" s="165"/>
      <c r="F596" s="165"/>
      <c r="G596" s="165"/>
      <c r="H596" s="125"/>
      <c r="I596" s="106" t="s">
        <v>473</v>
      </c>
      <c r="J596" s="306" t="s">
        <v>945</v>
      </c>
      <c r="K596" s="548" t="s">
        <v>1020</v>
      </c>
      <c r="L596" s="541" t="s">
        <v>945</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474</v>
      </c>
      <c r="B597" s="119"/>
      <c r="C597" s="124" t="s">
        <v>475</v>
      </c>
      <c r="D597" s="165"/>
      <c r="E597" s="165"/>
      <c r="F597" s="165"/>
      <c r="G597" s="165"/>
      <c r="H597" s="125"/>
      <c r="I597" s="106" t="s">
        <v>476</v>
      </c>
      <c r="J597" s="306">
        <v>0</v>
      </c>
      <c r="K597" s="548" t="s">
        <v>408</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477</v>
      </c>
      <c r="B598" s="119"/>
      <c r="C598" s="124" t="s">
        <v>478</v>
      </c>
      <c r="D598" s="165"/>
      <c r="E598" s="165"/>
      <c r="F598" s="165"/>
      <c r="G598" s="165"/>
      <c r="H598" s="125"/>
      <c r="I598" s="106" t="s">
        <v>479</v>
      </c>
      <c r="J598" s="306">
        <v>0</v>
      </c>
      <c r="K598" s="548" t="s">
        <v>408</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480</v>
      </c>
      <c r="B599" s="119"/>
      <c r="C599" s="124" t="s">
        <v>481</v>
      </c>
      <c r="D599" s="165"/>
      <c r="E599" s="165"/>
      <c r="F599" s="165"/>
      <c r="G599" s="165"/>
      <c r="H599" s="125"/>
      <c r="I599" s="326" t="s">
        <v>482</v>
      </c>
      <c r="J599" s="306" t="s">
        <v>945</v>
      </c>
      <c r="K599" s="548" t="s">
        <v>1020</v>
      </c>
      <c r="L599" s="541" t="s">
        <v>945</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979</v>
      </c>
      <c r="D600" s="573"/>
      <c r="E600" s="573"/>
      <c r="F600" s="573"/>
      <c r="G600" s="573"/>
      <c r="H600" s="574"/>
      <c r="I600" s="326" t="s">
        <v>484</v>
      </c>
      <c r="J600" s="306">
        <v>0</v>
      </c>
      <c r="K600" s="548" t="s">
        <v>408</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980</v>
      </c>
      <c r="D601" s="573"/>
      <c r="E601" s="573"/>
      <c r="F601" s="573"/>
      <c r="G601" s="573"/>
      <c r="H601" s="574"/>
      <c r="I601" s="326" t="s">
        <v>486</v>
      </c>
      <c r="J601" s="306">
        <v>0</v>
      </c>
      <c r="K601" s="548" t="s">
        <v>408</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981</v>
      </c>
      <c r="D602" s="573"/>
      <c r="E602" s="573"/>
      <c r="F602" s="573"/>
      <c r="G602" s="573"/>
      <c r="H602" s="574"/>
      <c r="I602" s="326" t="s">
        <v>488</v>
      </c>
      <c r="J602" s="306">
        <v>0</v>
      </c>
      <c r="K602" s="548" t="s">
        <v>408</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982</v>
      </c>
      <c r="D603" s="573"/>
      <c r="E603" s="573"/>
      <c r="F603" s="573"/>
      <c r="G603" s="573"/>
      <c r="H603" s="574"/>
      <c r="I603" s="326" t="s">
        <v>490</v>
      </c>
      <c r="J603" s="306" t="s">
        <v>945</v>
      </c>
      <c r="K603" s="548" t="s">
        <v>1020</v>
      </c>
      <c r="L603" s="541" t="s">
        <v>945</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983</v>
      </c>
      <c r="D604" s="573"/>
      <c r="E604" s="573"/>
      <c r="F604" s="573"/>
      <c r="G604" s="573"/>
      <c r="H604" s="574"/>
      <c r="I604" s="326" t="s">
        <v>492</v>
      </c>
      <c r="J604" s="306" t="s">
        <v>945</v>
      </c>
      <c r="K604" s="548" t="s">
        <v>1020</v>
      </c>
      <c r="L604" s="541" t="s">
        <v>945</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984</v>
      </c>
      <c r="D605" s="573"/>
      <c r="E605" s="573"/>
      <c r="F605" s="573"/>
      <c r="G605" s="573"/>
      <c r="H605" s="574"/>
      <c r="I605" s="326" t="s">
        <v>494</v>
      </c>
      <c r="J605" s="306" t="s">
        <v>945</v>
      </c>
      <c r="K605" s="548" t="s">
        <v>1020</v>
      </c>
      <c r="L605" s="541" t="s">
        <v>945</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495</v>
      </c>
      <c r="B606" s="119"/>
      <c r="C606" s="124" t="s">
        <v>496</v>
      </c>
      <c r="D606" s="165"/>
      <c r="E606" s="165"/>
      <c r="F606" s="165"/>
      <c r="G606" s="165"/>
      <c r="H606" s="125"/>
      <c r="I606" s="106" t="s">
        <v>497</v>
      </c>
      <c r="J606" s="306">
        <v>0</v>
      </c>
      <c r="K606" s="548" t="s">
        <v>408</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985</v>
      </c>
      <c r="B607" s="119"/>
      <c r="C607" s="224" t="s">
        <v>499</v>
      </c>
      <c r="D607" s="225"/>
      <c r="E607" s="225"/>
      <c r="F607" s="225"/>
      <c r="G607" s="225"/>
      <c r="H607" s="226"/>
      <c r="I607" s="116" t="s">
        <v>500</v>
      </c>
      <c r="J607" s="306">
        <v>579</v>
      </c>
      <c r="K607" s="548" t="s">
        <v>408</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986</v>
      </c>
      <c r="B608" s="119"/>
      <c r="C608" s="577"/>
      <c r="D608" s="578"/>
      <c r="E608" s="127" t="s">
        <v>502</v>
      </c>
      <c r="F608" s="128"/>
      <c r="G608" s="128"/>
      <c r="H608" s="129"/>
      <c r="I608" s="155"/>
      <c r="J608" s="306" t="s">
        <v>945</v>
      </c>
      <c r="K608" s="548" t="s">
        <v>408</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987</v>
      </c>
      <c r="B609" s="119"/>
      <c r="C609" s="224" t="s">
        <v>504</v>
      </c>
      <c r="D609" s="225"/>
      <c r="E609" s="225"/>
      <c r="F609" s="225"/>
      <c r="G609" s="225"/>
      <c r="H609" s="226"/>
      <c r="I609" s="148" t="s">
        <v>505</v>
      </c>
      <c r="J609" s="306">
        <v>358</v>
      </c>
      <c r="K609" s="548" t="s">
        <v>408</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988</v>
      </c>
      <c r="B610" s="119"/>
      <c r="C610" s="577"/>
      <c r="D610" s="578"/>
      <c r="E610" s="127" t="s">
        <v>502</v>
      </c>
      <c r="F610" s="128"/>
      <c r="G610" s="128"/>
      <c r="H610" s="129"/>
      <c r="I610" s="292"/>
      <c r="J610" s="306" t="s">
        <v>945</v>
      </c>
      <c r="K610" s="548" t="s">
        <v>408</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989</v>
      </c>
      <c r="B611" s="119"/>
      <c r="C611" s="127" t="s">
        <v>508</v>
      </c>
      <c r="D611" s="128"/>
      <c r="E611" s="128"/>
      <c r="F611" s="128"/>
      <c r="G611" s="128"/>
      <c r="H611" s="129"/>
      <c r="I611" s="209" t="s">
        <v>509</v>
      </c>
      <c r="J611" s="306">
        <v>854</v>
      </c>
      <c r="K611" s="548" t="s">
        <v>408</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510</v>
      </c>
      <c r="B612" s="119"/>
      <c r="C612" s="124" t="s">
        <v>511</v>
      </c>
      <c r="D612" s="165"/>
      <c r="E612" s="165"/>
      <c r="F612" s="165"/>
      <c r="G612" s="165"/>
      <c r="H612" s="125"/>
      <c r="I612" s="209" t="s">
        <v>512</v>
      </c>
      <c r="J612" s="306" t="s">
        <v>945</v>
      </c>
      <c r="K612" s="548" t="s">
        <v>1020</v>
      </c>
      <c r="L612" s="541" t="s">
        <v>945</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513</v>
      </c>
      <c r="B613" s="119"/>
      <c r="C613" s="124" t="s">
        <v>514</v>
      </c>
      <c r="D613" s="165"/>
      <c r="E613" s="165"/>
      <c r="F613" s="165"/>
      <c r="G613" s="165"/>
      <c r="H613" s="125"/>
      <c r="I613" s="209" t="s">
        <v>515</v>
      </c>
      <c r="J613" s="306">
        <v>0</v>
      </c>
      <c r="K613" s="548" t="s">
        <v>408</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516</v>
      </c>
      <c r="B614" s="119"/>
      <c r="C614" s="124" t="s">
        <v>517</v>
      </c>
      <c r="D614" s="165"/>
      <c r="E614" s="165"/>
      <c r="F614" s="165"/>
      <c r="G614" s="165"/>
      <c r="H614" s="125"/>
      <c r="I614" s="209" t="s">
        <v>518</v>
      </c>
      <c r="J614" s="306" t="s">
        <v>945</v>
      </c>
      <c r="K614" s="548" t="s">
        <v>1020</v>
      </c>
      <c r="L614" s="541" t="s">
        <v>945</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519</v>
      </c>
      <c r="B615" s="119"/>
      <c r="C615" s="124" t="s">
        <v>520</v>
      </c>
      <c r="D615" s="165"/>
      <c r="E615" s="165"/>
      <c r="F615" s="165"/>
      <c r="G615" s="165"/>
      <c r="H615" s="125"/>
      <c r="I615" s="209" t="s">
        <v>521</v>
      </c>
      <c r="J615" s="306">
        <v>0</v>
      </c>
      <c r="K615" s="548" t="s">
        <v>408</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522</v>
      </c>
      <c r="B616" s="119"/>
      <c r="C616" s="124" t="s">
        <v>523</v>
      </c>
      <c r="D616" s="165"/>
      <c r="E616" s="165"/>
      <c r="F616" s="165"/>
      <c r="G616" s="165"/>
      <c r="H616" s="125"/>
      <c r="I616" s="332" t="s">
        <v>524</v>
      </c>
      <c r="J616" s="306">
        <v>0</v>
      </c>
      <c r="K616" s="548" t="s">
        <v>408</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525</v>
      </c>
      <c r="B617" s="119"/>
      <c r="C617" s="124" t="s">
        <v>526</v>
      </c>
      <c r="D617" s="165"/>
      <c r="E617" s="165"/>
      <c r="F617" s="165"/>
      <c r="G617" s="165"/>
      <c r="H617" s="125"/>
      <c r="I617" s="209" t="s">
        <v>527</v>
      </c>
      <c r="J617" s="306">
        <v>0</v>
      </c>
      <c r="K617" s="548" t="s">
        <v>408</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525</v>
      </c>
      <c r="B618" s="119"/>
      <c r="C618" s="127" t="s">
        <v>528</v>
      </c>
      <c r="D618" s="128"/>
      <c r="E618" s="128"/>
      <c r="F618" s="128"/>
      <c r="G618" s="128"/>
      <c r="H618" s="129"/>
      <c r="I618" s="166" t="s">
        <v>529</v>
      </c>
      <c r="J618" s="306">
        <v>0</v>
      </c>
      <c r="K618" s="548" t="s">
        <v>408</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525</v>
      </c>
      <c r="B619" s="119"/>
      <c r="C619" s="127" t="s">
        <v>990</v>
      </c>
      <c r="D619" s="128"/>
      <c r="E619" s="128"/>
      <c r="F619" s="128"/>
      <c r="G619" s="128"/>
      <c r="H619" s="129"/>
      <c r="I619" s="166" t="s">
        <v>531</v>
      </c>
      <c r="J619" s="306">
        <v>0</v>
      </c>
      <c r="K619" s="548" t="s">
        <v>408</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532</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1065</v>
      </c>
      <c r="M625" s="379" t="s">
        <v>408</v>
      </c>
      <c r="N625" s="351" t="s">
        <v>408</v>
      </c>
      <c r="O625" s="351" t="s">
        <v>408</v>
      </c>
      <c r="P625" s="351" t="s">
        <v>408</v>
      </c>
      <c r="Q625" s="351" t="s">
        <v>408</v>
      </c>
      <c r="R625" s="351" t="s">
        <v>408</v>
      </c>
      <c r="S625" s="351" t="s">
        <v>408</v>
      </c>
      <c r="T625" s="351" t="s">
        <v>408</v>
      </c>
      <c r="U625" s="351" t="s">
        <v>408</v>
      </c>
      <c r="V625" s="351" t="s">
        <v>408</v>
      </c>
      <c r="W625" s="351" t="s">
        <v>408</v>
      </c>
      <c r="X625" s="351" t="s">
        <v>408</v>
      </c>
      <c r="Y625" s="351" t="s">
        <v>408</v>
      </c>
      <c r="Z625" s="351" t="s">
        <v>408</v>
      </c>
      <c r="AA625" s="351" t="s">
        <v>408</v>
      </c>
      <c r="AB625" s="351" t="s">
        <v>408</v>
      </c>
      <c r="AC625" s="351" t="s">
        <v>408</v>
      </c>
      <c r="AD625" s="351" t="s">
        <v>408</v>
      </c>
      <c r="AE625" s="351" t="s">
        <v>408</v>
      </c>
      <c r="AF625" s="351" t="s">
        <v>408</v>
      </c>
      <c r="AG625" s="351" t="s">
        <v>408</v>
      </c>
      <c r="AH625" s="351" t="s">
        <v>408</v>
      </c>
      <c r="AI625" s="351" t="s">
        <v>408</v>
      </c>
      <c r="AJ625" s="351" t="s">
        <v>408</v>
      </c>
      <c r="AK625" s="351" t="s">
        <v>408</v>
      </c>
      <c r="AL625" s="351" t="s">
        <v>408</v>
      </c>
      <c r="AM625" s="351" t="s">
        <v>408</v>
      </c>
      <c r="AN625" s="351" t="s">
        <v>408</v>
      </c>
      <c r="AO625" s="351" t="s">
        <v>408</v>
      </c>
      <c r="AP625" s="351" t="s">
        <v>408</v>
      </c>
      <c r="AQ625" s="351" t="s">
        <v>408</v>
      </c>
      <c r="AR625" s="351" t="s">
        <v>408</v>
      </c>
      <c r="AS625" s="351" t="s">
        <v>408</v>
      </c>
      <c r="AT625" s="351" t="s">
        <v>408</v>
      </c>
      <c r="AU625" s="351" t="s">
        <v>408</v>
      </c>
      <c r="AV625" s="351" t="s">
        <v>408</v>
      </c>
      <c r="AW625" s="351" t="s">
        <v>408</v>
      </c>
      <c r="AX625" s="351" t="s">
        <v>408</v>
      </c>
      <c r="AY625" s="351" t="s">
        <v>408</v>
      </c>
      <c r="AZ625" s="351" t="s">
        <v>408</v>
      </c>
      <c r="BA625" s="351" t="s">
        <v>408</v>
      </c>
      <c r="BB625" s="351" t="s">
        <v>408</v>
      </c>
      <c r="BC625" s="351" t="s">
        <v>408</v>
      </c>
      <c r="BD625" s="351" t="s">
        <v>408</v>
      </c>
      <c r="BE625" s="351" t="s">
        <v>408</v>
      </c>
      <c r="BF625" s="351" t="s">
        <v>408</v>
      </c>
      <c r="BG625" s="351" t="s">
        <v>408</v>
      </c>
      <c r="BH625" s="351" t="s">
        <v>408</v>
      </c>
      <c r="BI625" s="351" t="s">
        <v>408</v>
      </c>
      <c r="BJ625" s="351" t="s">
        <v>408</v>
      </c>
      <c r="BK625" s="351" t="s">
        <v>408</v>
      </c>
      <c r="BL625" s="351" t="s">
        <v>408</v>
      </c>
      <c r="BM625" s="351" t="s">
        <v>408</v>
      </c>
      <c r="BN625" s="351" t="s">
        <v>408</v>
      </c>
      <c r="BO625" s="351" t="s">
        <v>408</v>
      </c>
      <c r="BP625" s="351" t="s">
        <v>408</v>
      </c>
      <c r="BQ625" s="351" t="s">
        <v>408</v>
      </c>
      <c r="BR625" s="351" t="s">
        <v>408</v>
      </c>
      <c r="BS625" s="351" t="s">
        <v>408</v>
      </c>
      <c r="BU625" s="445"/>
    </row>
    <row r="626" spans="1:73" s="444" customFormat="1" ht="20.25" customHeight="1" x14ac:dyDescent="0.2">
      <c r="A626" s="51"/>
      <c r="B626" s="2"/>
      <c r="C626" s="92"/>
      <c r="D626" s="4"/>
      <c r="E626" s="4"/>
      <c r="F626" s="4"/>
      <c r="G626" s="4"/>
      <c r="H626" s="93"/>
      <c r="I626" s="100" t="s">
        <v>67</v>
      </c>
      <c r="J626" s="101"/>
      <c r="K626" s="580"/>
      <c r="L626" s="546" t="s">
        <v>29</v>
      </c>
      <c r="M626" s="392" t="s">
        <v>408</v>
      </c>
      <c r="N626" s="391" t="s">
        <v>408</v>
      </c>
      <c r="O626" s="391" t="s">
        <v>408</v>
      </c>
      <c r="P626" s="391" t="s">
        <v>408</v>
      </c>
      <c r="Q626" s="391" t="s">
        <v>408</v>
      </c>
      <c r="R626" s="391" t="s">
        <v>408</v>
      </c>
      <c r="S626" s="391" t="s">
        <v>408</v>
      </c>
      <c r="T626" s="391" t="s">
        <v>408</v>
      </c>
      <c r="U626" s="391" t="s">
        <v>408</v>
      </c>
      <c r="V626" s="391" t="s">
        <v>408</v>
      </c>
      <c r="W626" s="391" t="s">
        <v>408</v>
      </c>
      <c r="X626" s="391" t="s">
        <v>408</v>
      </c>
      <c r="Y626" s="391" t="s">
        <v>408</v>
      </c>
      <c r="Z626" s="391" t="s">
        <v>408</v>
      </c>
      <c r="AA626" s="391" t="s">
        <v>408</v>
      </c>
      <c r="AB626" s="391" t="s">
        <v>408</v>
      </c>
      <c r="AC626" s="391" t="s">
        <v>408</v>
      </c>
      <c r="AD626" s="391" t="s">
        <v>408</v>
      </c>
      <c r="AE626" s="391" t="s">
        <v>408</v>
      </c>
      <c r="AF626" s="391" t="s">
        <v>408</v>
      </c>
      <c r="AG626" s="391" t="s">
        <v>408</v>
      </c>
      <c r="AH626" s="391" t="s">
        <v>408</v>
      </c>
      <c r="AI626" s="391" t="s">
        <v>408</v>
      </c>
      <c r="AJ626" s="391" t="s">
        <v>408</v>
      </c>
      <c r="AK626" s="391" t="s">
        <v>408</v>
      </c>
      <c r="AL626" s="391" t="s">
        <v>408</v>
      </c>
      <c r="AM626" s="391" t="s">
        <v>408</v>
      </c>
      <c r="AN626" s="391" t="s">
        <v>408</v>
      </c>
      <c r="AO626" s="391" t="s">
        <v>408</v>
      </c>
      <c r="AP626" s="391" t="s">
        <v>408</v>
      </c>
      <c r="AQ626" s="391" t="s">
        <v>408</v>
      </c>
      <c r="AR626" s="391" t="s">
        <v>408</v>
      </c>
      <c r="AS626" s="391" t="s">
        <v>408</v>
      </c>
      <c r="AT626" s="391" t="s">
        <v>408</v>
      </c>
      <c r="AU626" s="391" t="s">
        <v>408</v>
      </c>
      <c r="AV626" s="391" t="s">
        <v>408</v>
      </c>
      <c r="AW626" s="391" t="s">
        <v>408</v>
      </c>
      <c r="AX626" s="391" t="s">
        <v>408</v>
      </c>
      <c r="AY626" s="391" t="s">
        <v>408</v>
      </c>
      <c r="AZ626" s="391" t="s">
        <v>408</v>
      </c>
      <c r="BA626" s="391" t="s">
        <v>408</v>
      </c>
      <c r="BB626" s="391" t="s">
        <v>408</v>
      </c>
      <c r="BC626" s="391" t="s">
        <v>408</v>
      </c>
      <c r="BD626" s="391" t="s">
        <v>408</v>
      </c>
      <c r="BE626" s="391" t="s">
        <v>408</v>
      </c>
      <c r="BF626" s="391" t="s">
        <v>408</v>
      </c>
      <c r="BG626" s="391" t="s">
        <v>408</v>
      </c>
      <c r="BH626" s="391" t="s">
        <v>408</v>
      </c>
      <c r="BI626" s="391" t="s">
        <v>408</v>
      </c>
      <c r="BJ626" s="391" t="s">
        <v>408</v>
      </c>
      <c r="BK626" s="391" t="s">
        <v>408</v>
      </c>
      <c r="BL626" s="391" t="s">
        <v>408</v>
      </c>
      <c r="BM626" s="391" t="s">
        <v>408</v>
      </c>
      <c r="BN626" s="391" t="s">
        <v>408</v>
      </c>
      <c r="BO626" s="391" t="s">
        <v>408</v>
      </c>
      <c r="BP626" s="391" t="s">
        <v>408</v>
      </c>
      <c r="BQ626" s="391" t="s">
        <v>408</v>
      </c>
      <c r="BR626" s="391" t="s">
        <v>408</v>
      </c>
      <c r="BS626" s="391" t="s">
        <v>408</v>
      </c>
      <c r="BU626" s="445"/>
    </row>
    <row r="627" spans="1:73" s="342" customFormat="1" ht="71.25" customHeight="1" x14ac:dyDescent="0.2">
      <c r="A627" s="547" t="s">
        <v>533</v>
      </c>
      <c r="B627" s="223"/>
      <c r="C627" s="127" t="s">
        <v>534</v>
      </c>
      <c r="D627" s="128"/>
      <c r="E627" s="128"/>
      <c r="F627" s="128"/>
      <c r="G627" s="128"/>
      <c r="H627" s="129"/>
      <c r="I627" s="116" t="s">
        <v>991</v>
      </c>
      <c r="J627" s="306">
        <v>0</v>
      </c>
      <c r="K627" s="548" t="s">
        <v>408</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536</v>
      </c>
      <c r="B628" s="223"/>
      <c r="C628" s="127" t="s">
        <v>537</v>
      </c>
      <c r="D628" s="128"/>
      <c r="E628" s="128"/>
      <c r="F628" s="128"/>
      <c r="G628" s="128"/>
      <c r="H628" s="129"/>
      <c r="I628" s="126"/>
      <c r="J628" s="306">
        <v>0</v>
      </c>
      <c r="K628" s="548" t="s">
        <v>408</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538</v>
      </c>
      <c r="B629" s="223"/>
      <c r="C629" s="127" t="s">
        <v>539</v>
      </c>
      <c r="D629" s="128"/>
      <c r="E629" s="128"/>
      <c r="F629" s="128"/>
      <c r="G629" s="128"/>
      <c r="H629" s="129"/>
      <c r="I629" s="140"/>
      <c r="J629" s="306">
        <v>0</v>
      </c>
      <c r="K629" s="548" t="s">
        <v>408</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540</v>
      </c>
      <c r="B630" s="223"/>
      <c r="C630" s="127" t="s">
        <v>541</v>
      </c>
      <c r="D630" s="128"/>
      <c r="E630" s="128"/>
      <c r="F630" s="128"/>
      <c r="G630" s="128"/>
      <c r="H630" s="129"/>
      <c r="I630" s="148" t="s">
        <v>542</v>
      </c>
      <c r="J630" s="306">
        <v>0</v>
      </c>
      <c r="K630" s="548" t="s">
        <v>408</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543</v>
      </c>
      <c r="D631" s="128"/>
      <c r="E631" s="128"/>
      <c r="F631" s="128"/>
      <c r="G631" s="128"/>
      <c r="H631" s="129"/>
      <c r="I631" s="159"/>
      <c r="J631" s="306">
        <v>0</v>
      </c>
      <c r="K631" s="548" t="s">
        <v>408</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544</v>
      </c>
      <c r="B632" s="223"/>
      <c r="C632" s="127" t="s">
        <v>545</v>
      </c>
      <c r="D632" s="128"/>
      <c r="E632" s="128"/>
      <c r="F632" s="128"/>
      <c r="G632" s="128"/>
      <c r="H632" s="129"/>
      <c r="I632" s="166" t="s">
        <v>546</v>
      </c>
      <c r="J632" s="306">
        <v>0</v>
      </c>
      <c r="K632" s="548" t="s">
        <v>408</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547</v>
      </c>
      <c r="B633" s="223"/>
      <c r="C633" s="127" t="s">
        <v>548</v>
      </c>
      <c r="D633" s="128"/>
      <c r="E633" s="128"/>
      <c r="F633" s="128"/>
      <c r="G633" s="128"/>
      <c r="H633" s="129"/>
      <c r="I633" s="166" t="s">
        <v>549</v>
      </c>
      <c r="J633" s="306">
        <v>0</v>
      </c>
      <c r="K633" s="548" t="s">
        <v>408</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550</v>
      </c>
      <c r="B634" s="2"/>
      <c r="C634" s="127" t="s">
        <v>551</v>
      </c>
      <c r="D634" s="128"/>
      <c r="E634" s="128"/>
      <c r="F634" s="128"/>
      <c r="G634" s="128"/>
      <c r="H634" s="129"/>
      <c r="I634" s="166" t="s">
        <v>992</v>
      </c>
      <c r="J634" s="306">
        <v>0</v>
      </c>
      <c r="K634" s="548" t="s">
        <v>408</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553</v>
      </c>
      <c r="B635" s="2"/>
      <c r="C635" s="124" t="s">
        <v>554</v>
      </c>
      <c r="D635" s="165"/>
      <c r="E635" s="165"/>
      <c r="F635" s="165"/>
      <c r="G635" s="165"/>
      <c r="H635" s="125"/>
      <c r="I635" s="209" t="s">
        <v>555</v>
      </c>
      <c r="J635" s="306">
        <v>0</v>
      </c>
      <c r="K635" s="548" t="s">
        <v>408</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556</v>
      </c>
      <c r="B636" s="2"/>
      <c r="C636" s="127" t="s">
        <v>557</v>
      </c>
      <c r="D636" s="128"/>
      <c r="E636" s="128"/>
      <c r="F636" s="128"/>
      <c r="G636" s="128"/>
      <c r="H636" s="129"/>
      <c r="I636" s="209" t="s">
        <v>558</v>
      </c>
      <c r="J636" s="306" t="s">
        <v>945</v>
      </c>
      <c r="K636" s="548" t="s">
        <v>1020</v>
      </c>
      <c r="L636" s="541" t="s">
        <v>945</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559</v>
      </c>
      <c r="B637" s="2"/>
      <c r="C637" s="124" t="s">
        <v>560</v>
      </c>
      <c r="D637" s="165"/>
      <c r="E637" s="165"/>
      <c r="F637" s="165"/>
      <c r="G637" s="165"/>
      <c r="H637" s="125"/>
      <c r="I637" s="209" t="s">
        <v>561</v>
      </c>
      <c r="J637" s="306">
        <v>0</v>
      </c>
      <c r="K637" s="548" t="s">
        <v>408</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562</v>
      </c>
      <c r="B638" s="2"/>
      <c r="C638" s="124" t="s">
        <v>563</v>
      </c>
      <c r="D638" s="165"/>
      <c r="E638" s="165"/>
      <c r="F638" s="165"/>
      <c r="G638" s="165"/>
      <c r="H638" s="125"/>
      <c r="I638" s="209" t="s">
        <v>564</v>
      </c>
      <c r="J638" s="306">
        <v>0</v>
      </c>
      <c r="K638" s="548" t="s">
        <v>408</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565</v>
      </c>
      <c r="D639" s="128"/>
      <c r="E639" s="128"/>
      <c r="F639" s="128"/>
      <c r="G639" s="128"/>
      <c r="H639" s="129"/>
      <c r="I639" s="166" t="s">
        <v>566</v>
      </c>
      <c r="J639" s="306">
        <v>0</v>
      </c>
      <c r="K639" s="548" t="s">
        <v>408</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567</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1065</v>
      </c>
      <c r="M645" s="379" t="s">
        <v>408</v>
      </c>
      <c r="N645" s="351" t="s">
        <v>408</v>
      </c>
      <c r="O645" s="351" t="s">
        <v>408</v>
      </c>
      <c r="P645" s="351" t="s">
        <v>408</v>
      </c>
      <c r="Q645" s="351" t="s">
        <v>408</v>
      </c>
      <c r="R645" s="351" t="s">
        <v>408</v>
      </c>
      <c r="S645" s="351" t="s">
        <v>408</v>
      </c>
      <c r="T645" s="351" t="s">
        <v>408</v>
      </c>
      <c r="U645" s="351" t="s">
        <v>408</v>
      </c>
      <c r="V645" s="351" t="s">
        <v>408</v>
      </c>
      <c r="W645" s="351" t="s">
        <v>408</v>
      </c>
      <c r="X645" s="351" t="s">
        <v>408</v>
      </c>
      <c r="Y645" s="351" t="s">
        <v>408</v>
      </c>
      <c r="Z645" s="351" t="s">
        <v>408</v>
      </c>
      <c r="AA645" s="351" t="s">
        <v>408</v>
      </c>
      <c r="AB645" s="351" t="s">
        <v>408</v>
      </c>
      <c r="AC645" s="351" t="s">
        <v>408</v>
      </c>
      <c r="AD645" s="351" t="s">
        <v>408</v>
      </c>
      <c r="AE645" s="351" t="s">
        <v>408</v>
      </c>
      <c r="AF645" s="351" t="s">
        <v>408</v>
      </c>
      <c r="AG645" s="351" t="s">
        <v>408</v>
      </c>
      <c r="AH645" s="351" t="s">
        <v>408</v>
      </c>
      <c r="AI645" s="351" t="s">
        <v>408</v>
      </c>
      <c r="AJ645" s="351" t="s">
        <v>408</v>
      </c>
      <c r="AK645" s="351" t="s">
        <v>408</v>
      </c>
      <c r="AL645" s="351" t="s">
        <v>408</v>
      </c>
      <c r="AM645" s="351" t="s">
        <v>408</v>
      </c>
      <c r="AN645" s="351" t="s">
        <v>408</v>
      </c>
      <c r="AO645" s="351" t="s">
        <v>408</v>
      </c>
      <c r="AP645" s="351" t="s">
        <v>408</v>
      </c>
      <c r="AQ645" s="351" t="s">
        <v>408</v>
      </c>
      <c r="AR645" s="351" t="s">
        <v>408</v>
      </c>
      <c r="AS645" s="351" t="s">
        <v>408</v>
      </c>
      <c r="AT645" s="351" t="s">
        <v>408</v>
      </c>
      <c r="AU645" s="351" t="s">
        <v>408</v>
      </c>
      <c r="AV645" s="351" t="s">
        <v>408</v>
      </c>
      <c r="AW645" s="351" t="s">
        <v>408</v>
      </c>
      <c r="AX645" s="351" t="s">
        <v>408</v>
      </c>
      <c r="AY645" s="351" t="s">
        <v>408</v>
      </c>
      <c r="AZ645" s="351" t="s">
        <v>408</v>
      </c>
      <c r="BA645" s="351" t="s">
        <v>408</v>
      </c>
      <c r="BB645" s="351" t="s">
        <v>408</v>
      </c>
      <c r="BC645" s="351" t="s">
        <v>408</v>
      </c>
      <c r="BD645" s="351" t="s">
        <v>408</v>
      </c>
      <c r="BE645" s="351" t="s">
        <v>408</v>
      </c>
      <c r="BF645" s="351" t="s">
        <v>408</v>
      </c>
      <c r="BG645" s="351" t="s">
        <v>408</v>
      </c>
      <c r="BH645" s="351" t="s">
        <v>408</v>
      </c>
      <c r="BI645" s="351" t="s">
        <v>408</v>
      </c>
      <c r="BJ645" s="351" t="s">
        <v>408</v>
      </c>
      <c r="BK645" s="351" t="s">
        <v>408</v>
      </c>
      <c r="BL645" s="351" t="s">
        <v>408</v>
      </c>
      <c r="BM645" s="351" t="s">
        <v>408</v>
      </c>
      <c r="BN645" s="351" t="s">
        <v>408</v>
      </c>
      <c r="BO645" s="351" t="s">
        <v>408</v>
      </c>
      <c r="BP645" s="351" t="s">
        <v>408</v>
      </c>
      <c r="BQ645" s="351" t="s">
        <v>408</v>
      </c>
      <c r="BR645" s="351" t="s">
        <v>408</v>
      </c>
      <c r="BS645" s="351" t="s">
        <v>408</v>
      </c>
      <c r="BU645" s="445"/>
    </row>
    <row r="646" spans="1:73" s="444" customFormat="1" ht="20.25" customHeight="1" x14ac:dyDescent="0.2">
      <c r="A646" s="51"/>
      <c r="B646" s="2"/>
      <c r="C646" s="92"/>
      <c r="D646" s="4"/>
      <c r="E646" s="4"/>
      <c r="F646" s="4"/>
      <c r="G646" s="4"/>
      <c r="H646" s="93"/>
      <c r="I646" s="100" t="s">
        <v>67</v>
      </c>
      <c r="J646" s="101"/>
      <c r="K646" s="102"/>
      <c r="L646" s="546" t="s">
        <v>29</v>
      </c>
      <c r="M646" s="392" t="s">
        <v>408</v>
      </c>
      <c r="N646" s="391" t="s">
        <v>408</v>
      </c>
      <c r="O646" s="391" t="s">
        <v>408</v>
      </c>
      <c r="P646" s="391" t="s">
        <v>408</v>
      </c>
      <c r="Q646" s="391" t="s">
        <v>408</v>
      </c>
      <c r="R646" s="391" t="s">
        <v>408</v>
      </c>
      <c r="S646" s="391" t="s">
        <v>408</v>
      </c>
      <c r="T646" s="391" t="s">
        <v>408</v>
      </c>
      <c r="U646" s="391" t="s">
        <v>408</v>
      </c>
      <c r="V646" s="391" t="s">
        <v>408</v>
      </c>
      <c r="W646" s="391" t="s">
        <v>408</v>
      </c>
      <c r="X646" s="391" t="s">
        <v>408</v>
      </c>
      <c r="Y646" s="391" t="s">
        <v>408</v>
      </c>
      <c r="Z646" s="391" t="s">
        <v>408</v>
      </c>
      <c r="AA646" s="391" t="s">
        <v>408</v>
      </c>
      <c r="AB646" s="391" t="s">
        <v>408</v>
      </c>
      <c r="AC646" s="391" t="s">
        <v>408</v>
      </c>
      <c r="AD646" s="391" t="s">
        <v>408</v>
      </c>
      <c r="AE646" s="391" t="s">
        <v>408</v>
      </c>
      <c r="AF646" s="391" t="s">
        <v>408</v>
      </c>
      <c r="AG646" s="391" t="s">
        <v>408</v>
      </c>
      <c r="AH646" s="391" t="s">
        <v>408</v>
      </c>
      <c r="AI646" s="391" t="s">
        <v>408</v>
      </c>
      <c r="AJ646" s="391" t="s">
        <v>408</v>
      </c>
      <c r="AK646" s="391" t="s">
        <v>408</v>
      </c>
      <c r="AL646" s="391" t="s">
        <v>408</v>
      </c>
      <c r="AM646" s="391" t="s">
        <v>408</v>
      </c>
      <c r="AN646" s="391" t="s">
        <v>408</v>
      </c>
      <c r="AO646" s="391" t="s">
        <v>408</v>
      </c>
      <c r="AP646" s="391" t="s">
        <v>408</v>
      </c>
      <c r="AQ646" s="391" t="s">
        <v>408</v>
      </c>
      <c r="AR646" s="391" t="s">
        <v>408</v>
      </c>
      <c r="AS646" s="391" t="s">
        <v>408</v>
      </c>
      <c r="AT646" s="391" t="s">
        <v>408</v>
      </c>
      <c r="AU646" s="391" t="s">
        <v>408</v>
      </c>
      <c r="AV646" s="391" t="s">
        <v>408</v>
      </c>
      <c r="AW646" s="391" t="s">
        <v>408</v>
      </c>
      <c r="AX646" s="391" t="s">
        <v>408</v>
      </c>
      <c r="AY646" s="391" t="s">
        <v>408</v>
      </c>
      <c r="AZ646" s="391" t="s">
        <v>408</v>
      </c>
      <c r="BA646" s="391" t="s">
        <v>408</v>
      </c>
      <c r="BB646" s="391" t="s">
        <v>408</v>
      </c>
      <c r="BC646" s="391" t="s">
        <v>408</v>
      </c>
      <c r="BD646" s="391" t="s">
        <v>408</v>
      </c>
      <c r="BE646" s="391" t="s">
        <v>408</v>
      </c>
      <c r="BF646" s="391" t="s">
        <v>408</v>
      </c>
      <c r="BG646" s="391" t="s">
        <v>408</v>
      </c>
      <c r="BH646" s="391" t="s">
        <v>408</v>
      </c>
      <c r="BI646" s="391" t="s">
        <v>408</v>
      </c>
      <c r="BJ646" s="391" t="s">
        <v>408</v>
      </c>
      <c r="BK646" s="391" t="s">
        <v>408</v>
      </c>
      <c r="BL646" s="391" t="s">
        <v>408</v>
      </c>
      <c r="BM646" s="391" t="s">
        <v>408</v>
      </c>
      <c r="BN646" s="391" t="s">
        <v>408</v>
      </c>
      <c r="BO646" s="391" t="s">
        <v>408</v>
      </c>
      <c r="BP646" s="391" t="s">
        <v>408</v>
      </c>
      <c r="BQ646" s="391" t="s">
        <v>408</v>
      </c>
      <c r="BR646" s="391" t="s">
        <v>408</v>
      </c>
      <c r="BS646" s="391" t="s">
        <v>408</v>
      </c>
      <c r="BU646" s="445"/>
    </row>
    <row r="647" spans="1:73" s="342" customFormat="1" ht="70.349999999999994" customHeight="1" x14ac:dyDescent="0.2">
      <c r="A647" s="547" t="s">
        <v>568</v>
      </c>
      <c r="B647" s="223"/>
      <c r="C647" s="124" t="s">
        <v>569</v>
      </c>
      <c r="D647" s="165"/>
      <c r="E647" s="165"/>
      <c r="F647" s="165"/>
      <c r="G647" s="165"/>
      <c r="H647" s="125"/>
      <c r="I647" s="209" t="s">
        <v>570</v>
      </c>
      <c r="J647" s="306" t="s">
        <v>945</v>
      </c>
      <c r="K647" s="548" t="s">
        <v>1020</v>
      </c>
      <c r="L647" s="541" t="s">
        <v>945</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571</v>
      </c>
      <c r="B648" s="2"/>
      <c r="C648" s="124" t="s">
        <v>572</v>
      </c>
      <c r="D648" s="165"/>
      <c r="E648" s="165"/>
      <c r="F648" s="165"/>
      <c r="G648" s="165"/>
      <c r="H648" s="125"/>
      <c r="I648" s="209" t="s">
        <v>573</v>
      </c>
      <c r="J648" s="306">
        <v>360</v>
      </c>
      <c r="K648" s="548" t="s">
        <v>408</v>
      </c>
      <c r="L648" s="541">
        <v>360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574</v>
      </c>
      <c r="B649" s="2"/>
      <c r="C649" s="124" t="s">
        <v>575</v>
      </c>
      <c r="D649" s="165"/>
      <c r="E649" s="165"/>
      <c r="F649" s="165"/>
      <c r="G649" s="165"/>
      <c r="H649" s="125"/>
      <c r="I649" s="209" t="s">
        <v>576</v>
      </c>
      <c r="J649" s="306">
        <v>282</v>
      </c>
      <c r="K649" s="548" t="s">
        <v>408</v>
      </c>
      <c r="L649" s="541">
        <v>282</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577</v>
      </c>
      <c r="B650" s="2"/>
      <c r="C650" s="127" t="s">
        <v>578</v>
      </c>
      <c r="D650" s="128"/>
      <c r="E650" s="128"/>
      <c r="F650" s="128"/>
      <c r="G650" s="128"/>
      <c r="H650" s="129"/>
      <c r="I650" s="209" t="s">
        <v>579</v>
      </c>
      <c r="J650" s="306" t="s">
        <v>945</v>
      </c>
      <c r="K650" s="548" t="s">
        <v>1020</v>
      </c>
      <c r="L650" s="541" t="s">
        <v>945</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580</v>
      </c>
      <c r="B651" s="2"/>
      <c r="C651" s="124" t="s">
        <v>581</v>
      </c>
      <c r="D651" s="165"/>
      <c r="E651" s="165"/>
      <c r="F651" s="165"/>
      <c r="G651" s="165"/>
      <c r="H651" s="125"/>
      <c r="I651" s="209" t="s">
        <v>582</v>
      </c>
      <c r="J651" s="306" t="s">
        <v>945</v>
      </c>
      <c r="K651" s="548" t="s">
        <v>1020</v>
      </c>
      <c r="L651" s="541" t="s">
        <v>945</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583</v>
      </c>
      <c r="B652" s="2"/>
      <c r="C652" s="124" t="s">
        <v>584</v>
      </c>
      <c r="D652" s="165"/>
      <c r="E652" s="165"/>
      <c r="F652" s="165"/>
      <c r="G652" s="165"/>
      <c r="H652" s="125"/>
      <c r="I652" s="209" t="s">
        <v>585</v>
      </c>
      <c r="J652" s="306" t="s">
        <v>945</v>
      </c>
      <c r="K652" s="548" t="s">
        <v>1020</v>
      </c>
      <c r="L652" s="541" t="s">
        <v>945</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586</v>
      </c>
      <c r="B653" s="2"/>
      <c r="C653" s="124" t="s">
        <v>587</v>
      </c>
      <c r="D653" s="165"/>
      <c r="E653" s="165"/>
      <c r="F653" s="165"/>
      <c r="G653" s="165"/>
      <c r="H653" s="125"/>
      <c r="I653" s="209" t="s">
        <v>588</v>
      </c>
      <c r="J653" s="306">
        <v>0</v>
      </c>
      <c r="K653" s="548" t="s">
        <v>408</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589</v>
      </c>
      <c r="B654" s="2"/>
      <c r="C654" s="127" t="s">
        <v>590</v>
      </c>
      <c r="D654" s="128"/>
      <c r="E654" s="128"/>
      <c r="F654" s="128"/>
      <c r="G654" s="128"/>
      <c r="H654" s="129"/>
      <c r="I654" s="209" t="s">
        <v>591</v>
      </c>
      <c r="J654" s="306">
        <v>0</v>
      </c>
      <c r="K654" s="548" t="s">
        <v>408</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592</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1065</v>
      </c>
      <c r="M660" s="379" t="s">
        <v>408</v>
      </c>
      <c r="N660" s="351" t="s">
        <v>408</v>
      </c>
      <c r="O660" s="351" t="s">
        <v>408</v>
      </c>
      <c r="P660" s="351" t="s">
        <v>408</v>
      </c>
      <c r="Q660" s="351" t="s">
        <v>408</v>
      </c>
      <c r="R660" s="351" t="s">
        <v>408</v>
      </c>
      <c r="S660" s="351" t="s">
        <v>408</v>
      </c>
      <c r="T660" s="351" t="s">
        <v>408</v>
      </c>
      <c r="U660" s="351" t="s">
        <v>408</v>
      </c>
      <c r="V660" s="351" t="s">
        <v>408</v>
      </c>
      <c r="W660" s="351" t="s">
        <v>408</v>
      </c>
      <c r="X660" s="351" t="s">
        <v>408</v>
      </c>
      <c r="Y660" s="351" t="s">
        <v>408</v>
      </c>
      <c r="Z660" s="351" t="s">
        <v>408</v>
      </c>
      <c r="AA660" s="351" t="s">
        <v>408</v>
      </c>
      <c r="AB660" s="351" t="s">
        <v>408</v>
      </c>
      <c r="AC660" s="351" t="s">
        <v>408</v>
      </c>
      <c r="AD660" s="351" t="s">
        <v>408</v>
      </c>
      <c r="AE660" s="351" t="s">
        <v>408</v>
      </c>
      <c r="AF660" s="351" t="s">
        <v>408</v>
      </c>
      <c r="AG660" s="351" t="s">
        <v>408</v>
      </c>
      <c r="AH660" s="351" t="s">
        <v>408</v>
      </c>
      <c r="AI660" s="351" t="s">
        <v>408</v>
      </c>
      <c r="AJ660" s="351" t="s">
        <v>408</v>
      </c>
      <c r="AK660" s="351" t="s">
        <v>408</v>
      </c>
      <c r="AL660" s="351" t="s">
        <v>408</v>
      </c>
      <c r="AM660" s="351" t="s">
        <v>408</v>
      </c>
      <c r="AN660" s="351" t="s">
        <v>408</v>
      </c>
      <c r="AO660" s="351" t="s">
        <v>408</v>
      </c>
      <c r="AP660" s="351" t="s">
        <v>408</v>
      </c>
      <c r="AQ660" s="351" t="s">
        <v>408</v>
      </c>
      <c r="AR660" s="351" t="s">
        <v>408</v>
      </c>
      <c r="AS660" s="351" t="s">
        <v>408</v>
      </c>
      <c r="AT660" s="351" t="s">
        <v>408</v>
      </c>
      <c r="AU660" s="351" t="s">
        <v>408</v>
      </c>
      <c r="AV660" s="351" t="s">
        <v>408</v>
      </c>
      <c r="AW660" s="351" t="s">
        <v>408</v>
      </c>
      <c r="AX660" s="351" t="s">
        <v>408</v>
      </c>
      <c r="AY660" s="351" t="s">
        <v>408</v>
      </c>
      <c r="AZ660" s="351" t="s">
        <v>408</v>
      </c>
      <c r="BA660" s="351" t="s">
        <v>408</v>
      </c>
      <c r="BB660" s="351" t="s">
        <v>408</v>
      </c>
      <c r="BC660" s="351" t="s">
        <v>408</v>
      </c>
      <c r="BD660" s="351" t="s">
        <v>408</v>
      </c>
      <c r="BE660" s="351" t="s">
        <v>408</v>
      </c>
      <c r="BF660" s="351" t="s">
        <v>408</v>
      </c>
      <c r="BG660" s="351" t="s">
        <v>408</v>
      </c>
      <c r="BH660" s="351" t="s">
        <v>408</v>
      </c>
      <c r="BI660" s="351" t="s">
        <v>408</v>
      </c>
      <c r="BJ660" s="351" t="s">
        <v>408</v>
      </c>
      <c r="BK660" s="351" t="s">
        <v>408</v>
      </c>
      <c r="BL660" s="351" t="s">
        <v>408</v>
      </c>
      <c r="BM660" s="351" t="s">
        <v>408</v>
      </c>
      <c r="BN660" s="351" t="s">
        <v>408</v>
      </c>
      <c r="BO660" s="351" t="s">
        <v>408</v>
      </c>
      <c r="BP660" s="351" t="s">
        <v>408</v>
      </c>
      <c r="BQ660" s="351" t="s">
        <v>408</v>
      </c>
      <c r="BR660" s="351" t="s">
        <v>408</v>
      </c>
      <c r="BS660" s="351" t="s">
        <v>408</v>
      </c>
      <c r="BU660" s="445"/>
    </row>
    <row r="661" spans="1:73" s="444" customFormat="1" ht="20.25" customHeight="1" x14ac:dyDescent="0.2">
      <c r="A661" s="51"/>
      <c r="B661" s="2"/>
      <c r="C661" s="92"/>
      <c r="D661" s="4"/>
      <c r="E661" s="4"/>
      <c r="F661" s="4"/>
      <c r="G661" s="4"/>
      <c r="H661" s="93"/>
      <c r="I661" s="100" t="s">
        <v>67</v>
      </c>
      <c r="J661" s="101"/>
      <c r="K661" s="102"/>
      <c r="L661" s="546" t="s">
        <v>29</v>
      </c>
      <c r="M661" s="392" t="s">
        <v>408</v>
      </c>
      <c r="N661" s="391" t="s">
        <v>408</v>
      </c>
      <c r="O661" s="391" t="s">
        <v>408</v>
      </c>
      <c r="P661" s="391" t="s">
        <v>408</v>
      </c>
      <c r="Q661" s="391" t="s">
        <v>408</v>
      </c>
      <c r="R661" s="391" t="s">
        <v>408</v>
      </c>
      <c r="S661" s="391" t="s">
        <v>408</v>
      </c>
      <c r="T661" s="391" t="s">
        <v>408</v>
      </c>
      <c r="U661" s="391" t="s">
        <v>408</v>
      </c>
      <c r="V661" s="391" t="s">
        <v>408</v>
      </c>
      <c r="W661" s="391" t="s">
        <v>408</v>
      </c>
      <c r="X661" s="391" t="s">
        <v>408</v>
      </c>
      <c r="Y661" s="391" t="s">
        <v>408</v>
      </c>
      <c r="Z661" s="391" t="s">
        <v>408</v>
      </c>
      <c r="AA661" s="391" t="s">
        <v>408</v>
      </c>
      <c r="AB661" s="391" t="s">
        <v>408</v>
      </c>
      <c r="AC661" s="391" t="s">
        <v>408</v>
      </c>
      <c r="AD661" s="391" t="s">
        <v>408</v>
      </c>
      <c r="AE661" s="391" t="s">
        <v>408</v>
      </c>
      <c r="AF661" s="391" t="s">
        <v>408</v>
      </c>
      <c r="AG661" s="391" t="s">
        <v>408</v>
      </c>
      <c r="AH661" s="391" t="s">
        <v>408</v>
      </c>
      <c r="AI661" s="391" t="s">
        <v>408</v>
      </c>
      <c r="AJ661" s="391" t="s">
        <v>408</v>
      </c>
      <c r="AK661" s="391" t="s">
        <v>408</v>
      </c>
      <c r="AL661" s="391" t="s">
        <v>408</v>
      </c>
      <c r="AM661" s="391" t="s">
        <v>408</v>
      </c>
      <c r="AN661" s="391" t="s">
        <v>408</v>
      </c>
      <c r="AO661" s="391" t="s">
        <v>408</v>
      </c>
      <c r="AP661" s="391" t="s">
        <v>408</v>
      </c>
      <c r="AQ661" s="391" t="s">
        <v>408</v>
      </c>
      <c r="AR661" s="391" t="s">
        <v>408</v>
      </c>
      <c r="AS661" s="391" t="s">
        <v>408</v>
      </c>
      <c r="AT661" s="391" t="s">
        <v>408</v>
      </c>
      <c r="AU661" s="391" t="s">
        <v>408</v>
      </c>
      <c r="AV661" s="391" t="s">
        <v>408</v>
      </c>
      <c r="AW661" s="391" t="s">
        <v>408</v>
      </c>
      <c r="AX661" s="391" t="s">
        <v>408</v>
      </c>
      <c r="AY661" s="391" t="s">
        <v>408</v>
      </c>
      <c r="AZ661" s="391" t="s">
        <v>408</v>
      </c>
      <c r="BA661" s="391" t="s">
        <v>408</v>
      </c>
      <c r="BB661" s="391" t="s">
        <v>408</v>
      </c>
      <c r="BC661" s="391" t="s">
        <v>408</v>
      </c>
      <c r="BD661" s="391" t="s">
        <v>408</v>
      </c>
      <c r="BE661" s="391" t="s">
        <v>408</v>
      </c>
      <c r="BF661" s="391" t="s">
        <v>408</v>
      </c>
      <c r="BG661" s="391" t="s">
        <v>408</v>
      </c>
      <c r="BH661" s="391" t="s">
        <v>408</v>
      </c>
      <c r="BI661" s="391" t="s">
        <v>408</v>
      </c>
      <c r="BJ661" s="391" t="s">
        <v>408</v>
      </c>
      <c r="BK661" s="391" t="s">
        <v>408</v>
      </c>
      <c r="BL661" s="391" t="s">
        <v>408</v>
      </c>
      <c r="BM661" s="391" t="s">
        <v>408</v>
      </c>
      <c r="BN661" s="391" t="s">
        <v>408</v>
      </c>
      <c r="BO661" s="391" t="s">
        <v>408</v>
      </c>
      <c r="BP661" s="391" t="s">
        <v>408</v>
      </c>
      <c r="BQ661" s="391" t="s">
        <v>408</v>
      </c>
      <c r="BR661" s="391" t="s">
        <v>408</v>
      </c>
      <c r="BS661" s="391" t="s">
        <v>408</v>
      </c>
      <c r="BU661" s="445"/>
    </row>
    <row r="662" spans="1:73" s="342" customFormat="1" ht="42" customHeight="1" x14ac:dyDescent="0.2">
      <c r="A662" s="547" t="s">
        <v>593</v>
      </c>
      <c r="B662" s="223"/>
      <c r="C662" s="113" t="s">
        <v>594</v>
      </c>
      <c r="D662" s="266"/>
      <c r="E662" s="266"/>
      <c r="F662" s="266"/>
      <c r="G662" s="266"/>
      <c r="H662" s="114"/>
      <c r="I662" s="209" t="s">
        <v>595</v>
      </c>
      <c r="J662" s="306">
        <v>1005</v>
      </c>
      <c r="K662" s="548" t="s">
        <v>408</v>
      </c>
      <c r="L662" s="541">
        <v>1005</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596</v>
      </c>
      <c r="B663" s="119"/>
      <c r="C663" s="268"/>
      <c r="D663" s="269"/>
      <c r="E663" s="124" t="s">
        <v>597</v>
      </c>
      <c r="F663" s="165"/>
      <c r="G663" s="165"/>
      <c r="H663" s="125"/>
      <c r="I663" s="209" t="s">
        <v>598</v>
      </c>
      <c r="J663" s="306">
        <v>0</v>
      </c>
      <c r="K663" s="548" t="s">
        <v>408</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599</v>
      </c>
      <c r="B664" s="119"/>
      <c r="C664" s="268"/>
      <c r="D664" s="269"/>
      <c r="E664" s="124" t="s">
        <v>600</v>
      </c>
      <c r="F664" s="165"/>
      <c r="G664" s="165"/>
      <c r="H664" s="125"/>
      <c r="I664" s="209" t="s">
        <v>601</v>
      </c>
      <c r="J664" s="306">
        <v>964</v>
      </c>
      <c r="K664" s="548" t="s">
        <v>408</v>
      </c>
      <c r="L664" s="541">
        <v>964</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602</v>
      </c>
      <c r="B665" s="119"/>
      <c r="C665" s="150"/>
      <c r="D665" s="151"/>
      <c r="E665" s="124" t="s">
        <v>603</v>
      </c>
      <c r="F665" s="165"/>
      <c r="G665" s="165"/>
      <c r="H665" s="125"/>
      <c r="I665" s="209" t="s">
        <v>604</v>
      </c>
      <c r="J665" s="306" t="s">
        <v>945</v>
      </c>
      <c r="K665" s="548" t="s">
        <v>1020</v>
      </c>
      <c r="L665" s="541" t="s">
        <v>945</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605</v>
      </c>
      <c r="B666" s="119"/>
      <c r="C666" s="150"/>
      <c r="D666" s="151"/>
      <c r="E666" s="124" t="s">
        <v>606</v>
      </c>
      <c r="F666" s="165"/>
      <c r="G666" s="165"/>
      <c r="H666" s="125"/>
      <c r="I666" s="209" t="s">
        <v>607</v>
      </c>
      <c r="J666" s="306" t="s">
        <v>945</v>
      </c>
      <c r="K666" s="548" t="s">
        <v>1020</v>
      </c>
      <c r="L666" s="541" t="s">
        <v>945</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608</v>
      </c>
      <c r="B667" s="119"/>
      <c r="C667" s="268"/>
      <c r="D667" s="269"/>
      <c r="E667" s="124" t="s">
        <v>609</v>
      </c>
      <c r="F667" s="165"/>
      <c r="G667" s="165"/>
      <c r="H667" s="125"/>
      <c r="I667" s="209" t="s">
        <v>610</v>
      </c>
      <c r="J667" s="306">
        <v>0</v>
      </c>
      <c r="K667" s="548" t="s">
        <v>408</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611</v>
      </c>
      <c r="B668" s="119"/>
      <c r="C668" s="268"/>
      <c r="D668" s="269"/>
      <c r="E668" s="124" t="s">
        <v>612</v>
      </c>
      <c r="F668" s="165"/>
      <c r="G668" s="165"/>
      <c r="H668" s="125"/>
      <c r="I668" s="209" t="s">
        <v>613</v>
      </c>
      <c r="J668" s="306">
        <v>0</v>
      </c>
      <c r="K668" s="548" t="s">
        <v>408</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614</v>
      </c>
      <c r="B669" s="119"/>
      <c r="C669" s="268"/>
      <c r="D669" s="269"/>
      <c r="E669" s="124" t="s">
        <v>615</v>
      </c>
      <c r="F669" s="165"/>
      <c r="G669" s="165"/>
      <c r="H669" s="125"/>
      <c r="I669" s="209" t="s">
        <v>616</v>
      </c>
      <c r="J669" s="306">
        <v>0</v>
      </c>
      <c r="K669" s="548" t="s">
        <v>408</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617</v>
      </c>
      <c r="B670" s="119"/>
      <c r="C670" s="273"/>
      <c r="D670" s="274"/>
      <c r="E670" s="124" t="s">
        <v>618</v>
      </c>
      <c r="F670" s="165"/>
      <c r="G670" s="165"/>
      <c r="H670" s="125"/>
      <c r="I670" s="209" t="s">
        <v>619</v>
      </c>
      <c r="J670" s="306">
        <v>0</v>
      </c>
      <c r="K670" s="548" t="s">
        <v>408</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620</v>
      </c>
      <c r="B671" s="119"/>
      <c r="C671" s="124" t="s">
        <v>621</v>
      </c>
      <c r="D671" s="165"/>
      <c r="E671" s="165"/>
      <c r="F671" s="165"/>
      <c r="G671" s="165"/>
      <c r="H671" s="125"/>
      <c r="I671" s="209" t="s">
        <v>622</v>
      </c>
      <c r="J671" s="306">
        <v>929</v>
      </c>
      <c r="K671" s="548" t="s">
        <v>408</v>
      </c>
      <c r="L671" s="541">
        <v>929</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623</v>
      </c>
      <c r="B672" s="119"/>
      <c r="C672" s="127" t="s">
        <v>624</v>
      </c>
      <c r="D672" s="128"/>
      <c r="E672" s="128"/>
      <c r="F672" s="128"/>
      <c r="G672" s="128"/>
      <c r="H672" s="129"/>
      <c r="I672" s="166" t="s">
        <v>625</v>
      </c>
      <c r="J672" s="306">
        <v>0</v>
      </c>
      <c r="K672" s="548" t="s">
        <v>408</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626</v>
      </c>
      <c r="B673" s="119"/>
      <c r="C673" s="124" t="s">
        <v>627</v>
      </c>
      <c r="D673" s="165"/>
      <c r="E673" s="165"/>
      <c r="F673" s="165"/>
      <c r="G673" s="165"/>
      <c r="H673" s="125"/>
      <c r="I673" s="209" t="s">
        <v>628</v>
      </c>
      <c r="J673" s="306">
        <v>809</v>
      </c>
      <c r="K673" s="548" t="s">
        <v>408</v>
      </c>
      <c r="L673" s="541">
        <v>809</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629</v>
      </c>
      <c r="B674" s="119"/>
      <c r="C674" s="124" t="s">
        <v>630</v>
      </c>
      <c r="D674" s="165"/>
      <c r="E674" s="165"/>
      <c r="F674" s="165"/>
      <c r="G674" s="165"/>
      <c r="H674" s="125"/>
      <c r="I674" s="209" t="s">
        <v>631</v>
      </c>
      <c r="J674" s="306">
        <v>0</v>
      </c>
      <c r="K674" s="548" t="s">
        <v>408</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632</v>
      </c>
      <c r="B675" s="119"/>
      <c r="C675" s="127" t="s">
        <v>633</v>
      </c>
      <c r="D675" s="128"/>
      <c r="E675" s="128"/>
      <c r="F675" s="128"/>
      <c r="G675" s="128"/>
      <c r="H675" s="129"/>
      <c r="I675" s="209" t="s">
        <v>634</v>
      </c>
      <c r="J675" s="306">
        <v>0</v>
      </c>
      <c r="K675" s="548" t="s">
        <v>408</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635</v>
      </c>
      <c r="B676" s="119"/>
      <c r="C676" s="124" t="s">
        <v>636</v>
      </c>
      <c r="D676" s="165"/>
      <c r="E676" s="165"/>
      <c r="F676" s="165"/>
      <c r="G676" s="165"/>
      <c r="H676" s="125"/>
      <c r="I676" s="209" t="s">
        <v>637</v>
      </c>
      <c r="J676" s="306">
        <v>0</v>
      </c>
      <c r="K676" s="548" t="s">
        <v>408</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1065</v>
      </c>
      <c r="M681" s="379" t="s">
        <v>408</v>
      </c>
      <c r="N681" s="351" t="s">
        <v>408</v>
      </c>
      <c r="O681" s="351" t="s">
        <v>408</v>
      </c>
      <c r="P681" s="351" t="s">
        <v>408</v>
      </c>
      <c r="Q681" s="351" t="s">
        <v>408</v>
      </c>
      <c r="R681" s="351" t="s">
        <v>408</v>
      </c>
      <c r="S681" s="351" t="s">
        <v>408</v>
      </c>
      <c r="T681" s="351" t="s">
        <v>408</v>
      </c>
      <c r="U681" s="351" t="s">
        <v>408</v>
      </c>
      <c r="V681" s="351" t="s">
        <v>408</v>
      </c>
      <c r="W681" s="351" t="s">
        <v>408</v>
      </c>
      <c r="X681" s="351" t="s">
        <v>408</v>
      </c>
      <c r="Y681" s="351" t="s">
        <v>408</v>
      </c>
      <c r="Z681" s="351" t="s">
        <v>408</v>
      </c>
      <c r="AA681" s="351" t="s">
        <v>408</v>
      </c>
      <c r="AB681" s="351" t="s">
        <v>408</v>
      </c>
      <c r="AC681" s="351" t="s">
        <v>408</v>
      </c>
      <c r="AD681" s="351" t="s">
        <v>408</v>
      </c>
      <c r="AE681" s="351" t="s">
        <v>408</v>
      </c>
      <c r="AF681" s="351" t="s">
        <v>408</v>
      </c>
      <c r="AG681" s="351" t="s">
        <v>408</v>
      </c>
      <c r="AH681" s="351" t="s">
        <v>408</v>
      </c>
      <c r="AI681" s="351" t="s">
        <v>408</v>
      </c>
      <c r="AJ681" s="351" t="s">
        <v>408</v>
      </c>
      <c r="AK681" s="351" t="s">
        <v>408</v>
      </c>
      <c r="AL681" s="351" t="s">
        <v>408</v>
      </c>
      <c r="AM681" s="351" t="s">
        <v>408</v>
      </c>
      <c r="AN681" s="351" t="s">
        <v>408</v>
      </c>
      <c r="AO681" s="351" t="s">
        <v>408</v>
      </c>
      <c r="AP681" s="351" t="s">
        <v>408</v>
      </c>
      <c r="AQ681" s="351" t="s">
        <v>408</v>
      </c>
      <c r="AR681" s="351" t="s">
        <v>408</v>
      </c>
      <c r="AS681" s="351" t="s">
        <v>408</v>
      </c>
      <c r="AT681" s="351" t="s">
        <v>408</v>
      </c>
      <c r="AU681" s="351" t="s">
        <v>408</v>
      </c>
      <c r="AV681" s="351" t="s">
        <v>408</v>
      </c>
      <c r="AW681" s="351" t="s">
        <v>408</v>
      </c>
      <c r="AX681" s="351" t="s">
        <v>408</v>
      </c>
      <c r="AY681" s="351" t="s">
        <v>408</v>
      </c>
      <c r="AZ681" s="351" t="s">
        <v>408</v>
      </c>
      <c r="BA681" s="351" t="s">
        <v>408</v>
      </c>
      <c r="BB681" s="351" t="s">
        <v>408</v>
      </c>
      <c r="BC681" s="351" t="s">
        <v>408</v>
      </c>
      <c r="BD681" s="351" t="s">
        <v>408</v>
      </c>
      <c r="BE681" s="351" t="s">
        <v>408</v>
      </c>
      <c r="BF681" s="351" t="s">
        <v>408</v>
      </c>
      <c r="BG681" s="351" t="s">
        <v>408</v>
      </c>
      <c r="BH681" s="351" t="s">
        <v>408</v>
      </c>
      <c r="BI681" s="351" t="s">
        <v>408</v>
      </c>
      <c r="BJ681" s="351" t="s">
        <v>408</v>
      </c>
      <c r="BK681" s="351" t="s">
        <v>408</v>
      </c>
      <c r="BL681" s="351" t="s">
        <v>408</v>
      </c>
      <c r="BM681" s="351" t="s">
        <v>408</v>
      </c>
      <c r="BN681" s="351" t="s">
        <v>408</v>
      </c>
      <c r="BO681" s="351" t="s">
        <v>408</v>
      </c>
      <c r="BP681" s="351" t="s">
        <v>408</v>
      </c>
      <c r="BQ681" s="351" t="s">
        <v>408</v>
      </c>
      <c r="BR681" s="351" t="s">
        <v>408</v>
      </c>
      <c r="BS681" s="351" t="s">
        <v>408</v>
      </c>
      <c r="BU681" s="445"/>
    </row>
    <row r="682" spans="1:73" s="444" customFormat="1" ht="20.25" customHeight="1" x14ac:dyDescent="0.2">
      <c r="A682" s="51"/>
      <c r="B682" s="2"/>
      <c r="C682" s="92"/>
      <c r="D682" s="4"/>
      <c r="E682" s="4"/>
      <c r="F682" s="4"/>
      <c r="G682" s="4"/>
      <c r="H682" s="93"/>
      <c r="I682" s="100" t="s">
        <v>67</v>
      </c>
      <c r="J682" s="101"/>
      <c r="K682" s="102"/>
      <c r="L682" s="546" t="s">
        <v>7</v>
      </c>
      <c r="M682" s="392" t="s">
        <v>408</v>
      </c>
      <c r="N682" s="391" t="s">
        <v>408</v>
      </c>
      <c r="O682" s="391" t="s">
        <v>408</v>
      </c>
      <c r="P682" s="391" t="s">
        <v>408</v>
      </c>
      <c r="Q682" s="391" t="s">
        <v>408</v>
      </c>
      <c r="R682" s="391" t="s">
        <v>408</v>
      </c>
      <c r="S682" s="391" t="s">
        <v>408</v>
      </c>
      <c r="T682" s="391" t="s">
        <v>408</v>
      </c>
      <c r="U682" s="391" t="s">
        <v>408</v>
      </c>
      <c r="V682" s="391" t="s">
        <v>408</v>
      </c>
      <c r="W682" s="391" t="s">
        <v>408</v>
      </c>
      <c r="X682" s="391" t="s">
        <v>408</v>
      </c>
      <c r="Y682" s="391" t="s">
        <v>408</v>
      </c>
      <c r="Z682" s="391" t="s">
        <v>408</v>
      </c>
      <c r="AA682" s="391" t="s">
        <v>408</v>
      </c>
      <c r="AB682" s="391" t="s">
        <v>408</v>
      </c>
      <c r="AC682" s="391" t="s">
        <v>408</v>
      </c>
      <c r="AD682" s="391" t="s">
        <v>408</v>
      </c>
      <c r="AE682" s="391" t="s">
        <v>408</v>
      </c>
      <c r="AF682" s="391" t="s">
        <v>408</v>
      </c>
      <c r="AG682" s="391" t="s">
        <v>408</v>
      </c>
      <c r="AH682" s="391" t="s">
        <v>408</v>
      </c>
      <c r="AI682" s="391" t="s">
        <v>408</v>
      </c>
      <c r="AJ682" s="391" t="s">
        <v>408</v>
      </c>
      <c r="AK682" s="391" t="s">
        <v>408</v>
      </c>
      <c r="AL682" s="391" t="s">
        <v>408</v>
      </c>
      <c r="AM682" s="391" t="s">
        <v>408</v>
      </c>
      <c r="AN682" s="391" t="s">
        <v>408</v>
      </c>
      <c r="AO682" s="391" t="s">
        <v>408</v>
      </c>
      <c r="AP682" s="391" t="s">
        <v>408</v>
      </c>
      <c r="AQ682" s="391" t="s">
        <v>408</v>
      </c>
      <c r="AR682" s="391" t="s">
        <v>408</v>
      </c>
      <c r="AS682" s="391" t="s">
        <v>408</v>
      </c>
      <c r="AT682" s="391" t="s">
        <v>408</v>
      </c>
      <c r="AU682" s="391" t="s">
        <v>408</v>
      </c>
      <c r="AV682" s="391" t="s">
        <v>408</v>
      </c>
      <c r="AW682" s="391" t="s">
        <v>408</v>
      </c>
      <c r="AX682" s="391" t="s">
        <v>408</v>
      </c>
      <c r="AY682" s="391" t="s">
        <v>408</v>
      </c>
      <c r="AZ682" s="391" t="s">
        <v>408</v>
      </c>
      <c r="BA682" s="391" t="s">
        <v>408</v>
      </c>
      <c r="BB682" s="391" t="s">
        <v>408</v>
      </c>
      <c r="BC682" s="391" t="s">
        <v>408</v>
      </c>
      <c r="BD682" s="391" t="s">
        <v>408</v>
      </c>
      <c r="BE682" s="391" t="s">
        <v>408</v>
      </c>
      <c r="BF682" s="391" t="s">
        <v>408</v>
      </c>
      <c r="BG682" s="391" t="s">
        <v>408</v>
      </c>
      <c r="BH682" s="391" t="s">
        <v>408</v>
      </c>
      <c r="BI682" s="391" t="s">
        <v>408</v>
      </c>
      <c r="BJ682" s="391" t="s">
        <v>408</v>
      </c>
      <c r="BK682" s="391" t="s">
        <v>408</v>
      </c>
      <c r="BL682" s="391" t="s">
        <v>408</v>
      </c>
      <c r="BM682" s="391" t="s">
        <v>408</v>
      </c>
      <c r="BN682" s="391" t="s">
        <v>408</v>
      </c>
      <c r="BO682" s="391" t="s">
        <v>408</v>
      </c>
      <c r="BP682" s="391" t="s">
        <v>408</v>
      </c>
      <c r="BQ682" s="391" t="s">
        <v>408</v>
      </c>
      <c r="BR682" s="391" t="s">
        <v>408</v>
      </c>
      <c r="BS682" s="391" t="s">
        <v>408</v>
      </c>
      <c r="BU682" s="445"/>
    </row>
    <row r="683" spans="1:73" s="401" customFormat="1" ht="56.1" customHeight="1" x14ac:dyDescent="0.2">
      <c r="A683" s="521" t="s">
        <v>993</v>
      </c>
      <c r="B683" s="119"/>
      <c r="C683" s="127" t="s">
        <v>639</v>
      </c>
      <c r="D683" s="128"/>
      <c r="E683" s="128"/>
      <c r="F683" s="128"/>
      <c r="G683" s="128"/>
      <c r="H683" s="129"/>
      <c r="I683" s="166" t="s">
        <v>640</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994</v>
      </c>
      <c r="B684" s="119"/>
      <c r="C684" s="127" t="s">
        <v>642</v>
      </c>
      <c r="D684" s="128"/>
      <c r="E684" s="128"/>
      <c r="F684" s="128"/>
      <c r="G684" s="128"/>
      <c r="H684" s="129"/>
      <c r="I684" s="166" t="s">
        <v>643</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995</v>
      </c>
      <c r="B685" s="119"/>
      <c r="C685" s="224" t="s">
        <v>645</v>
      </c>
      <c r="D685" s="225"/>
      <c r="E685" s="225"/>
      <c r="F685" s="225"/>
      <c r="G685" s="225"/>
      <c r="H685" s="226"/>
      <c r="I685" s="148" t="s">
        <v>996</v>
      </c>
      <c r="J685" s="559"/>
      <c r="K685" s="581"/>
      <c r="L685" s="588">
        <v>1342</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997</v>
      </c>
      <c r="B686" s="119"/>
      <c r="C686" s="591"/>
      <c r="D686" s="592"/>
      <c r="E686" s="224" t="s">
        <v>998</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999</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1000</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1001</v>
      </c>
      <c r="B689" s="119"/>
      <c r="C689" s="596"/>
      <c r="D689" s="597"/>
      <c r="E689" s="598"/>
      <c r="F689" s="599"/>
      <c r="G689" s="600"/>
      <c r="H689" s="601" t="s">
        <v>1002</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1003</v>
      </c>
      <c r="B690" s="119"/>
      <c r="C690" s="224" t="s">
        <v>1004</v>
      </c>
      <c r="D690" s="225"/>
      <c r="E690" s="225"/>
      <c r="F690" s="225"/>
      <c r="G690" s="497"/>
      <c r="H690" s="226"/>
      <c r="I690" s="148" t="s">
        <v>1005</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1006</v>
      </c>
      <c r="B691" s="119"/>
      <c r="C691" s="577"/>
      <c r="D691" s="578"/>
      <c r="E691" s="127" t="s">
        <v>1007</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1008</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1009</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1010</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1011</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1012</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1013</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1014</v>
      </c>
      <c r="B698" s="119"/>
      <c r="C698" s="127" t="s">
        <v>1015</v>
      </c>
      <c r="D698" s="128"/>
      <c r="E698" s="128"/>
      <c r="F698" s="128"/>
      <c r="G698" s="128"/>
      <c r="H698" s="129"/>
      <c r="I698" s="227" t="s">
        <v>1016</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1017</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1018</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1019</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651</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1065</v>
      </c>
      <c r="M707" s="379" t="s">
        <v>408</v>
      </c>
      <c r="N707" s="351" t="s">
        <v>408</v>
      </c>
      <c r="O707" s="351" t="s">
        <v>408</v>
      </c>
      <c r="P707" s="351" t="s">
        <v>408</v>
      </c>
      <c r="Q707" s="351" t="s">
        <v>408</v>
      </c>
      <c r="R707" s="351" t="s">
        <v>408</v>
      </c>
      <c r="S707" s="351" t="s">
        <v>408</v>
      </c>
      <c r="T707" s="351" t="s">
        <v>408</v>
      </c>
      <c r="U707" s="351" t="s">
        <v>408</v>
      </c>
      <c r="V707" s="351" t="s">
        <v>408</v>
      </c>
      <c r="W707" s="351" t="s">
        <v>408</v>
      </c>
      <c r="X707" s="351" t="s">
        <v>408</v>
      </c>
      <c r="Y707" s="351" t="s">
        <v>408</v>
      </c>
      <c r="Z707" s="351" t="s">
        <v>408</v>
      </c>
      <c r="AA707" s="351" t="s">
        <v>408</v>
      </c>
      <c r="AB707" s="351" t="s">
        <v>408</v>
      </c>
      <c r="AC707" s="351" t="s">
        <v>408</v>
      </c>
      <c r="AD707" s="351" t="s">
        <v>408</v>
      </c>
      <c r="AE707" s="351" t="s">
        <v>408</v>
      </c>
      <c r="AF707" s="351" t="s">
        <v>408</v>
      </c>
      <c r="AG707" s="351" t="s">
        <v>408</v>
      </c>
      <c r="AH707" s="351" t="s">
        <v>408</v>
      </c>
      <c r="AI707" s="351" t="s">
        <v>408</v>
      </c>
      <c r="AJ707" s="351" t="s">
        <v>408</v>
      </c>
      <c r="AK707" s="351" t="s">
        <v>408</v>
      </c>
      <c r="AL707" s="351" t="s">
        <v>408</v>
      </c>
      <c r="AM707" s="351" t="s">
        <v>408</v>
      </c>
      <c r="AN707" s="351" t="s">
        <v>408</v>
      </c>
      <c r="AO707" s="351" t="s">
        <v>408</v>
      </c>
      <c r="AP707" s="351" t="s">
        <v>408</v>
      </c>
      <c r="AQ707" s="351" t="s">
        <v>408</v>
      </c>
      <c r="AR707" s="351" t="s">
        <v>408</v>
      </c>
      <c r="AS707" s="351" t="s">
        <v>408</v>
      </c>
      <c r="AT707" s="351" t="s">
        <v>408</v>
      </c>
      <c r="AU707" s="351" t="s">
        <v>408</v>
      </c>
      <c r="AV707" s="351" t="s">
        <v>408</v>
      </c>
      <c r="AW707" s="351" t="s">
        <v>408</v>
      </c>
      <c r="AX707" s="351" t="s">
        <v>408</v>
      </c>
      <c r="AY707" s="351" t="s">
        <v>408</v>
      </c>
      <c r="AZ707" s="351" t="s">
        <v>408</v>
      </c>
      <c r="BA707" s="351" t="s">
        <v>408</v>
      </c>
      <c r="BB707" s="351" t="s">
        <v>408</v>
      </c>
      <c r="BC707" s="351" t="s">
        <v>408</v>
      </c>
      <c r="BD707" s="351" t="s">
        <v>408</v>
      </c>
      <c r="BE707" s="351" t="s">
        <v>408</v>
      </c>
      <c r="BF707" s="351" t="s">
        <v>408</v>
      </c>
      <c r="BG707" s="351" t="s">
        <v>408</v>
      </c>
      <c r="BH707" s="351" t="s">
        <v>408</v>
      </c>
      <c r="BI707" s="351" t="s">
        <v>408</v>
      </c>
      <c r="BJ707" s="351" t="s">
        <v>408</v>
      </c>
      <c r="BK707" s="351" t="s">
        <v>408</v>
      </c>
      <c r="BL707" s="351" t="s">
        <v>408</v>
      </c>
      <c r="BM707" s="351" t="s">
        <v>408</v>
      </c>
      <c r="BN707" s="351" t="s">
        <v>408</v>
      </c>
      <c r="BO707" s="351" t="s">
        <v>408</v>
      </c>
      <c r="BP707" s="351" t="s">
        <v>408</v>
      </c>
      <c r="BQ707" s="351" t="s">
        <v>408</v>
      </c>
      <c r="BR707" s="351" t="s">
        <v>408</v>
      </c>
      <c r="BS707" s="351" t="s">
        <v>408</v>
      </c>
      <c r="BU707" s="445"/>
    </row>
    <row r="708" spans="1:73" s="444" customFormat="1" ht="20.25" customHeight="1" x14ac:dyDescent="0.2">
      <c r="A708" s="51"/>
      <c r="B708" s="2"/>
      <c r="C708" s="92"/>
      <c r="D708" s="4"/>
      <c r="E708" s="4"/>
      <c r="F708" s="4"/>
      <c r="G708" s="4"/>
      <c r="H708" s="93"/>
      <c r="I708" s="100" t="s">
        <v>67</v>
      </c>
      <c r="J708" s="101"/>
      <c r="K708" s="102"/>
      <c r="L708" s="546" t="s">
        <v>29</v>
      </c>
      <c r="M708" s="392" t="s">
        <v>408</v>
      </c>
      <c r="N708" s="391" t="s">
        <v>408</v>
      </c>
      <c r="O708" s="391" t="s">
        <v>408</v>
      </c>
      <c r="P708" s="391" t="s">
        <v>408</v>
      </c>
      <c r="Q708" s="391" t="s">
        <v>408</v>
      </c>
      <c r="R708" s="391" t="s">
        <v>408</v>
      </c>
      <c r="S708" s="391" t="s">
        <v>408</v>
      </c>
      <c r="T708" s="391" t="s">
        <v>408</v>
      </c>
      <c r="U708" s="391" t="s">
        <v>408</v>
      </c>
      <c r="V708" s="391" t="s">
        <v>408</v>
      </c>
      <c r="W708" s="391" t="s">
        <v>408</v>
      </c>
      <c r="X708" s="391" t="s">
        <v>408</v>
      </c>
      <c r="Y708" s="391" t="s">
        <v>408</v>
      </c>
      <c r="Z708" s="391" t="s">
        <v>408</v>
      </c>
      <c r="AA708" s="391" t="s">
        <v>408</v>
      </c>
      <c r="AB708" s="391" t="s">
        <v>408</v>
      </c>
      <c r="AC708" s="391" t="s">
        <v>408</v>
      </c>
      <c r="AD708" s="391" t="s">
        <v>408</v>
      </c>
      <c r="AE708" s="391" t="s">
        <v>408</v>
      </c>
      <c r="AF708" s="391" t="s">
        <v>408</v>
      </c>
      <c r="AG708" s="391" t="s">
        <v>408</v>
      </c>
      <c r="AH708" s="391" t="s">
        <v>408</v>
      </c>
      <c r="AI708" s="391" t="s">
        <v>408</v>
      </c>
      <c r="AJ708" s="391" t="s">
        <v>408</v>
      </c>
      <c r="AK708" s="391" t="s">
        <v>408</v>
      </c>
      <c r="AL708" s="391" t="s">
        <v>408</v>
      </c>
      <c r="AM708" s="391" t="s">
        <v>408</v>
      </c>
      <c r="AN708" s="391" t="s">
        <v>408</v>
      </c>
      <c r="AO708" s="391" t="s">
        <v>408</v>
      </c>
      <c r="AP708" s="391" t="s">
        <v>408</v>
      </c>
      <c r="AQ708" s="391" t="s">
        <v>408</v>
      </c>
      <c r="AR708" s="391" t="s">
        <v>408</v>
      </c>
      <c r="AS708" s="391" t="s">
        <v>408</v>
      </c>
      <c r="AT708" s="391" t="s">
        <v>408</v>
      </c>
      <c r="AU708" s="391" t="s">
        <v>408</v>
      </c>
      <c r="AV708" s="391" t="s">
        <v>408</v>
      </c>
      <c r="AW708" s="391" t="s">
        <v>408</v>
      </c>
      <c r="AX708" s="391" t="s">
        <v>408</v>
      </c>
      <c r="AY708" s="391" t="s">
        <v>408</v>
      </c>
      <c r="AZ708" s="391" t="s">
        <v>408</v>
      </c>
      <c r="BA708" s="391" t="s">
        <v>408</v>
      </c>
      <c r="BB708" s="391" t="s">
        <v>408</v>
      </c>
      <c r="BC708" s="391" t="s">
        <v>408</v>
      </c>
      <c r="BD708" s="391" t="s">
        <v>408</v>
      </c>
      <c r="BE708" s="391" t="s">
        <v>408</v>
      </c>
      <c r="BF708" s="391" t="s">
        <v>408</v>
      </c>
      <c r="BG708" s="391" t="s">
        <v>408</v>
      </c>
      <c r="BH708" s="391" t="s">
        <v>408</v>
      </c>
      <c r="BI708" s="391" t="s">
        <v>408</v>
      </c>
      <c r="BJ708" s="391" t="s">
        <v>408</v>
      </c>
      <c r="BK708" s="391" t="s">
        <v>408</v>
      </c>
      <c r="BL708" s="391" t="s">
        <v>408</v>
      </c>
      <c r="BM708" s="391" t="s">
        <v>408</v>
      </c>
      <c r="BN708" s="391" t="s">
        <v>408</v>
      </c>
      <c r="BO708" s="391" t="s">
        <v>408</v>
      </c>
      <c r="BP708" s="391" t="s">
        <v>408</v>
      </c>
      <c r="BQ708" s="391" t="s">
        <v>408</v>
      </c>
      <c r="BR708" s="391" t="s">
        <v>408</v>
      </c>
      <c r="BS708" s="391" t="s">
        <v>408</v>
      </c>
      <c r="BU708" s="445"/>
    </row>
    <row r="709" spans="1:73" s="342" customFormat="1" ht="112.35" customHeight="1" x14ac:dyDescent="0.2">
      <c r="A709" s="547" t="s">
        <v>652</v>
      </c>
      <c r="B709" s="2"/>
      <c r="C709" s="127" t="s">
        <v>653</v>
      </c>
      <c r="D709" s="128"/>
      <c r="E709" s="128"/>
      <c r="F709" s="128"/>
      <c r="G709" s="128"/>
      <c r="H709" s="129"/>
      <c r="I709" s="166" t="s">
        <v>654</v>
      </c>
      <c r="J709" s="555">
        <v>0</v>
      </c>
      <c r="K709" s="548" t="s">
        <v>408</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655</v>
      </c>
      <c r="B710" s="2"/>
      <c r="C710" s="124" t="s">
        <v>656</v>
      </c>
      <c r="D710" s="165"/>
      <c r="E710" s="165"/>
      <c r="F710" s="165"/>
      <c r="G710" s="165"/>
      <c r="H710" s="125"/>
      <c r="I710" s="209" t="s">
        <v>657</v>
      </c>
      <c r="J710" s="555">
        <v>0</v>
      </c>
      <c r="K710" s="548" t="s">
        <v>408</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658</v>
      </c>
      <c r="B711" s="2"/>
      <c r="C711" s="124" t="s">
        <v>659</v>
      </c>
      <c r="D711" s="165"/>
      <c r="E711" s="165"/>
      <c r="F711" s="165"/>
      <c r="G711" s="165"/>
      <c r="H711" s="125"/>
      <c r="I711" s="209" t="s">
        <v>660</v>
      </c>
      <c r="J711" s="555">
        <v>0</v>
      </c>
      <c r="K711" s="548" t="s">
        <v>408</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661</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1065</v>
      </c>
      <c r="M717" s="379" t="s">
        <v>408</v>
      </c>
      <c r="N717" s="351" t="s">
        <v>408</v>
      </c>
      <c r="O717" s="351" t="s">
        <v>408</v>
      </c>
      <c r="P717" s="351" t="s">
        <v>408</v>
      </c>
      <c r="Q717" s="351" t="s">
        <v>408</v>
      </c>
      <c r="R717" s="351" t="s">
        <v>408</v>
      </c>
      <c r="S717" s="351" t="s">
        <v>408</v>
      </c>
      <c r="T717" s="351" t="s">
        <v>408</v>
      </c>
      <c r="U717" s="351" t="s">
        <v>408</v>
      </c>
      <c r="V717" s="351" t="s">
        <v>408</v>
      </c>
      <c r="W717" s="351" t="s">
        <v>408</v>
      </c>
      <c r="X717" s="351" t="s">
        <v>408</v>
      </c>
      <c r="Y717" s="351" t="s">
        <v>408</v>
      </c>
      <c r="Z717" s="351" t="s">
        <v>408</v>
      </c>
      <c r="AA717" s="351" t="s">
        <v>408</v>
      </c>
      <c r="AB717" s="351" t="s">
        <v>408</v>
      </c>
      <c r="AC717" s="351" t="s">
        <v>408</v>
      </c>
      <c r="AD717" s="351" t="s">
        <v>408</v>
      </c>
      <c r="AE717" s="351" t="s">
        <v>408</v>
      </c>
      <c r="AF717" s="351" t="s">
        <v>408</v>
      </c>
      <c r="AG717" s="351" t="s">
        <v>408</v>
      </c>
      <c r="AH717" s="351" t="s">
        <v>408</v>
      </c>
      <c r="AI717" s="351" t="s">
        <v>408</v>
      </c>
      <c r="AJ717" s="351" t="s">
        <v>408</v>
      </c>
      <c r="AK717" s="351" t="s">
        <v>408</v>
      </c>
      <c r="AL717" s="351" t="s">
        <v>408</v>
      </c>
      <c r="AM717" s="351" t="s">
        <v>408</v>
      </c>
      <c r="AN717" s="351" t="s">
        <v>408</v>
      </c>
      <c r="AO717" s="351" t="s">
        <v>408</v>
      </c>
      <c r="AP717" s="351" t="s">
        <v>408</v>
      </c>
      <c r="AQ717" s="351" t="s">
        <v>408</v>
      </c>
      <c r="AR717" s="351" t="s">
        <v>408</v>
      </c>
      <c r="AS717" s="351" t="s">
        <v>408</v>
      </c>
      <c r="AT717" s="351" t="s">
        <v>408</v>
      </c>
      <c r="AU717" s="351" t="s">
        <v>408</v>
      </c>
      <c r="AV717" s="351" t="s">
        <v>408</v>
      </c>
      <c r="AW717" s="351" t="s">
        <v>408</v>
      </c>
      <c r="AX717" s="351" t="s">
        <v>408</v>
      </c>
      <c r="AY717" s="351" t="s">
        <v>408</v>
      </c>
      <c r="AZ717" s="351" t="s">
        <v>408</v>
      </c>
      <c r="BA717" s="351" t="s">
        <v>408</v>
      </c>
      <c r="BB717" s="351" t="s">
        <v>408</v>
      </c>
      <c r="BC717" s="351" t="s">
        <v>408</v>
      </c>
      <c r="BD717" s="351" t="s">
        <v>408</v>
      </c>
      <c r="BE717" s="351" t="s">
        <v>408</v>
      </c>
      <c r="BF717" s="351" t="s">
        <v>408</v>
      </c>
      <c r="BG717" s="351" t="s">
        <v>408</v>
      </c>
      <c r="BH717" s="351" t="s">
        <v>408</v>
      </c>
      <c r="BI717" s="351" t="s">
        <v>408</v>
      </c>
      <c r="BJ717" s="351" t="s">
        <v>408</v>
      </c>
      <c r="BK717" s="351" t="s">
        <v>408</v>
      </c>
      <c r="BL717" s="351" t="s">
        <v>408</v>
      </c>
      <c r="BM717" s="351" t="s">
        <v>408</v>
      </c>
      <c r="BN717" s="351" t="s">
        <v>408</v>
      </c>
      <c r="BO717" s="351" t="s">
        <v>408</v>
      </c>
      <c r="BP717" s="351" t="s">
        <v>408</v>
      </c>
      <c r="BQ717" s="351" t="s">
        <v>408</v>
      </c>
      <c r="BR717" s="351" t="s">
        <v>408</v>
      </c>
      <c r="BS717" s="351" t="s">
        <v>408</v>
      </c>
      <c r="BU717" s="445"/>
    </row>
    <row r="718" spans="1:73" s="444" customFormat="1" ht="20.25" customHeight="1" x14ac:dyDescent="0.2">
      <c r="A718" s="51"/>
      <c r="B718" s="2"/>
      <c r="C718" s="92"/>
      <c r="D718" s="4"/>
      <c r="E718" s="4"/>
      <c r="F718" s="4"/>
      <c r="G718" s="4"/>
      <c r="H718" s="93"/>
      <c r="I718" s="100" t="s">
        <v>67</v>
      </c>
      <c r="J718" s="101"/>
      <c r="K718" s="102"/>
      <c r="L718" s="546" t="s">
        <v>29</v>
      </c>
      <c r="M718" s="392" t="s">
        <v>408</v>
      </c>
      <c r="N718" s="391" t="s">
        <v>408</v>
      </c>
      <c r="O718" s="391" t="s">
        <v>408</v>
      </c>
      <c r="P718" s="391" t="s">
        <v>408</v>
      </c>
      <c r="Q718" s="391" t="s">
        <v>408</v>
      </c>
      <c r="R718" s="391" t="s">
        <v>408</v>
      </c>
      <c r="S718" s="391" t="s">
        <v>408</v>
      </c>
      <c r="T718" s="391" t="s">
        <v>408</v>
      </c>
      <c r="U718" s="391" t="s">
        <v>408</v>
      </c>
      <c r="V718" s="391" t="s">
        <v>408</v>
      </c>
      <c r="W718" s="391" t="s">
        <v>408</v>
      </c>
      <c r="X718" s="391" t="s">
        <v>408</v>
      </c>
      <c r="Y718" s="391" t="s">
        <v>408</v>
      </c>
      <c r="Z718" s="391" t="s">
        <v>408</v>
      </c>
      <c r="AA718" s="391" t="s">
        <v>408</v>
      </c>
      <c r="AB718" s="391" t="s">
        <v>408</v>
      </c>
      <c r="AC718" s="391" t="s">
        <v>408</v>
      </c>
      <c r="AD718" s="391" t="s">
        <v>408</v>
      </c>
      <c r="AE718" s="391" t="s">
        <v>408</v>
      </c>
      <c r="AF718" s="391" t="s">
        <v>408</v>
      </c>
      <c r="AG718" s="391" t="s">
        <v>408</v>
      </c>
      <c r="AH718" s="391" t="s">
        <v>408</v>
      </c>
      <c r="AI718" s="391" t="s">
        <v>408</v>
      </c>
      <c r="AJ718" s="391" t="s">
        <v>408</v>
      </c>
      <c r="AK718" s="391" t="s">
        <v>408</v>
      </c>
      <c r="AL718" s="391" t="s">
        <v>408</v>
      </c>
      <c r="AM718" s="391" t="s">
        <v>408</v>
      </c>
      <c r="AN718" s="391" t="s">
        <v>408</v>
      </c>
      <c r="AO718" s="391" t="s">
        <v>408</v>
      </c>
      <c r="AP718" s="391" t="s">
        <v>408</v>
      </c>
      <c r="AQ718" s="391" t="s">
        <v>408</v>
      </c>
      <c r="AR718" s="391" t="s">
        <v>408</v>
      </c>
      <c r="AS718" s="391" t="s">
        <v>408</v>
      </c>
      <c r="AT718" s="391" t="s">
        <v>408</v>
      </c>
      <c r="AU718" s="391" t="s">
        <v>408</v>
      </c>
      <c r="AV718" s="391" t="s">
        <v>408</v>
      </c>
      <c r="AW718" s="391" t="s">
        <v>408</v>
      </c>
      <c r="AX718" s="391" t="s">
        <v>408</v>
      </c>
      <c r="AY718" s="391" t="s">
        <v>408</v>
      </c>
      <c r="AZ718" s="391" t="s">
        <v>408</v>
      </c>
      <c r="BA718" s="391" t="s">
        <v>408</v>
      </c>
      <c r="BB718" s="391" t="s">
        <v>408</v>
      </c>
      <c r="BC718" s="391" t="s">
        <v>408</v>
      </c>
      <c r="BD718" s="391" t="s">
        <v>408</v>
      </c>
      <c r="BE718" s="391" t="s">
        <v>408</v>
      </c>
      <c r="BF718" s="391" t="s">
        <v>408</v>
      </c>
      <c r="BG718" s="391" t="s">
        <v>408</v>
      </c>
      <c r="BH718" s="391" t="s">
        <v>408</v>
      </c>
      <c r="BI718" s="391" t="s">
        <v>408</v>
      </c>
      <c r="BJ718" s="391" t="s">
        <v>408</v>
      </c>
      <c r="BK718" s="391" t="s">
        <v>408</v>
      </c>
      <c r="BL718" s="391" t="s">
        <v>408</v>
      </c>
      <c r="BM718" s="391" t="s">
        <v>408</v>
      </c>
      <c r="BN718" s="391" t="s">
        <v>408</v>
      </c>
      <c r="BO718" s="391" t="s">
        <v>408</v>
      </c>
      <c r="BP718" s="391" t="s">
        <v>408</v>
      </c>
      <c r="BQ718" s="391" t="s">
        <v>408</v>
      </c>
      <c r="BR718" s="391" t="s">
        <v>408</v>
      </c>
      <c r="BS718" s="391" t="s">
        <v>408</v>
      </c>
      <c r="BU718" s="445"/>
    </row>
    <row r="719" spans="1:73" s="342" customFormat="1" ht="56.1" customHeight="1" x14ac:dyDescent="0.2">
      <c r="A719" s="547" t="s">
        <v>662</v>
      </c>
      <c r="B719" s="223"/>
      <c r="C719" s="124" t="s">
        <v>663</v>
      </c>
      <c r="D719" s="165"/>
      <c r="E719" s="165"/>
      <c r="F719" s="165"/>
      <c r="G719" s="165"/>
      <c r="H719" s="125"/>
      <c r="I719" s="209" t="s">
        <v>664</v>
      </c>
      <c r="J719" s="306" t="s">
        <v>945</v>
      </c>
      <c r="K719" s="548" t="s">
        <v>1020</v>
      </c>
      <c r="L719" s="541" t="s">
        <v>945</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665</v>
      </c>
      <c r="B720" s="2"/>
      <c r="C720" s="124" t="s">
        <v>666</v>
      </c>
      <c r="D720" s="165"/>
      <c r="E720" s="165"/>
      <c r="F720" s="165"/>
      <c r="G720" s="165"/>
      <c r="H720" s="125"/>
      <c r="I720" s="209" t="s">
        <v>667</v>
      </c>
      <c r="J720" s="306">
        <v>0</v>
      </c>
      <c r="K720" s="548" t="s">
        <v>408</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668</v>
      </c>
      <c r="B721" s="2"/>
      <c r="C721" s="127" t="s">
        <v>669</v>
      </c>
      <c r="D721" s="128"/>
      <c r="E721" s="128"/>
      <c r="F721" s="128"/>
      <c r="G721" s="128"/>
      <c r="H721" s="129"/>
      <c r="I721" s="209" t="s">
        <v>670</v>
      </c>
      <c r="J721" s="306">
        <v>0</v>
      </c>
      <c r="K721" s="548" t="s">
        <v>408</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671</v>
      </c>
      <c r="B722" s="2"/>
      <c r="C722" s="124" t="s">
        <v>672</v>
      </c>
      <c r="D722" s="165"/>
      <c r="E722" s="165"/>
      <c r="F722" s="165"/>
      <c r="G722" s="165"/>
      <c r="H722" s="125"/>
      <c r="I722" s="209" t="s">
        <v>673</v>
      </c>
      <c r="J722" s="306">
        <v>0</v>
      </c>
      <c r="K722" s="548" t="s">
        <v>408</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674</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1065</v>
      </c>
      <c r="M729" s="379" t="s">
        <v>408</v>
      </c>
      <c r="N729" s="351" t="s">
        <v>408</v>
      </c>
      <c r="O729" s="351" t="s">
        <v>408</v>
      </c>
      <c r="P729" s="351" t="s">
        <v>408</v>
      </c>
      <c r="Q729" s="351" t="s">
        <v>408</v>
      </c>
      <c r="R729" s="351" t="s">
        <v>408</v>
      </c>
      <c r="S729" s="351" t="s">
        <v>408</v>
      </c>
      <c r="T729" s="351" t="s">
        <v>408</v>
      </c>
      <c r="U729" s="351" t="s">
        <v>408</v>
      </c>
      <c r="V729" s="351" t="s">
        <v>408</v>
      </c>
      <c r="W729" s="351" t="s">
        <v>408</v>
      </c>
      <c r="X729" s="351" t="s">
        <v>408</v>
      </c>
      <c r="Y729" s="351" t="s">
        <v>408</v>
      </c>
      <c r="Z729" s="351" t="s">
        <v>408</v>
      </c>
      <c r="AA729" s="351" t="s">
        <v>408</v>
      </c>
      <c r="AB729" s="351" t="s">
        <v>408</v>
      </c>
      <c r="AC729" s="351" t="s">
        <v>408</v>
      </c>
      <c r="AD729" s="351" t="s">
        <v>408</v>
      </c>
      <c r="AE729" s="351" t="s">
        <v>408</v>
      </c>
      <c r="AF729" s="351" t="s">
        <v>408</v>
      </c>
      <c r="AG729" s="351" t="s">
        <v>408</v>
      </c>
      <c r="AH729" s="351" t="s">
        <v>408</v>
      </c>
      <c r="AI729" s="351" t="s">
        <v>408</v>
      </c>
      <c r="AJ729" s="351" t="s">
        <v>408</v>
      </c>
      <c r="AK729" s="351" t="s">
        <v>408</v>
      </c>
      <c r="AL729" s="351" t="s">
        <v>408</v>
      </c>
      <c r="AM729" s="351" t="s">
        <v>408</v>
      </c>
      <c r="AN729" s="351" t="s">
        <v>408</v>
      </c>
      <c r="AO729" s="351" t="s">
        <v>408</v>
      </c>
      <c r="AP729" s="351" t="s">
        <v>408</v>
      </c>
      <c r="AQ729" s="351" t="s">
        <v>408</v>
      </c>
      <c r="AR729" s="351" t="s">
        <v>408</v>
      </c>
      <c r="AS729" s="351" t="s">
        <v>408</v>
      </c>
      <c r="AT729" s="351" t="s">
        <v>408</v>
      </c>
      <c r="AU729" s="351" t="s">
        <v>408</v>
      </c>
      <c r="AV729" s="351" t="s">
        <v>408</v>
      </c>
      <c r="AW729" s="351" t="s">
        <v>408</v>
      </c>
      <c r="AX729" s="351" t="s">
        <v>408</v>
      </c>
      <c r="AY729" s="351" t="s">
        <v>408</v>
      </c>
      <c r="AZ729" s="351" t="s">
        <v>408</v>
      </c>
      <c r="BA729" s="351" t="s">
        <v>408</v>
      </c>
      <c r="BB729" s="351" t="s">
        <v>408</v>
      </c>
      <c r="BC729" s="351" t="s">
        <v>408</v>
      </c>
      <c r="BD729" s="351" t="s">
        <v>408</v>
      </c>
      <c r="BE729" s="351" t="s">
        <v>408</v>
      </c>
      <c r="BF729" s="351" t="s">
        <v>408</v>
      </c>
      <c r="BG729" s="351" t="s">
        <v>408</v>
      </c>
      <c r="BH729" s="351" t="s">
        <v>408</v>
      </c>
      <c r="BI729" s="351" t="s">
        <v>408</v>
      </c>
      <c r="BJ729" s="351" t="s">
        <v>408</v>
      </c>
      <c r="BK729" s="351" t="s">
        <v>408</v>
      </c>
      <c r="BL729" s="351" t="s">
        <v>408</v>
      </c>
      <c r="BM729" s="351" t="s">
        <v>408</v>
      </c>
      <c r="BN729" s="351" t="s">
        <v>408</v>
      </c>
      <c r="BO729" s="351" t="s">
        <v>408</v>
      </c>
      <c r="BP729" s="351" t="s">
        <v>408</v>
      </c>
      <c r="BQ729" s="351" t="s">
        <v>408</v>
      </c>
      <c r="BR729" s="351" t="s">
        <v>408</v>
      </c>
      <c r="BS729" s="351" t="s">
        <v>408</v>
      </c>
      <c r="BU729" s="445"/>
    </row>
    <row r="730" spans="1:73" s="444" customFormat="1" ht="20.25" customHeight="1" x14ac:dyDescent="0.2">
      <c r="A730" s="51"/>
      <c r="B730" s="2"/>
      <c r="C730" s="92"/>
      <c r="D730" s="4"/>
      <c r="E730" s="4"/>
      <c r="F730" s="4"/>
      <c r="G730" s="4"/>
      <c r="H730" s="93"/>
      <c r="I730" s="100" t="s">
        <v>67</v>
      </c>
      <c r="J730" s="101"/>
      <c r="K730" s="102"/>
      <c r="L730" s="546" t="s">
        <v>29</v>
      </c>
      <c r="M730" s="392" t="s">
        <v>408</v>
      </c>
      <c r="N730" s="391" t="s">
        <v>408</v>
      </c>
      <c r="O730" s="391" t="s">
        <v>408</v>
      </c>
      <c r="P730" s="391" t="s">
        <v>408</v>
      </c>
      <c r="Q730" s="391" t="s">
        <v>408</v>
      </c>
      <c r="R730" s="391" t="s">
        <v>408</v>
      </c>
      <c r="S730" s="391" t="s">
        <v>408</v>
      </c>
      <c r="T730" s="391" t="s">
        <v>408</v>
      </c>
      <c r="U730" s="391" t="s">
        <v>408</v>
      </c>
      <c r="V730" s="391" t="s">
        <v>408</v>
      </c>
      <c r="W730" s="391" t="s">
        <v>408</v>
      </c>
      <c r="X730" s="391" t="s">
        <v>408</v>
      </c>
      <c r="Y730" s="391" t="s">
        <v>408</v>
      </c>
      <c r="Z730" s="391" t="s">
        <v>408</v>
      </c>
      <c r="AA730" s="391" t="s">
        <v>408</v>
      </c>
      <c r="AB730" s="391" t="s">
        <v>408</v>
      </c>
      <c r="AC730" s="391" t="s">
        <v>408</v>
      </c>
      <c r="AD730" s="391" t="s">
        <v>408</v>
      </c>
      <c r="AE730" s="391" t="s">
        <v>408</v>
      </c>
      <c r="AF730" s="391" t="s">
        <v>408</v>
      </c>
      <c r="AG730" s="391" t="s">
        <v>408</v>
      </c>
      <c r="AH730" s="391" t="s">
        <v>408</v>
      </c>
      <c r="AI730" s="391" t="s">
        <v>408</v>
      </c>
      <c r="AJ730" s="391" t="s">
        <v>408</v>
      </c>
      <c r="AK730" s="391" t="s">
        <v>408</v>
      </c>
      <c r="AL730" s="391" t="s">
        <v>408</v>
      </c>
      <c r="AM730" s="391" t="s">
        <v>408</v>
      </c>
      <c r="AN730" s="391" t="s">
        <v>408</v>
      </c>
      <c r="AO730" s="391" t="s">
        <v>408</v>
      </c>
      <c r="AP730" s="391" t="s">
        <v>408</v>
      </c>
      <c r="AQ730" s="391" t="s">
        <v>408</v>
      </c>
      <c r="AR730" s="391" t="s">
        <v>408</v>
      </c>
      <c r="AS730" s="391" t="s">
        <v>408</v>
      </c>
      <c r="AT730" s="391" t="s">
        <v>408</v>
      </c>
      <c r="AU730" s="391" t="s">
        <v>408</v>
      </c>
      <c r="AV730" s="391" t="s">
        <v>408</v>
      </c>
      <c r="AW730" s="391" t="s">
        <v>408</v>
      </c>
      <c r="AX730" s="391" t="s">
        <v>408</v>
      </c>
      <c r="AY730" s="391" t="s">
        <v>408</v>
      </c>
      <c r="AZ730" s="391" t="s">
        <v>408</v>
      </c>
      <c r="BA730" s="391" t="s">
        <v>408</v>
      </c>
      <c r="BB730" s="391" t="s">
        <v>408</v>
      </c>
      <c r="BC730" s="391" t="s">
        <v>408</v>
      </c>
      <c r="BD730" s="391" t="s">
        <v>408</v>
      </c>
      <c r="BE730" s="391" t="s">
        <v>408</v>
      </c>
      <c r="BF730" s="391" t="s">
        <v>408</v>
      </c>
      <c r="BG730" s="391" t="s">
        <v>408</v>
      </c>
      <c r="BH730" s="391" t="s">
        <v>408</v>
      </c>
      <c r="BI730" s="391" t="s">
        <v>408</v>
      </c>
      <c r="BJ730" s="391" t="s">
        <v>408</v>
      </c>
      <c r="BK730" s="391" t="s">
        <v>408</v>
      </c>
      <c r="BL730" s="391" t="s">
        <v>408</v>
      </c>
      <c r="BM730" s="391" t="s">
        <v>408</v>
      </c>
      <c r="BN730" s="391" t="s">
        <v>408</v>
      </c>
      <c r="BO730" s="391" t="s">
        <v>408</v>
      </c>
      <c r="BP730" s="391" t="s">
        <v>408</v>
      </c>
      <c r="BQ730" s="391" t="s">
        <v>408</v>
      </c>
      <c r="BR730" s="391" t="s">
        <v>408</v>
      </c>
      <c r="BS730" s="391" t="s">
        <v>408</v>
      </c>
      <c r="BU730" s="445"/>
    </row>
    <row r="731" spans="1:73" s="342" customFormat="1" ht="56.1" customHeight="1" x14ac:dyDescent="0.2">
      <c r="A731" s="547" t="s">
        <v>675</v>
      </c>
      <c r="B731" s="223"/>
      <c r="C731" s="124" t="s">
        <v>676</v>
      </c>
      <c r="D731" s="165"/>
      <c r="E731" s="165"/>
      <c r="F731" s="165"/>
      <c r="G731" s="165"/>
      <c r="H731" s="125"/>
      <c r="I731" s="209" t="s">
        <v>677</v>
      </c>
      <c r="J731" s="306">
        <v>0</v>
      </c>
      <c r="K731" s="548" t="s">
        <v>408</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678</v>
      </c>
      <c r="B732" s="2"/>
      <c r="C732" s="124" t="s">
        <v>679</v>
      </c>
      <c r="D732" s="165"/>
      <c r="E732" s="165"/>
      <c r="F732" s="165"/>
      <c r="G732" s="165"/>
      <c r="H732" s="125"/>
      <c r="I732" s="209" t="s">
        <v>680</v>
      </c>
      <c r="J732" s="306">
        <v>0</v>
      </c>
      <c r="K732" s="548" t="s">
        <v>408</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681</v>
      </c>
      <c r="B733" s="2"/>
      <c r="C733" s="127" t="s">
        <v>682</v>
      </c>
      <c r="D733" s="128"/>
      <c r="E733" s="128"/>
      <c r="F733" s="128"/>
      <c r="G733" s="128"/>
      <c r="H733" s="129"/>
      <c r="I733" s="209" t="s">
        <v>683</v>
      </c>
      <c r="J733" s="306">
        <v>0</v>
      </c>
      <c r="K733" s="548" t="s">
        <v>408</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684</v>
      </c>
      <c r="B734" s="2"/>
      <c r="C734" s="127" t="s">
        <v>685</v>
      </c>
      <c r="D734" s="128"/>
      <c r="E734" s="128"/>
      <c r="F734" s="128"/>
      <c r="G734" s="128"/>
      <c r="H734" s="129"/>
      <c r="I734" s="209" t="s">
        <v>686</v>
      </c>
      <c r="J734" s="306">
        <v>0</v>
      </c>
      <c r="K734" s="548" t="s">
        <v>408</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227</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56" priority="109" operator="equal">
      <formula>""</formula>
    </cfRule>
  </conditionalFormatting>
  <conditionalFormatting sqref="M10:M11">
    <cfRule type="expression" dxfId="2455" priority="351">
      <formula>M$9=""</formula>
    </cfRule>
  </conditionalFormatting>
  <conditionalFormatting sqref="M16">
    <cfRule type="cellIs" dxfId="2454" priority="111" operator="equal">
      <formula>""</formula>
    </cfRule>
  </conditionalFormatting>
  <conditionalFormatting sqref="M16:M22">
    <cfRule type="expression" dxfId="2453" priority="110">
      <formula>$M$16&lt;&gt;""</formula>
    </cfRule>
  </conditionalFormatting>
  <conditionalFormatting sqref="M17:M22">
    <cfRule type="expression" dxfId="2452" priority="350">
      <formula>$M$16=""</formula>
    </cfRule>
  </conditionalFormatting>
  <conditionalFormatting sqref="M27">
    <cfRule type="cellIs" dxfId="2451" priority="107" operator="equal">
      <formula>""</formula>
    </cfRule>
  </conditionalFormatting>
  <conditionalFormatting sqref="M27:M35">
    <cfRule type="expression" dxfId="2450" priority="106">
      <formula>$M$27&lt;&gt;""</formula>
    </cfRule>
    <cfRule type="expression" dxfId="2449" priority="349">
      <formula>$M$27=""</formula>
    </cfRule>
  </conditionalFormatting>
  <conditionalFormatting sqref="M40">
    <cfRule type="cellIs" dxfId="2448" priority="340" operator="equal">
      <formula>""</formula>
    </cfRule>
  </conditionalFormatting>
  <conditionalFormatting sqref="M40:M44">
    <cfRule type="expression" dxfId="2447" priority="339">
      <formula>$M$40&lt;&gt;""</formula>
    </cfRule>
    <cfRule type="expression" dxfId="2446" priority="348">
      <formula>$M$40=""</formula>
    </cfRule>
  </conditionalFormatting>
  <conditionalFormatting sqref="M49">
    <cfRule type="cellIs" dxfId="2445" priority="337" operator="equal">
      <formula>""</formula>
    </cfRule>
  </conditionalFormatting>
  <conditionalFormatting sqref="M49:M58">
    <cfRule type="expression" dxfId="2444" priority="336">
      <formula>$M$49&lt;&gt;""</formula>
    </cfRule>
    <cfRule type="expression" dxfId="2443" priority="347">
      <formula>$M$49=""</formula>
    </cfRule>
  </conditionalFormatting>
  <conditionalFormatting sqref="M94:M95">
    <cfRule type="expression" dxfId="2442" priority="194">
      <formula>AND(M$94="",M$95="")</formula>
    </cfRule>
  </conditionalFormatting>
  <conditionalFormatting sqref="M96">
    <cfRule type="expression" dxfId="2441" priority="195">
      <formula>OR($M$94&lt;&gt;"",$M$95&lt;&gt;"")</formula>
    </cfRule>
    <cfRule type="expression" dxfId="2440" priority="196">
      <formula>AND($M$94="",$M$95="")</formula>
    </cfRule>
  </conditionalFormatting>
  <conditionalFormatting sqref="M102:M103">
    <cfRule type="expression" dxfId="2438" priority="327">
      <formula>OR(M$102&lt;&gt;"",M$103&lt;&gt;"")</formula>
    </cfRule>
    <cfRule type="expression" dxfId="2439" priority="328">
      <formula>AND(M$102="",M$103="")</formula>
    </cfRule>
  </conditionalFormatting>
  <conditionalFormatting sqref="M104:M111">
    <cfRule type="expression" dxfId="2437" priority="329">
      <formula>OR($M$102&lt;&gt;"",$M$103&lt;&gt;"")</formula>
    </cfRule>
    <cfRule type="expression" dxfId="2436" priority="330">
      <formula>AND($M$102="",$M$103="")</formula>
    </cfRule>
  </conditionalFormatting>
  <conditionalFormatting sqref="M117:M118">
    <cfRule type="expression" dxfId="2434" priority="325">
      <formula>OR(M$117&lt;&gt;"",M$118&lt;&gt;"")</formula>
    </cfRule>
    <cfRule type="expression" dxfId="2435" priority="326">
      <formula>AND(M$117="",M$118="")</formula>
    </cfRule>
  </conditionalFormatting>
  <conditionalFormatting sqref="M119:M122">
    <cfRule type="expression" dxfId="2432" priority="323">
      <formula>OR($M$117&lt;&gt;"",$M$118&lt;&gt;"")</formula>
    </cfRule>
    <cfRule type="expression" dxfId="2433" priority="324">
      <formula>AND($M$117="",$M$118="")</formula>
    </cfRule>
  </conditionalFormatting>
  <conditionalFormatting sqref="M128:M129">
    <cfRule type="expression" dxfId="2431" priority="322">
      <formula>AND(M$128="",M$129="")</formula>
    </cfRule>
  </conditionalFormatting>
  <conditionalFormatting sqref="M130:M135">
    <cfRule type="expression" dxfId="2429" priority="320">
      <formula>OR($M$128&lt;&gt;"",$M$129&lt;&gt;"")</formula>
    </cfRule>
    <cfRule type="expression" dxfId="2430" priority="321">
      <formula>AND($M$128="",$M$129="")</formula>
    </cfRule>
  </conditionalFormatting>
  <conditionalFormatting sqref="M141:M142">
    <cfRule type="expression" dxfId="2428" priority="189">
      <formula>AND(M$141="",M$142="")</formula>
    </cfRule>
  </conditionalFormatting>
  <conditionalFormatting sqref="M143">
    <cfRule type="expression" dxfId="2426" priority="190">
      <formula>OR($M$141&lt;&gt;"",$M$142&lt;&gt;"")</formula>
    </cfRule>
    <cfRule type="expression" dxfId="2427" priority="191">
      <formula>AND($M$141="",$M$142="")</formula>
    </cfRule>
  </conditionalFormatting>
  <conditionalFormatting sqref="M149:M150">
    <cfRule type="expression" dxfId="2425" priority="166">
      <formula>AND(M$149="",M$150="")</formula>
    </cfRule>
  </conditionalFormatting>
  <conditionalFormatting sqref="M151">
    <cfRule type="expression" dxfId="2423" priority="160">
      <formula>OR($M$149&lt;&gt;"",$M$150&lt;&gt;"")</formula>
    </cfRule>
    <cfRule type="expression" dxfId="2424" priority="161">
      <formula>AND($M$149="",$M$150="")</formula>
    </cfRule>
  </conditionalFormatting>
  <conditionalFormatting sqref="M152">
    <cfRule type="expression" dxfId="2421" priority="162">
      <formula>OR($M$149&lt;&gt;"",$M$150&lt;&gt;"")</formula>
    </cfRule>
    <cfRule type="expression" dxfId="2422" priority="163">
      <formula>AND($M$149="",$M$150="")</formula>
    </cfRule>
  </conditionalFormatting>
  <conditionalFormatting sqref="M153">
    <cfRule type="expression" dxfId="2420" priority="164">
      <formula>OR($M$149&lt;&gt;"",$M$150&lt;&gt;"")</formula>
    </cfRule>
    <cfRule type="expression" dxfId="2419" priority="165">
      <formula>AND($M$149="",$M$150="")</formula>
    </cfRule>
  </conditionalFormatting>
  <conditionalFormatting sqref="M159:M160">
    <cfRule type="expression" dxfId="2418" priority="153">
      <formula>AND(M$159="",M$160="")</formula>
    </cfRule>
  </conditionalFormatting>
  <conditionalFormatting sqref="M161">
    <cfRule type="expression" dxfId="2417" priority="151">
      <formula>OR($M$159&lt;&gt;"",$M$160&lt;&gt;"")</formula>
    </cfRule>
    <cfRule type="expression" dxfId="2416" priority="152">
      <formula>AND($M$159="",$M$160="")</formula>
    </cfRule>
  </conditionalFormatting>
  <conditionalFormatting sqref="M162">
    <cfRule type="expression" dxfId="2415" priority="149">
      <formula>OR($M$159&lt;&gt;"",$M$160&lt;&gt;"")</formula>
    </cfRule>
    <cfRule type="expression" dxfId="2414" priority="150">
      <formula>AND($M$159="",$M$160="")</formula>
    </cfRule>
  </conditionalFormatting>
  <conditionalFormatting sqref="M168:M169">
    <cfRule type="expression" dxfId="2413" priority="92">
      <formula>AND(M$168="",M$169="")</formula>
    </cfRule>
  </conditionalFormatting>
  <conditionalFormatting sqref="M170:M173">
    <cfRule type="expression" dxfId="2411" priority="88">
      <formula>OR($M$168&lt;&gt;"",$M$169&lt;&gt;"")</formula>
    </cfRule>
    <cfRule type="expression" dxfId="2412" priority="89">
      <formula>AND($M$168="",$M$169="")</formula>
    </cfRule>
  </conditionalFormatting>
  <conditionalFormatting sqref="M174">
    <cfRule type="expression" dxfId="2410" priority="90">
      <formula>OR($M$168&lt;&gt;"",$M$169&lt;&gt;"")</formula>
    </cfRule>
    <cfRule type="expression" dxfId="2409" priority="91">
      <formula>AND($M$168="",$M$169="")</formula>
    </cfRule>
  </conditionalFormatting>
  <conditionalFormatting sqref="M180:M181">
    <cfRule type="expression" dxfId="2408" priority="72">
      <formula>OR($M$180&lt;&gt;"",$M$181&lt;&gt;"")</formula>
    </cfRule>
    <cfRule type="expression" dxfId="2407" priority="315">
      <formula>AND(M$180="",M$181="")</formula>
    </cfRule>
  </conditionalFormatting>
  <conditionalFormatting sqref="M182">
    <cfRule type="expression" dxfId="2406" priority="197">
      <formula>OR($M$180&lt;&gt;"",$M$181&lt;&gt;"")</formula>
    </cfRule>
  </conditionalFormatting>
  <conditionalFormatting sqref="M182:M185">
    <cfRule type="expression" dxfId="2405" priority="198">
      <formula>AND($M$180="",$M$181="")</formula>
    </cfRule>
  </conditionalFormatting>
  <conditionalFormatting sqref="M183:M184">
    <cfRule type="expression" dxfId="2404" priority="186">
      <formula>OR($M$180&lt;&gt;"",$M$181&lt;&gt;"")</formula>
    </cfRule>
  </conditionalFormatting>
  <conditionalFormatting sqref="M185">
    <cfRule type="expression" dxfId="2403" priority="185">
      <formula>OR($M$180&lt;&gt;"",$M$181&lt;&gt;"")</formula>
    </cfRule>
  </conditionalFormatting>
  <conditionalFormatting sqref="M186:M201">
    <cfRule type="expression" dxfId="2401" priority="313">
      <formula>OR($M$180&lt;&gt;"",$M$181&lt;&gt;"")</formula>
    </cfRule>
    <cfRule type="expression" dxfId="2402" priority="314">
      <formula>AND($M$180="",$M$181="")</formula>
    </cfRule>
  </conditionalFormatting>
  <conditionalFormatting sqref="M202">
    <cfRule type="expression" dxfId="2400" priority="183">
      <formula>OR($M$180&lt;&gt;"",$M$181&lt;&gt;"")</formula>
    </cfRule>
  </conditionalFormatting>
  <conditionalFormatting sqref="M202:M205">
    <cfRule type="expression" dxfId="2399" priority="184">
      <formula>AND($M$180="",$M$181="")</formula>
    </cfRule>
  </conditionalFormatting>
  <conditionalFormatting sqref="M203:M204">
    <cfRule type="expression" dxfId="2398" priority="182">
      <formula>OR($M$180&lt;&gt;"",$M$181&lt;&gt;"")</formula>
    </cfRule>
  </conditionalFormatting>
  <conditionalFormatting sqref="M205">
    <cfRule type="expression" dxfId="2397" priority="181">
      <formula>OR($M$180&lt;&gt;"",$M$181&lt;&gt;"")</formula>
    </cfRule>
  </conditionalFormatting>
  <conditionalFormatting sqref="M206:M211">
    <cfRule type="expression" dxfId="2395" priority="311">
      <formula>OR($M$180&lt;&gt;"",$M$181&lt;&gt;"")</formula>
    </cfRule>
    <cfRule type="expression" dxfId="2396" priority="312">
      <formula>AND($M$180="",$M$181="")</formula>
    </cfRule>
  </conditionalFormatting>
  <conditionalFormatting sqref="M243:M244">
    <cfRule type="expression" dxfId="2394" priority="144">
      <formula>AND(M$243="",M$244="")</formula>
    </cfRule>
  </conditionalFormatting>
  <conditionalFormatting sqref="M245">
    <cfRule type="expression" dxfId="2393" priority="142">
      <formula>OR($M$243&lt;&gt;"",$M$244&lt;&gt;"")</formula>
    </cfRule>
    <cfRule type="expression" dxfId="2392" priority="143">
      <formula>AND($M$243="",$M$244="")</formula>
    </cfRule>
  </conditionalFormatting>
  <conditionalFormatting sqref="M246:M256">
    <cfRule type="expression" dxfId="2391" priority="140">
      <formula>OR($M$243&lt;&gt;"",$M$244&lt;&gt;"")</formula>
    </cfRule>
    <cfRule type="expression" dxfId="2390" priority="141">
      <formula>AND($M$243="",$M$244="")</formula>
    </cfRule>
  </conditionalFormatting>
  <conditionalFormatting sqref="M257">
    <cfRule type="expression" dxfId="2389" priority="138">
      <formula>OR($M$243&lt;&gt;"",$M$244&lt;&gt;"")</formula>
    </cfRule>
    <cfRule type="expression" dxfId="2388" priority="139">
      <formula>AND($M$243="",$M$244="")</formula>
    </cfRule>
  </conditionalFormatting>
  <conditionalFormatting sqref="M263:M264">
    <cfRule type="expression" dxfId="2387" priority="131">
      <formula>AND(M$263="",M$264="")</formula>
    </cfRule>
    <cfRule type="expression" dxfId="2386" priority="132">
      <formula>OR(M$263&lt;&gt;"",M$264&lt;&gt;"")</formula>
    </cfRule>
    <cfRule type="expression" dxfId="2385" priority="133">
      <formula>AND(M$263="",M$264="")</formula>
    </cfRule>
  </conditionalFormatting>
  <conditionalFormatting sqref="M265">
    <cfRule type="expression" dxfId="2384" priority="127">
      <formula>OR($M$263&lt;&gt;"",$M$264&lt;&gt;"")</formula>
    </cfRule>
  </conditionalFormatting>
  <conditionalFormatting sqref="M265:M282">
    <cfRule type="expression" dxfId="2383" priority="128">
      <formula>AND($M$263="",$M$264="")</formula>
    </cfRule>
  </conditionalFormatting>
  <conditionalFormatting sqref="M266:M281">
    <cfRule type="expression" dxfId="2382" priority="116">
      <formula>OR($M$263&lt;&gt;"",$M$264&lt;&gt;"")</formula>
    </cfRule>
  </conditionalFormatting>
  <conditionalFormatting sqref="M282">
    <cfRule type="expression" dxfId="2381" priority="126">
      <formula>OR($M$263&lt;&gt;"",$M$264&lt;&gt;"")</formula>
    </cfRule>
  </conditionalFormatting>
  <conditionalFormatting sqref="M289:M290">
    <cfRule type="expression" dxfId="2380" priority="64">
      <formula>OR(M289&lt;&gt;"",M290&lt;&gt;"")</formula>
    </cfRule>
    <cfRule type="expression" dxfId="2379" priority="306">
      <formula>AND(M$289="",M$290="")</formula>
    </cfRule>
  </conditionalFormatting>
  <conditionalFormatting sqref="M291">
    <cfRule type="expression" dxfId="2378" priority="309">
      <formula>OR($M$289&lt;&gt;"",$M$290&lt;&gt;"")</formula>
    </cfRule>
  </conditionalFormatting>
  <conditionalFormatting sqref="M291:M295">
    <cfRule type="expression" dxfId="2377" priority="310">
      <formula>AND($M$289="",$M$290="")</formula>
    </cfRule>
  </conditionalFormatting>
  <conditionalFormatting sqref="M292:M294">
    <cfRule type="expression" dxfId="2376" priority="308">
      <formula>OR($M$289&lt;&gt;"",$M$290&lt;&gt;"")</formula>
    </cfRule>
  </conditionalFormatting>
  <conditionalFormatting sqref="M295">
    <cfRule type="expression" dxfId="2375" priority="307">
      <formula>OR($M$289&lt;&gt;"",$M$290&lt;&gt;"")</formula>
    </cfRule>
  </conditionalFormatting>
  <conditionalFormatting sqref="M312:M313">
    <cfRule type="expression" dxfId="2374" priority="300">
      <formula>AND(M$312="",M$313="")</formula>
    </cfRule>
  </conditionalFormatting>
  <conditionalFormatting sqref="M312:M319">
    <cfRule type="expression" dxfId="2373" priority="63">
      <formula>OR($M$312&lt;&gt;"",$M$313&lt;&gt;"")</formula>
    </cfRule>
  </conditionalFormatting>
  <conditionalFormatting sqref="M314:M319">
    <cfRule type="expression" dxfId="2372" priority="299">
      <formula>AND($M$312="",$M$313="")</formula>
    </cfRule>
  </conditionalFormatting>
  <conditionalFormatting sqref="M325:M326">
    <cfRule type="expression" dxfId="2370" priority="295">
      <formula>OR(M$325&lt;&gt;"",M$326&lt;&gt;"")</formula>
    </cfRule>
    <cfRule type="expression" dxfId="2371" priority="298">
      <formula>AND(M$325="",M$326="")</formula>
    </cfRule>
  </conditionalFormatting>
  <conditionalFormatting sqref="M327:M344">
    <cfRule type="expression" dxfId="2369" priority="296">
      <formula>OR($M$325&lt;&gt;"",$M$326&lt;&gt;"")</formula>
    </cfRule>
    <cfRule type="expression" dxfId="2368" priority="297">
      <formula>AND($M$325="",$M$326="")</formula>
    </cfRule>
  </conditionalFormatting>
  <conditionalFormatting sqref="M350:M351">
    <cfRule type="expression" dxfId="2366" priority="62">
      <formula>OR(M350&lt;&gt;"",M351&lt;&gt;"")</formula>
    </cfRule>
    <cfRule type="expression" dxfId="2367" priority="294">
      <formula>AND(M$350="",M$351="")</formula>
    </cfRule>
  </conditionalFormatting>
  <conditionalFormatting sqref="M352:M356">
    <cfRule type="expression" dxfId="2365" priority="292">
      <formula>OR($M$350&lt;&gt;"",$M$351&lt;&gt;"")</formula>
    </cfRule>
    <cfRule type="expression" dxfId="2364" priority="293">
      <formula>AND($M$350="",$M$351="")</formula>
    </cfRule>
  </conditionalFormatting>
  <conditionalFormatting sqref="M363:M364">
    <cfRule type="expression" dxfId="2363" priority="119">
      <formula>AND(M$363="",M$364="")</formula>
    </cfRule>
  </conditionalFormatting>
  <conditionalFormatting sqref="M365">
    <cfRule type="expression" dxfId="2362" priority="117">
      <formula>OR($M$363&lt;&gt;"",$M$364&lt;&gt;"")</formula>
    </cfRule>
    <cfRule type="expression" dxfId="2361" priority="118">
      <formula>AND($M$363="",$M$364="")</formula>
    </cfRule>
  </conditionalFormatting>
  <conditionalFormatting sqref="M366:M369">
    <cfRule type="expression" dxfId="2360" priority="52">
      <formula>AND(M$363="",M$364="")</formula>
    </cfRule>
  </conditionalFormatting>
  <conditionalFormatting sqref="M370">
    <cfRule type="expression" dxfId="2359" priority="114">
      <formula>OR($M$363&lt;&gt;"",$M$364&lt;&gt;"")</formula>
    </cfRule>
    <cfRule type="expression" dxfId="2358" priority="115">
      <formula>AND($M$363="",$M$364="")</formula>
    </cfRule>
  </conditionalFormatting>
  <conditionalFormatting sqref="M388:M389">
    <cfRule type="expression" dxfId="2357" priority="99">
      <formula>AND(M$388="",M$389="")</formula>
    </cfRule>
  </conditionalFormatting>
  <conditionalFormatting sqref="M390:M463">
    <cfRule type="expression" dxfId="2356" priority="97">
      <formula>OR($M$388&lt;&gt;"",$M$389&lt;&gt;"")</formula>
    </cfRule>
    <cfRule type="expression" dxfId="2355" priority="98">
      <formula>AND($M$388="",$M$389="")</formula>
    </cfRule>
  </conditionalFormatting>
  <conditionalFormatting sqref="M469:M470">
    <cfRule type="expression" dxfId="2354" priority="95">
      <formula>OR(M$469&lt;&gt;"",M$470&lt;&gt;"")</formula>
    </cfRule>
    <cfRule type="expression" dxfId="2353" priority="96">
      <formula>AND(M$469="",M$470="")</formula>
    </cfRule>
  </conditionalFormatting>
  <conditionalFormatting sqref="M471:M499">
    <cfRule type="expression" dxfId="2352" priority="93">
      <formula>OR($M$469&lt;&gt;"",$M$469&lt;&gt;"")</formula>
    </cfRule>
    <cfRule type="expression" dxfId="2351" priority="94">
      <formula>AND($M$469="",$M$469="")</formula>
    </cfRule>
  </conditionalFormatting>
  <conditionalFormatting sqref="M505:M506">
    <cfRule type="expression" dxfId="2349" priority="282">
      <formula>OR(M$505&lt;&gt;"",M$506&lt;&gt;"")</formula>
    </cfRule>
    <cfRule type="expression" dxfId="2350" priority="291">
      <formula>AND(M$505="",M$506="")</formula>
    </cfRule>
  </conditionalFormatting>
  <conditionalFormatting sqref="M507:M514">
    <cfRule type="expression" dxfId="2347" priority="287">
      <formula>OR($M$505&lt;&gt;"",$M$506&lt;&gt;"")</formula>
    </cfRule>
    <cfRule type="expression" dxfId="2348" priority="288">
      <formula>AND($M$505="",$M$506="")</formula>
    </cfRule>
  </conditionalFormatting>
  <conditionalFormatting sqref="M517:M518">
    <cfRule type="expression" dxfId="2346" priority="281">
      <formula>OR(M$517&lt;&gt;"",M$518&lt;&gt;"")</formula>
    </cfRule>
    <cfRule type="expression" dxfId="2345" priority="290">
      <formula>AND(M$517="",M$518="")</formula>
    </cfRule>
  </conditionalFormatting>
  <conditionalFormatting sqref="M519:M521">
    <cfRule type="expression" dxfId="2344" priority="285">
      <formula>OR($M$517&lt;&gt;"",$M$518&lt;&gt;"")</formula>
    </cfRule>
    <cfRule type="expression" dxfId="2343" priority="286">
      <formula>AND($M$517="",$M$518="")</formula>
    </cfRule>
  </conditionalFormatting>
  <conditionalFormatting sqref="M524:M525">
    <cfRule type="expression" dxfId="2342" priority="280">
      <formula>AND(M$524="",M$525="")</formula>
    </cfRule>
  </conditionalFormatting>
  <conditionalFormatting sqref="M526">
    <cfRule type="expression" dxfId="2340" priority="278">
      <formula>OR($M$524&lt;&gt;"",$M$525&lt;&gt;"")</formula>
    </cfRule>
    <cfRule type="expression" dxfId="2341" priority="279">
      <formula>AND($M$524="",$M$525="")</formula>
    </cfRule>
  </conditionalFormatting>
  <conditionalFormatting sqref="M529:M530">
    <cfRule type="expression" dxfId="2339" priority="7">
      <formula>OR(M$529&lt;&gt;"",M$530&lt;&gt;"")</formula>
    </cfRule>
  </conditionalFormatting>
  <conditionalFormatting sqref="M529:M531">
    <cfRule type="expression" dxfId="2338" priority="275">
      <formula>AND(M$529="",M$530="")</formula>
    </cfRule>
  </conditionalFormatting>
  <conditionalFormatting sqref="M531">
    <cfRule type="expression" dxfId="2337" priority="6">
      <formula>OR($M$529&lt;&gt;"",$M$530&lt;&gt;"")</formula>
    </cfRule>
  </conditionalFormatting>
  <conditionalFormatting sqref="M534:M535">
    <cfRule type="expression" dxfId="2336" priority="272">
      <formula>AND(M$534="",M$535="")</formula>
    </cfRule>
  </conditionalFormatting>
  <conditionalFormatting sqref="M536:M542">
    <cfRule type="expression" dxfId="2334" priority="270">
      <formula>OR($M$534&lt;&gt;"",$M$535&lt;&gt;"")</formula>
    </cfRule>
    <cfRule type="expression" dxfId="2335" priority="271">
      <formula>AND($M$534="",$M$535="")</formula>
    </cfRule>
  </conditionalFormatting>
  <conditionalFormatting sqref="M548:M549">
    <cfRule type="expression" dxfId="2333" priority="268">
      <formula>AND(M$548="",M$549="")</formula>
    </cfRule>
  </conditionalFormatting>
  <conditionalFormatting sqref="M550:M563">
    <cfRule type="expression" dxfId="2332" priority="266">
      <formula>OR($M$548&lt;&gt;"",$M$549&lt;&gt;"")</formula>
    </cfRule>
    <cfRule type="expression" dxfId="2331" priority="267">
      <formula>AND($M$548="",$M$549="")</formula>
    </cfRule>
  </conditionalFormatting>
  <conditionalFormatting sqref="M565:M566">
    <cfRule type="expression" dxfId="2330" priority="289">
      <formula>AND(M$565="",M$566="")</formula>
    </cfRule>
  </conditionalFormatting>
  <conditionalFormatting sqref="M565:M567">
    <cfRule type="expression" dxfId="2329" priority="5">
      <formula>OR($M$565&lt;&gt;"",$M$566&lt;&gt;"")</formula>
    </cfRule>
  </conditionalFormatting>
  <conditionalFormatting sqref="M567">
    <cfRule type="expression" dxfId="2328" priority="4">
      <formula>AND($M$565="",$M$566="")</formula>
    </cfRule>
  </conditionalFormatting>
  <conditionalFormatting sqref="M568">
    <cfRule type="expression" dxfId="2327" priority="20">
      <formula>AND($M$565="",$M$566="")</formula>
    </cfRule>
    <cfRule type="expression" dxfId="2326" priority="21">
      <formula>OR($M$565&lt;&gt;"",$M$566&lt;&gt;"")</formula>
    </cfRule>
  </conditionalFormatting>
  <conditionalFormatting sqref="M569:M574">
    <cfRule type="expression" dxfId="2325" priority="3">
      <formula>AND($M$565="",$M$566="")</formula>
    </cfRule>
    <cfRule type="expression" dxfId="2324" priority="263">
      <formula>OR($M$565&lt;&gt;"",$M$566&lt;&gt;"")</formula>
    </cfRule>
  </conditionalFormatting>
  <conditionalFormatting sqref="M575">
    <cfRule type="expression" dxfId="2323" priority="18">
      <formula>AND($M$565="",$M$566="")</formula>
    </cfRule>
    <cfRule type="expression" dxfId="2322" priority="19">
      <formula>OR($M$565&lt;&gt;"",$M$566&lt;&gt;"")</formula>
    </cfRule>
  </conditionalFormatting>
  <conditionalFormatting sqref="M576:M581">
    <cfRule type="expression" dxfId="2321" priority="259">
      <formula>OR($M$565&lt;&gt;"",$M$566&lt;&gt;"")</formula>
    </cfRule>
    <cfRule type="expression" dxfId="2320" priority="260">
      <formula>AND($M$565="",$M$566="")</formula>
    </cfRule>
  </conditionalFormatting>
  <conditionalFormatting sqref="M582">
    <cfRule type="expression" dxfId="2319" priority="16">
      <formula>AND($M$565="",$M$566="")</formula>
    </cfRule>
    <cfRule type="expression" dxfId="2318" priority="17">
      <formula>OR($M$565&lt;&gt;"",$M$566&lt;&gt;"")</formula>
    </cfRule>
  </conditionalFormatting>
  <conditionalFormatting sqref="M583:M588">
    <cfRule type="expression" dxfId="2316" priority="257">
      <formula>OR($M$565&lt;&gt;"",$M$566&lt;&gt;"")</formula>
    </cfRule>
    <cfRule type="expression" dxfId="2317" priority="258">
      <formula>AND($M$565="",$M$566="")</formula>
    </cfRule>
  </conditionalFormatting>
  <conditionalFormatting sqref="M594:M595">
    <cfRule type="expression" dxfId="2315" priority="254">
      <formula>AND(M$594="",M$595="")</formula>
    </cfRule>
  </conditionalFormatting>
  <conditionalFormatting sqref="M596:M606">
    <cfRule type="expression" dxfId="2313" priority="252">
      <formula>OR($M$594&lt;&gt;"",$M$595&lt;&gt;"")</formula>
    </cfRule>
    <cfRule type="expression" dxfId="2314" priority="253">
      <formula>AND($M$594="",$M$595="")</formula>
    </cfRule>
  </conditionalFormatting>
  <conditionalFormatting sqref="M607:M611">
    <cfRule type="expression" dxfId="2312" priority="250">
      <formula>OR($M$594&lt;&gt;"",$M$595&lt;&gt;"")</formula>
    </cfRule>
    <cfRule type="expression" dxfId="2311" priority="251">
      <formula>AND($M$594="",$M$595="")</formula>
    </cfRule>
  </conditionalFormatting>
  <conditionalFormatting sqref="M612:M619">
    <cfRule type="expression" dxfId="2309" priority="248">
      <formula>OR($M$594&lt;&gt;"",$M$595&lt;&gt;"")</formula>
    </cfRule>
    <cfRule type="expression" dxfId="2310" priority="249">
      <formula>AND($M$594="",$M$595="")</formula>
    </cfRule>
  </conditionalFormatting>
  <conditionalFormatting sqref="M625:M626">
    <cfRule type="expression" dxfId="2308" priority="246">
      <formula>AND(M$625="",M$626="")</formula>
    </cfRule>
  </conditionalFormatting>
  <conditionalFormatting sqref="M627:M639">
    <cfRule type="expression" dxfId="2306" priority="244">
      <formula>OR($M$625&lt;&gt;"",$M$626&lt;&gt;"")</formula>
    </cfRule>
    <cfRule type="expression" dxfId="2307" priority="245">
      <formula>AND($M$625="",$M$626="")</formula>
    </cfRule>
  </conditionalFormatting>
  <conditionalFormatting sqref="M645:M646">
    <cfRule type="expression" dxfId="2305" priority="237">
      <formula>AND(M$645="",M$646="")</formula>
    </cfRule>
  </conditionalFormatting>
  <conditionalFormatting sqref="M647:M654">
    <cfRule type="expression" dxfId="2303" priority="235">
      <formula>OR($M$645&lt;&gt;"",$M$646&lt;&gt;"")</formula>
    </cfRule>
    <cfRule type="expression" dxfId="2304" priority="236">
      <formula>AND($M$645="",$M$646="")</formula>
    </cfRule>
  </conditionalFormatting>
  <conditionalFormatting sqref="M660:M661">
    <cfRule type="expression" dxfId="2302" priority="230">
      <formula>AND(M$660="",M$661="")</formula>
    </cfRule>
  </conditionalFormatting>
  <conditionalFormatting sqref="M662:M676">
    <cfRule type="expression" dxfId="2300" priority="228">
      <formula>OR($M$660&lt;&gt;"",$M$661&lt;&gt;"")</formula>
    </cfRule>
    <cfRule type="expression" dxfId="2301" priority="229">
      <formula>AND($M$660="",$M$661="")</formula>
    </cfRule>
  </conditionalFormatting>
  <conditionalFormatting sqref="M681:M682">
    <cfRule type="expression" dxfId="2299" priority="112">
      <formula>OR(M$681&lt;&gt;"",M$682&lt;&gt;"")</formula>
    </cfRule>
    <cfRule type="expression" dxfId="2298" priority="113">
      <formula>AND(M$681="",M$682="")</formula>
    </cfRule>
  </conditionalFormatting>
  <conditionalFormatting sqref="M683:M701">
    <cfRule type="expression" dxfId="2297" priority="222">
      <formula>OR($M$681&lt;&gt;"",$M$682&lt;&gt;"")</formula>
    </cfRule>
    <cfRule type="expression" dxfId="2296" priority="223">
      <formula>AND($M$681="",$M$682="")</formula>
    </cfRule>
  </conditionalFormatting>
  <conditionalFormatting sqref="M707:M708">
    <cfRule type="expression" dxfId="2295" priority="219">
      <formula>AND(M$707="",M$708="")</formula>
    </cfRule>
  </conditionalFormatting>
  <conditionalFormatting sqref="M709:M711">
    <cfRule type="expression" dxfId="2293" priority="217">
      <formula>OR($M$707&lt;&gt;"",$M$708&lt;&gt;"")</formula>
    </cfRule>
    <cfRule type="expression" dxfId="2294" priority="218">
      <formula>AND($M$707="",$M$708="")</formula>
    </cfRule>
  </conditionalFormatting>
  <conditionalFormatting sqref="M717:M718">
    <cfRule type="expression" dxfId="2292" priority="212">
      <formula>AND(M$717="",M$718="")</formula>
    </cfRule>
  </conditionalFormatting>
  <conditionalFormatting sqref="M719:M722">
    <cfRule type="expression" dxfId="2290" priority="210">
      <formula>OR($M$717&lt;&gt;"",$M$718&lt;&gt;"")</formula>
    </cfRule>
    <cfRule type="expression" dxfId="2291" priority="211">
      <formula>AND($M$717="",$M$718="")</formula>
    </cfRule>
  </conditionalFormatting>
  <conditionalFormatting sqref="M729:M730">
    <cfRule type="expression" dxfId="2289" priority="205">
      <formula>AND(M$729="",M$730="")</formula>
    </cfRule>
  </conditionalFormatting>
  <conditionalFormatting sqref="M731:M734">
    <cfRule type="expression" dxfId="2287" priority="203">
      <formula>OR($M$729&lt;&gt;"",$M$730&lt;&gt;"")</formula>
    </cfRule>
    <cfRule type="expression" dxfId="2288" priority="204">
      <formula>AND($M$729="",$M$730="")</formula>
    </cfRule>
  </conditionalFormatting>
  <conditionalFormatting sqref="M243:N244">
    <cfRule type="expression" dxfId="2286" priority="129">
      <formula>OR(M$243&lt;&gt;"",M$244&lt;&gt;"")</formula>
    </cfRule>
  </conditionalFormatting>
  <conditionalFormatting sqref="M388:N389">
    <cfRule type="expression" dxfId="2285" priority="47">
      <formula>OR(M$388&lt;&gt;"",M$389&lt;&gt;"")</formula>
    </cfRule>
  </conditionalFormatting>
  <conditionalFormatting sqref="M9:BS11">
    <cfRule type="expression" dxfId="2284" priority="85">
      <formula>M$9&lt;&gt;""</formula>
    </cfRule>
  </conditionalFormatting>
  <conditionalFormatting sqref="M94:BS95">
    <cfRule type="expression" dxfId="2283" priority="83">
      <formula>OR(M$94&lt;&gt;"",M$95&lt;&gt;"")</formula>
    </cfRule>
  </conditionalFormatting>
  <conditionalFormatting sqref="M128:BS129">
    <cfRule type="expression" dxfId="2282" priority="318">
      <formula>OR(M$128&lt;&gt;"",M$129&lt;&gt;"")</formula>
    </cfRule>
  </conditionalFormatting>
  <conditionalFormatting sqref="M141:BS142">
    <cfRule type="expression" dxfId="2281" priority="81">
      <formula>OR(M$141&lt;&gt;"",M$142&lt;&gt;"")</formula>
    </cfRule>
  </conditionalFormatting>
  <conditionalFormatting sqref="M149:BS150">
    <cfRule type="expression" dxfId="2280" priority="79">
      <formula>OR(M$149&lt;&gt;"",M$150&lt;&gt;"")</formula>
    </cfRule>
  </conditionalFormatting>
  <conditionalFormatting sqref="M159:BS160">
    <cfRule type="expression" dxfId="2279" priority="77">
      <formula>OR(M$159&lt;&gt;"",M$160&lt;&gt;"")</formula>
    </cfRule>
  </conditionalFormatting>
  <conditionalFormatting sqref="M168:BS169">
    <cfRule type="expression" dxfId="2278" priority="73">
      <formula>OR(M$168&lt;&gt;"",M$169&lt;&gt;"")</formula>
    </cfRule>
  </conditionalFormatting>
  <conditionalFormatting sqref="M263:BS264">
    <cfRule type="expression" dxfId="2277" priority="124">
      <formula>OR(M$263&lt;&gt;"",M$264&lt;&gt;"")</formula>
    </cfRule>
  </conditionalFormatting>
  <conditionalFormatting sqref="M363:BS364">
    <cfRule type="expression" dxfId="2276" priority="54">
      <formula>OR(M$363&lt;&gt;"",M$364&lt;&gt;"")</formula>
    </cfRule>
  </conditionalFormatting>
  <conditionalFormatting sqref="M366:BS369">
    <cfRule type="expression" dxfId="2275" priority="50">
      <formula>OR(M$363&lt;&gt;"",M$364&lt;&gt;"")</formula>
    </cfRule>
  </conditionalFormatting>
  <conditionalFormatting sqref="M524:BS525">
    <cfRule type="expression" dxfId="2274" priority="37">
      <formula>OR(M$524&lt;&gt;"",M$525&lt;&gt;"")</formula>
    </cfRule>
  </conditionalFormatting>
  <conditionalFormatting sqref="M534:BS535">
    <cfRule type="expression" dxfId="2273" priority="35">
      <formula>OR(M$534&lt;&gt;"",M$535&lt;&gt;"")</formula>
    </cfRule>
  </conditionalFormatting>
  <conditionalFormatting sqref="M548:BS549">
    <cfRule type="expression" dxfId="2272" priority="31">
      <formula>OR(M$548&lt;&gt;"",M$549&lt;&gt;"")</formula>
    </cfRule>
  </conditionalFormatting>
  <conditionalFormatting sqref="M594:BS595">
    <cfRule type="expression" dxfId="2271" priority="14">
      <formula>OR(M$594&lt;&gt;"",M$595&lt;&gt;"")</formula>
    </cfRule>
  </conditionalFormatting>
  <conditionalFormatting sqref="M625:BS626">
    <cfRule type="expression" dxfId="2270" priority="242">
      <formula>OR(M$625&lt;&gt;"",M$626&lt;&gt;"")</formula>
    </cfRule>
  </conditionalFormatting>
  <conditionalFormatting sqref="M645:BS646">
    <cfRule type="expression" dxfId="2269" priority="233">
      <formula>OR(M$645&lt;&gt;"",M$646&lt;&gt;"")</formula>
    </cfRule>
  </conditionalFormatting>
  <conditionalFormatting sqref="M660:BS661">
    <cfRule type="expression" dxfId="2268" priority="226">
      <formula>OR(M$660&lt;&gt;"",M$661&lt;&gt;"")</formula>
    </cfRule>
  </conditionalFormatting>
  <conditionalFormatting sqref="M707:BS708">
    <cfRule type="expression" dxfId="2267" priority="215">
      <formula>OR(M$707&lt;&gt;"",M$708&lt;&gt;"")</formula>
    </cfRule>
  </conditionalFormatting>
  <conditionalFormatting sqref="M717:BS718">
    <cfRule type="expression" dxfId="2266" priority="208">
      <formula>OR(M$717&lt;&gt;"",M$718&lt;&gt;"")</formula>
    </cfRule>
  </conditionalFormatting>
  <conditionalFormatting sqref="M729:BS730">
    <cfRule type="expression" dxfId="2265" priority="201">
      <formula>OR(M$729&lt;&gt;"",M$730&lt;&gt;"")</formula>
    </cfRule>
  </conditionalFormatting>
  <conditionalFormatting sqref="N182:N185">
    <cfRule type="expression" dxfId="2264" priority="179">
      <formula>AND(N$180="",N$181="")</formula>
    </cfRule>
  </conditionalFormatting>
  <conditionalFormatting sqref="N186:N201">
    <cfRule type="expression" dxfId="2263" priority="171">
      <formula>AND(N$180="",N$181="")</formula>
    </cfRule>
  </conditionalFormatting>
  <conditionalFormatting sqref="N202:N205">
    <cfRule type="expression" dxfId="2262" priority="175">
      <formula>AND(N$180="",N$181="")</formula>
    </cfRule>
  </conditionalFormatting>
  <conditionalFormatting sqref="N206:N211">
    <cfRule type="expression" dxfId="2261" priority="170">
      <formula>AND(N$180="",N$181="")</formula>
    </cfRule>
  </conditionalFormatting>
  <conditionalFormatting sqref="N243:N244">
    <cfRule type="expression" dxfId="2260" priority="130">
      <formula>AND(N$243="",N$244="")</formula>
    </cfRule>
  </conditionalFormatting>
  <conditionalFormatting sqref="N363:N369">
    <cfRule type="expression" dxfId="2259" priority="53">
      <formula>AND(N$363="",N$364="")</formula>
    </cfRule>
  </conditionalFormatting>
  <conditionalFormatting sqref="N388:N389">
    <cfRule type="expression" dxfId="2258" priority="48">
      <formula>AND(N$388="",N$389="")</formula>
    </cfRule>
  </conditionalFormatting>
  <conditionalFormatting sqref="N390:N463">
    <cfRule type="expression" dxfId="2256" priority="43">
      <formula>OR(N$388&lt;&gt;"",N$389&lt;&gt;"")</formula>
    </cfRule>
    <cfRule type="expression" dxfId="2257" priority="44">
      <formula>AND(N$388="",N$389="")</formula>
    </cfRule>
  </conditionalFormatting>
  <conditionalFormatting sqref="N594:N611">
    <cfRule type="expression" dxfId="2255" priority="247">
      <formula>AND(N$594="",N$595="")</formula>
    </cfRule>
  </conditionalFormatting>
  <conditionalFormatting sqref="N534:O542">
    <cfRule type="expression" dxfId="2254" priority="269">
      <formula>AND(N$534="",N$535="")</formula>
    </cfRule>
  </conditionalFormatting>
  <conditionalFormatting sqref="N548:O563">
    <cfRule type="expression" dxfId="2253" priority="265">
      <formula>AND(N$548="",N$549="")</formula>
    </cfRule>
  </conditionalFormatting>
  <conditionalFormatting sqref="N9:BS11">
    <cfRule type="expression" dxfId="2252" priority="346">
      <formula>N$9=""</formula>
    </cfRule>
  </conditionalFormatting>
  <conditionalFormatting sqref="N16:BS22">
    <cfRule type="expression" dxfId="2251" priority="108">
      <formula>N$16&lt;&gt;""</formula>
    </cfRule>
    <cfRule type="expression" dxfId="2250" priority="345">
      <formula>N$16=""</formula>
    </cfRule>
  </conditionalFormatting>
  <conditionalFormatting sqref="N27:BS27">
    <cfRule type="cellIs" dxfId="2249" priority="105" operator="equal">
      <formula>""</formula>
    </cfRule>
  </conditionalFormatting>
  <conditionalFormatting sqref="N27:BS35">
    <cfRule type="expression" dxfId="2247" priority="104">
      <formula>N$27&lt;&gt;""</formula>
    </cfRule>
    <cfRule type="expression" dxfId="2248" priority="341">
      <formula>N$27=""</formula>
    </cfRule>
  </conditionalFormatting>
  <conditionalFormatting sqref="N40:BS40">
    <cfRule type="cellIs" dxfId="2246" priority="103" operator="equal">
      <formula>""</formula>
    </cfRule>
  </conditionalFormatting>
  <conditionalFormatting sqref="N40:BS44">
    <cfRule type="expression" dxfId="2245" priority="102">
      <formula>N$40&lt;&gt;""</formula>
    </cfRule>
    <cfRule type="expression" dxfId="2244" priority="338">
      <formula>N$40=""</formula>
    </cfRule>
  </conditionalFormatting>
  <conditionalFormatting sqref="N49:BS49">
    <cfRule type="cellIs" dxfId="2243" priority="101" operator="equal">
      <formula>""</formula>
    </cfRule>
  </conditionalFormatting>
  <conditionalFormatting sqref="N49:BS58">
    <cfRule type="expression" dxfId="2241" priority="100">
      <formula>N$49&lt;&gt;""</formula>
    </cfRule>
    <cfRule type="expression" dxfId="2242" priority="335">
      <formula>N$49=""</formula>
    </cfRule>
  </conditionalFormatting>
  <conditionalFormatting sqref="N94:BS95">
    <cfRule type="expression" dxfId="2240" priority="84">
      <formula>AND(N$94="",N$95="")</formula>
    </cfRule>
  </conditionalFormatting>
  <conditionalFormatting sqref="N96:BS96">
    <cfRule type="expression" dxfId="2238" priority="192">
      <formula>OR(N$94&lt;&gt;"",N$95&lt;&gt;"")</formula>
    </cfRule>
    <cfRule type="expression" dxfId="2239" priority="193">
      <formula>AND(N$94="",N$95="")</formula>
    </cfRule>
  </conditionalFormatting>
  <conditionalFormatting sqref="N102:BS111">
    <cfRule type="expression" dxfId="2236" priority="333">
      <formula>OR(N$102&lt;&gt;"",N$103&lt;&gt;"")</formula>
    </cfRule>
    <cfRule type="expression" dxfId="2237" priority="334">
      <formula>AND(N$102="",N$103="")</formula>
    </cfRule>
  </conditionalFormatting>
  <conditionalFormatting sqref="N117:BS122">
    <cfRule type="expression" dxfId="2235" priority="331">
      <formula>OR(N$117&lt;&gt;"",N$118&lt;&gt;"")</formula>
    </cfRule>
    <cfRule type="expression" dxfId="2234" priority="332">
      <formula>AND(N$117="",N$118="")</formula>
    </cfRule>
  </conditionalFormatting>
  <conditionalFormatting sqref="N128:BS129">
    <cfRule type="expression" dxfId="2233" priority="319">
      <formula>AND(N$128="",N$129="")</formula>
    </cfRule>
  </conditionalFormatting>
  <conditionalFormatting sqref="N130:BS135">
    <cfRule type="expression" dxfId="2232" priority="316">
      <formula>OR(N$128&lt;&gt;"",N$129&lt;&gt;"")</formula>
    </cfRule>
    <cfRule type="expression" dxfId="2231" priority="317">
      <formula>AND(N$128="",N$129="")</formula>
    </cfRule>
  </conditionalFormatting>
  <conditionalFormatting sqref="N141:BS142">
    <cfRule type="expression" dxfId="2230" priority="82">
      <formula>AND(N$141="",N$142="")</formula>
    </cfRule>
  </conditionalFormatting>
  <conditionalFormatting sqref="N143:BS143">
    <cfRule type="expression" dxfId="2229" priority="187">
      <formula>OR(N$141&lt;&gt;"",N$142&lt;&gt;"")</formula>
    </cfRule>
    <cfRule type="expression" dxfId="2228" priority="188">
      <formula>AND(N$141="",N$142="")</formula>
    </cfRule>
  </conditionalFormatting>
  <conditionalFormatting sqref="N149:BS150">
    <cfRule type="expression" dxfId="2227" priority="80">
      <formula>AND(N$149="",N$150="")</formula>
    </cfRule>
  </conditionalFormatting>
  <conditionalFormatting sqref="N151:BS151">
    <cfRule type="expression" dxfId="2225" priority="158">
      <formula>OR(N$149&lt;&gt;"",N$150&lt;&gt;"")</formula>
    </cfRule>
    <cfRule type="expression" dxfId="2226" priority="159">
      <formula>AND(N$149="",N$150="")</formula>
    </cfRule>
  </conditionalFormatting>
  <conditionalFormatting sqref="N152:BS152">
    <cfRule type="expression" dxfId="2223" priority="156">
      <formula>OR(N$149&lt;&gt;"",N$150&lt;&gt;"")</formula>
    </cfRule>
    <cfRule type="expression" dxfId="2224" priority="157">
      <formula>AND(N$149="",N$150="")</formula>
    </cfRule>
  </conditionalFormatting>
  <conditionalFormatting sqref="N153:BS153">
    <cfRule type="expression" dxfId="2222" priority="154">
      <formula>OR(N$149&lt;&gt;"",N$150&lt;&gt;"")</formula>
    </cfRule>
    <cfRule type="expression" dxfId="2221" priority="155">
      <formula>AND(N$149="",N$150="")</formula>
    </cfRule>
  </conditionalFormatting>
  <conditionalFormatting sqref="N159:BS160">
    <cfRule type="expression" dxfId="2220" priority="78">
      <formula>AND(N$159="",N$160="")</formula>
    </cfRule>
  </conditionalFormatting>
  <conditionalFormatting sqref="N161:BS161">
    <cfRule type="expression" dxfId="2219" priority="147">
      <formula>OR(N$159&lt;&gt;"",N$160&lt;&gt;"")</formula>
    </cfRule>
    <cfRule type="expression" dxfId="2218" priority="148">
      <formula>AND(N$159="",N$160="")</formula>
    </cfRule>
  </conditionalFormatting>
  <conditionalFormatting sqref="N162:BS162">
    <cfRule type="expression" dxfId="2216" priority="145">
      <formula>OR(N$159&lt;&gt;"",N$160&lt;&gt;"")</formula>
    </cfRule>
    <cfRule type="expression" dxfId="2217" priority="146">
      <formula>AND(N$159="",N$160="")</formula>
    </cfRule>
  </conditionalFormatting>
  <conditionalFormatting sqref="N168:BS169">
    <cfRule type="expression" dxfId="2215" priority="74">
      <formula>AND(N$168="",N$169="")</formula>
    </cfRule>
  </conditionalFormatting>
  <conditionalFormatting sqref="N170:BS172">
    <cfRule type="expression" dxfId="2214" priority="76">
      <formula>AND(N$168="",N$169="")</formula>
    </cfRule>
  </conditionalFormatting>
  <conditionalFormatting sqref="N170:BS173">
    <cfRule type="expression" dxfId="2213" priority="75">
      <formula>OR(N$168&lt;&gt;"",N$169&lt;&gt;"")</formula>
    </cfRule>
  </conditionalFormatting>
  <conditionalFormatting sqref="N173:BS174">
    <cfRule type="expression" dxfId="2212" priority="87">
      <formula>AND(N$168="",N$169="")</formula>
    </cfRule>
  </conditionalFormatting>
  <conditionalFormatting sqref="N174:BS174">
    <cfRule type="expression" dxfId="2211" priority="86">
      <formula>OR(N$168&lt;&gt;"",N$169&lt;&gt;"")</formula>
    </cfRule>
  </conditionalFormatting>
  <conditionalFormatting sqref="N180:BS181">
    <cfRule type="expression" dxfId="2209" priority="169">
      <formula>OR(N$180&lt;&gt;"",N$181&lt;&gt;"")</formula>
    </cfRule>
    <cfRule type="expression" dxfId="2210" priority="180">
      <formula>AND(N$180="",N$181="")</formula>
    </cfRule>
  </conditionalFormatting>
  <conditionalFormatting sqref="N182:BS182">
    <cfRule type="expression" dxfId="2208" priority="178">
      <formula>OR(N$180&lt;&gt;"",N$181&lt;&gt;"")</formula>
    </cfRule>
  </conditionalFormatting>
  <conditionalFormatting sqref="N183:BS184">
    <cfRule type="expression" dxfId="2207" priority="177">
      <formula>OR(N$180&lt;&gt;"",N$181&lt;&gt;"")</formula>
    </cfRule>
  </conditionalFormatting>
  <conditionalFormatting sqref="N185:BS185">
    <cfRule type="expression" dxfId="2206" priority="176">
      <formula>OR(N$180&lt;&gt;"",N$181&lt;&gt;"")</formula>
    </cfRule>
  </conditionalFormatting>
  <conditionalFormatting sqref="N186:BS201">
    <cfRule type="expression" dxfId="2205" priority="168">
      <formula>OR(N$180&lt;&gt;"",N$181&lt;&gt;"")</formula>
    </cfRule>
  </conditionalFormatting>
  <conditionalFormatting sqref="N202:BS202">
    <cfRule type="expression" dxfId="2204" priority="174">
      <formula>OR(N$180&lt;&gt;"",N$181&lt;&gt;"")</formula>
    </cfRule>
  </conditionalFormatting>
  <conditionalFormatting sqref="N203:BS204">
    <cfRule type="expression" dxfId="2203" priority="173">
      <formula>OR(N$180&lt;&gt;"",N$181&lt;&gt;"")</formula>
    </cfRule>
  </conditionalFormatting>
  <conditionalFormatting sqref="N205:BS205">
    <cfRule type="expression" dxfId="2202" priority="172">
      <formula>OR(N$180&lt;&gt;"",N$181&lt;&gt;"")</formula>
    </cfRule>
  </conditionalFormatting>
  <conditionalFormatting sqref="N206:BS211">
    <cfRule type="expression" dxfId="2201" priority="167">
      <formula>OR(N$180&lt;&gt;"",N$181&lt;&gt;"")</formula>
    </cfRule>
  </conditionalFormatting>
  <conditionalFormatting sqref="N243:BS244">
    <cfRule type="expression" dxfId="2199" priority="67">
      <formula>OR(N$243&lt;&gt;"",N$244&lt;&gt;"")</formula>
    </cfRule>
    <cfRule type="expression" dxfId="2200" priority="68">
      <formula>AND(N$243="",N$244="")</formula>
    </cfRule>
  </conditionalFormatting>
  <conditionalFormatting sqref="N245:BS245">
    <cfRule type="expression" dxfId="2197" priority="136">
      <formula>OR(N$243&lt;&gt;"",N$244&lt;&gt;"")</formula>
    </cfRule>
    <cfRule type="expression" dxfId="2198" priority="137">
      <formula>AND(N$243="",N$244="")</formula>
    </cfRule>
  </conditionalFormatting>
  <conditionalFormatting sqref="N246:BS256">
    <cfRule type="expression" dxfId="2196" priority="69">
      <formula>OR(N$243&lt;&gt;"",N$244&lt;&gt;"")</formula>
    </cfRule>
    <cfRule type="expression" dxfId="2195" priority="70">
      <formula>AND(N$243="",N$244="")</formula>
    </cfRule>
  </conditionalFormatting>
  <conditionalFormatting sqref="N257:BS257">
    <cfRule type="expression" dxfId="2193" priority="134">
      <formula>OR(N$243&lt;&gt;"",N$244&lt;&gt;"")</formula>
    </cfRule>
    <cfRule type="expression" dxfId="2194" priority="135">
      <formula>AND(N$243="",N$244="")</formula>
    </cfRule>
  </conditionalFormatting>
  <conditionalFormatting sqref="N263:BS264">
    <cfRule type="expression" dxfId="2192" priority="125">
      <formula>AND(N$263="",N$264="")</formula>
    </cfRule>
  </conditionalFormatting>
  <conditionalFormatting sqref="N265:BS265">
    <cfRule type="expression" dxfId="2191" priority="121">
      <formula>OR(N$263&lt;&gt;"",N$264&lt;&gt;"")</formula>
    </cfRule>
  </conditionalFormatting>
  <conditionalFormatting sqref="N265:BS282">
    <cfRule type="expression" dxfId="2190" priority="123">
      <formula>AND(N$263="",N$264="")</formula>
    </cfRule>
  </conditionalFormatting>
  <conditionalFormatting sqref="N266:BS281">
    <cfRule type="expression" dxfId="2189" priority="120">
      <formula>OR(N$263&lt;&gt;"",N$264&lt;&gt;"")</formula>
    </cfRule>
  </conditionalFormatting>
  <conditionalFormatting sqref="N282:BS282">
    <cfRule type="expression" dxfId="2188" priority="122">
      <formula>OR(N$263&lt;&gt;"",N$264&lt;&gt;"")</formula>
    </cfRule>
  </conditionalFormatting>
  <conditionalFormatting sqref="N289:BS290">
    <cfRule type="expression" dxfId="2187" priority="304">
      <formula>OR(N$289&lt;&gt;"",N$290&lt;&gt;"")</formula>
    </cfRule>
  </conditionalFormatting>
  <conditionalFormatting sqref="N289:BS295">
    <cfRule type="expression" dxfId="2186" priority="305">
      <formula>AND(N$289="",N$290="")</formula>
    </cfRule>
  </conditionalFormatting>
  <conditionalFormatting sqref="N291:BS291">
    <cfRule type="expression" dxfId="2185" priority="303">
      <formula>OR(N$289&lt;&gt;"",N$290&lt;&gt;"")</formula>
    </cfRule>
  </conditionalFormatting>
  <conditionalFormatting sqref="N292:BS294">
    <cfRule type="expression" dxfId="2184" priority="302">
      <formula>OR(N$289&lt;&gt;"",N$290&lt;&gt;"")</formula>
    </cfRule>
  </conditionalFormatting>
  <conditionalFormatting sqref="N295:BS295">
    <cfRule type="expression" dxfId="2183" priority="301">
      <formula>OR(N$289&lt;&gt;"",N$290&lt;&gt;"")</formula>
    </cfRule>
  </conditionalFormatting>
  <conditionalFormatting sqref="N312:BS319">
    <cfRule type="expression" dxfId="2181" priority="60">
      <formula>OR(N$312&lt;&gt;"",N$313&lt;&gt;"")</formula>
    </cfRule>
    <cfRule type="expression" dxfId="2182" priority="61">
      <formula>AND(N$312="",N$313="")</formula>
    </cfRule>
  </conditionalFormatting>
  <conditionalFormatting sqref="N325:BS344">
    <cfRule type="expression" dxfId="2180" priority="58">
      <formula>OR(N$325&lt;&gt;"",N$326&lt;&gt;"")</formula>
    </cfRule>
    <cfRule type="expression" dxfId="2179" priority="59">
      <formula>AND(N$325="",N$326="")</formula>
    </cfRule>
  </conditionalFormatting>
  <conditionalFormatting sqref="N350:BS356">
    <cfRule type="expression" dxfId="2177" priority="56">
      <formula>OR(N$350&lt;&gt;"",N$351&lt;&gt;"")</formula>
    </cfRule>
    <cfRule type="expression" dxfId="2178" priority="57">
      <formula>AND(N$350="",N$351="")</formula>
    </cfRule>
  </conditionalFormatting>
  <conditionalFormatting sqref="N365:BS365">
    <cfRule type="expression" dxfId="2176" priority="49">
      <formula>OR(N$363&lt;&gt;"",N$364&lt;&gt;"")</formula>
    </cfRule>
  </conditionalFormatting>
  <conditionalFormatting sqref="N370:BS370">
    <cfRule type="expression" dxfId="2175" priority="51">
      <formula>OR(N$363&lt;&gt;"",N$364&lt;&gt;"")</formula>
    </cfRule>
  </conditionalFormatting>
  <conditionalFormatting sqref="N469:BS499">
    <cfRule type="expression" dxfId="2174" priority="283">
      <formula>OR(N$469&lt;&gt;"",N$470&lt;&gt;"")</formula>
    </cfRule>
    <cfRule type="expression" dxfId="2173" priority="284">
      <formula>AND(N$469="",N$470="")</formula>
    </cfRule>
  </conditionalFormatting>
  <conditionalFormatting sqref="N505:BS514">
    <cfRule type="expression" dxfId="2171" priority="41">
      <formula>OR(N$505&lt;&gt;"",N$506&lt;&gt;"")</formula>
    </cfRule>
    <cfRule type="expression" dxfId="2172" priority="42">
      <formula>AND(N$505="",N$506="")</formula>
    </cfRule>
  </conditionalFormatting>
  <conditionalFormatting sqref="N517:BS521">
    <cfRule type="expression" dxfId="2169" priority="39">
      <formula>OR(N$517&lt;&gt;"",N$518&lt;&gt;"")</formula>
    </cfRule>
    <cfRule type="expression" dxfId="2170" priority="40">
      <formula>AND(N$517="",N$518="")</formula>
    </cfRule>
  </conditionalFormatting>
  <conditionalFormatting sqref="N524:BS525">
    <cfRule type="expression" dxfId="2168" priority="38">
      <formula>AND(N$524="",N$525="")</formula>
    </cfRule>
  </conditionalFormatting>
  <conditionalFormatting sqref="N526:BS526">
    <cfRule type="expression" dxfId="2166" priority="276">
      <formula>OR(N$524&lt;&gt;"",N$525&lt;&gt;"")</formula>
    </cfRule>
    <cfRule type="expression" dxfId="2167" priority="277">
      <formula>AND(N$524="",N$525="")</formula>
    </cfRule>
  </conditionalFormatting>
  <conditionalFormatting sqref="N529:BS531">
    <cfRule type="expression" dxfId="2164" priority="273">
      <formula>OR(N$529&lt;&gt;"",N$530&lt;&gt;"")</formula>
    </cfRule>
    <cfRule type="expression" dxfId="2165" priority="274">
      <formula>AND(N$529="",N$530="")</formula>
    </cfRule>
  </conditionalFormatting>
  <conditionalFormatting sqref="N536:BS542">
    <cfRule type="expression" dxfId="2163" priority="33">
      <formula>OR(N$534&lt;&gt;"",N$535&lt;&gt;"")</formula>
    </cfRule>
  </conditionalFormatting>
  <conditionalFormatting sqref="N550:BS563">
    <cfRule type="expression" dxfId="2162" priority="29">
      <formula>OR(N$548&lt;&gt;"",N$549&lt;&gt;"")</formula>
    </cfRule>
  </conditionalFormatting>
  <conditionalFormatting sqref="N565:BS567">
    <cfRule type="expression" dxfId="2161" priority="22">
      <formula>OR(N$565&lt;&gt;"",N$566&lt;&gt;"")</formula>
    </cfRule>
    <cfRule type="expression" dxfId="2160" priority="28">
      <formula>AND(N$565="",N$566="")</formula>
    </cfRule>
  </conditionalFormatting>
  <conditionalFormatting sqref="N568:BS568">
    <cfRule type="expression" dxfId="2158" priority="1">
      <formula>AND(N$565="",N$566="")</formula>
    </cfRule>
    <cfRule type="expression" dxfId="2159" priority="264">
      <formula>OR(N$565&lt;&gt;"",N$566&lt;&gt;"")</formula>
    </cfRule>
  </conditionalFormatting>
  <conditionalFormatting sqref="N569:BS574">
    <cfRule type="expression" dxfId="2157" priority="2">
      <formula>AND(N$565="",N$566="")</formula>
    </cfRule>
    <cfRule type="expression" dxfId="2156" priority="27">
      <formula>OR(N$565&lt;&gt;"",N$566&lt;&gt;"")</formula>
    </cfRule>
  </conditionalFormatting>
  <conditionalFormatting sqref="N575:BS575">
    <cfRule type="expression" dxfId="2154" priority="261">
      <formula>OR(N$565&lt;&gt;"",N$566&lt;&gt;"")</formula>
    </cfRule>
    <cfRule type="expression" dxfId="2155" priority="262">
      <formula>AND(N$565="",N$566="")</formula>
    </cfRule>
  </conditionalFormatting>
  <conditionalFormatting sqref="N576:BS581">
    <cfRule type="expression" dxfId="2153" priority="25">
      <formula>OR(N$565&lt;&gt;"",N$566&lt;&gt;"")</formula>
    </cfRule>
    <cfRule type="expression" dxfId="2152" priority="26">
      <formula>AND(N$565="",N$566="")</formula>
    </cfRule>
  </conditionalFormatting>
  <conditionalFormatting sqref="N582:BS582">
    <cfRule type="expression" dxfId="2150" priority="255">
      <formula>OR(N$565&lt;&gt;"",N$566&lt;&gt;"")</formula>
    </cfRule>
    <cfRule type="expression" dxfId="2151" priority="256">
      <formula>AND(N$565="",N$566="")</formula>
    </cfRule>
  </conditionalFormatting>
  <conditionalFormatting sqref="N583:BS588">
    <cfRule type="expression" dxfId="2148" priority="23">
      <formula>OR(N$565&lt;&gt;"",N$566&lt;&gt;"")</formula>
    </cfRule>
    <cfRule type="expression" dxfId="2149" priority="24">
      <formula>AND(N$565="",N$566="")</formula>
    </cfRule>
  </conditionalFormatting>
  <conditionalFormatting sqref="N596:BS606">
    <cfRule type="expression" dxfId="2147" priority="12">
      <formula>OR(N$594&lt;&gt;"",N$595&lt;&gt;"")</formula>
    </cfRule>
  </conditionalFormatting>
  <conditionalFormatting sqref="N607:BS611">
    <cfRule type="expression" dxfId="2146" priority="10">
      <formula>OR(N$594&lt;&gt;"",N$595&lt;&gt;"")</formula>
    </cfRule>
  </conditionalFormatting>
  <conditionalFormatting sqref="N612:BS619">
    <cfRule type="expression" dxfId="2144" priority="8">
      <formula>OR(N$594&lt;&gt;"",N$595&lt;&gt;"")</formula>
    </cfRule>
    <cfRule type="expression" dxfId="2145" priority="9">
      <formula>AND(N$594="",N$595="")</formula>
    </cfRule>
  </conditionalFormatting>
  <conditionalFormatting sqref="N625:BS626">
    <cfRule type="expression" dxfId="2143" priority="243">
      <formula>AND(N$625="",N$626="")</formula>
    </cfRule>
  </conditionalFormatting>
  <conditionalFormatting sqref="N627:BS639">
    <cfRule type="expression" dxfId="2141" priority="240">
      <formula>OR(N$625&lt;&gt;"",N$626&lt;&gt;"")</formula>
    </cfRule>
    <cfRule type="expression" dxfId="2142" priority="241">
      <formula>AND(N$625="",N$626="")</formula>
    </cfRule>
  </conditionalFormatting>
  <conditionalFormatting sqref="N645:BS646">
    <cfRule type="expression" dxfId="2140" priority="234">
      <formula>AND(N$645="",N$646="")</formula>
    </cfRule>
  </conditionalFormatting>
  <conditionalFormatting sqref="N647:BS654">
    <cfRule type="expression" dxfId="2139" priority="231">
      <formula>OR(N$645&lt;&gt;"",N$646&lt;&gt;"")</formula>
    </cfRule>
    <cfRule type="expression" dxfId="2138" priority="232">
      <formula>AND(N$645="",N$646="")</formula>
    </cfRule>
  </conditionalFormatting>
  <conditionalFormatting sqref="N660:BS661">
    <cfRule type="expression" dxfId="2137" priority="227">
      <formula>AND(N$660="",N$661="")</formula>
    </cfRule>
  </conditionalFormatting>
  <conditionalFormatting sqref="N662:BS676">
    <cfRule type="expression" dxfId="2136" priority="224">
      <formula>OR(N$660&lt;&gt;"",N$661&lt;&gt;"")</formula>
    </cfRule>
    <cfRule type="expression" dxfId="2135" priority="225">
      <formula>AND(N$660="",N$661="")</formula>
    </cfRule>
  </conditionalFormatting>
  <conditionalFormatting sqref="N681:BS701">
    <cfRule type="expression" dxfId="2133" priority="220">
      <formula>OR(N$681&lt;&gt;"",N$682&lt;&gt;"")</formula>
    </cfRule>
    <cfRule type="expression" dxfId="2134" priority="221">
      <formula>AND(N$681="",N$682="")</formula>
    </cfRule>
  </conditionalFormatting>
  <conditionalFormatting sqref="N707:BS708">
    <cfRule type="expression" dxfId="2132" priority="216">
      <formula>AND(N$707="",N$708="")</formula>
    </cfRule>
  </conditionalFormatting>
  <conditionalFormatting sqref="N709:BS711">
    <cfRule type="expression" dxfId="2130" priority="213">
      <formula>OR(N$707&lt;&gt;"",N$708&lt;&gt;"")</formula>
    </cfRule>
    <cfRule type="expression" dxfId="2131" priority="214">
      <formula>AND(N$707="",N$708="")</formula>
    </cfRule>
  </conditionalFormatting>
  <conditionalFormatting sqref="N717:BS718">
    <cfRule type="expression" dxfId="2129" priority="209">
      <formula>AND(N$717="",N$718="")</formula>
    </cfRule>
  </conditionalFormatting>
  <conditionalFormatting sqref="N719:BS722">
    <cfRule type="expression" dxfId="2128" priority="206">
      <formula>OR(N$717&lt;&gt;"",N$718&lt;&gt;"")</formula>
    </cfRule>
    <cfRule type="expression" dxfId="2127" priority="207">
      <formula>AND(N$717="",N$718="")</formula>
    </cfRule>
  </conditionalFormatting>
  <conditionalFormatting sqref="N729:BS730">
    <cfRule type="expression" dxfId="2126" priority="202">
      <formula>AND(N$729="",N$730="")</formula>
    </cfRule>
  </conditionalFormatting>
  <conditionalFormatting sqref="N731:BS734">
    <cfRule type="expression" dxfId="2124" priority="199">
      <formula>OR(N$729&lt;&gt;"",N$730&lt;&gt;"")</formula>
    </cfRule>
    <cfRule type="expression" dxfId="2125" priority="200">
      <formula>AND(N$729="",N$730="")</formula>
    </cfRule>
  </conditionalFormatting>
  <conditionalFormatting sqref="O625:BP639">
    <cfRule type="expression" dxfId="2122" priority="238">
      <formula>OR(O$625&lt;&gt;"",O$626&lt;&gt;"")</formula>
    </cfRule>
    <cfRule type="expression" dxfId="2123" priority="239">
      <formula>AND(O$625="",O$626="")</formula>
    </cfRule>
  </conditionalFormatting>
  <conditionalFormatting sqref="O182:BS211">
    <cfRule type="expression" dxfId="2121" priority="71">
      <formula>AND(O$180="",O$181="")</formula>
    </cfRule>
  </conditionalFormatting>
  <conditionalFormatting sqref="O243:BS244">
    <cfRule type="expression" dxfId="2119" priority="65">
      <formula>OR(O$243&lt;&gt;"",O$244&lt;&gt;"")</formula>
    </cfRule>
    <cfRule type="expression" dxfId="2120" priority="66">
      <formula>AND(O$243="",O$244="")</formula>
    </cfRule>
  </conditionalFormatting>
  <conditionalFormatting sqref="O363:BS370">
    <cfRule type="expression" dxfId="2118" priority="55">
      <formula>AND(O$363="",O$364="")</formula>
    </cfRule>
  </conditionalFormatting>
  <conditionalFormatting sqref="O388:BS463">
    <cfRule type="expression" dxfId="2116" priority="45">
      <formula>OR(O$388&lt;&gt;"",O$389&lt;&gt;"")</formula>
    </cfRule>
    <cfRule type="expression" dxfId="2117" priority="46">
      <formula>AND(O$388="",O$389="")</formula>
    </cfRule>
  </conditionalFormatting>
  <conditionalFormatting sqref="O594:BS595">
    <cfRule type="expression" dxfId="2115" priority="15">
      <formula>AND(O$594="",O$595="")</formula>
    </cfRule>
  </conditionalFormatting>
  <conditionalFormatting sqref="O596:BS606">
    <cfRule type="expression" dxfId="2114" priority="13">
      <formula>AND(O$594="",O$595="")</formula>
    </cfRule>
  </conditionalFormatting>
  <conditionalFormatting sqref="O607:BS611">
    <cfRule type="expression" dxfId="2113" priority="11">
      <formula>AND(O$594="",O$595="")</formula>
    </cfRule>
  </conditionalFormatting>
  <conditionalFormatting sqref="P534:BS535">
    <cfRule type="expression" dxfId="2112" priority="36">
      <formula>AND(P$534="",P$535="")</formula>
    </cfRule>
  </conditionalFormatting>
  <conditionalFormatting sqref="P536:BS542">
    <cfRule type="expression" dxfId="2111" priority="34">
      <formula>AND(P$534="",P$535="")</formula>
    </cfRule>
  </conditionalFormatting>
  <conditionalFormatting sqref="P548:BS549">
    <cfRule type="expression" dxfId="2110" priority="32">
      <formula>AND(P$548="",P$549="")</formula>
    </cfRule>
  </conditionalFormatting>
  <conditionalFormatting sqref="P550:BS563">
    <cfRule type="expression" dxfId="2109" priority="30">
      <formula>AND(P$548="",P$549="")</formula>
    </cfRule>
  </conditionalFormatting>
  <conditionalFormatting sqref="XFA27:XFD27">
    <cfRule type="expression" dxfId="2108" priority="342">
      <formula>XEZ$27&lt;&gt;""</formula>
    </cfRule>
    <cfRule type="expression" dxfId="2107" priority="343">
      <formula>"&lt;&gt;"""""</formula>
    </cfRule>
    <cfRule type="cellIs" dxfId="2106" priority="344" operator="equal">
      <formula>""</formula>
    </cfRule>
  </conditionalFormatting>
  <hyperlinks>
    <hyperlink ref="C76:G76" location="病院!B94" display="・設置主体" xr:uid="{6348586E-E373-4911-9861-3D08095BDB9A}"/>
    <hyperlink ref="D76:H76" location="病院!B94" display="・設置主体" xr:uid="{5A3925E8-BD78-4047-BF49-0E53531C3293}"/>
    <hyperlink ref="E76:I76" location="病院!B94" display="・設置主体" xr:uid="{9221F2F2-0139-460E-8FA5-A1D506759A2F}"/>
    <hyperlink ref="F76:J76" location="病院!B94" display="・設置主体" xr:uid="{537C058B-7CF4-46A2-97B6-3894B6D41043}"/>
    <hyperlink ref="G76:K76" location="病院!B94" display="・設置主体" xr:uid="{2B1087CE-3E27-4284-9C43-64A100E4B1F9}"/>
    <hyperlink ref="H76:I76" location="病院!B312" display="・入院患者の状況（年間）" xr:uid="{1C5F3AA8-3807-4722-B8DA-90EAB2C3BB55}"/>
    <hyperlink ref="I76:J76" location="病院!B312" display="・入院患者の状況（年間）" xr:uid="{3CBFFEFF-B392-4B3F-AE54-CD1C83B1E02E}"/>
    <hyperlink ref="J76:M76" location="病院!B388" display="・算定する入院基本用・特定入院料等の状況" xr:uid="{1D9D32A0-20B4-413B-A749-3AC2C779555C}"/>
    <hyperlink ref="K76:N76" location="病院!B388" display="・算定する入院基本用・特定入院料等の状況" xr:uid="{4AE38237-06C0-482E-B8A3-33BEB688456B}"/>
    <hyperlink ref="L76:O76" location="病院!B388" display="・算定する入院基本用・特定入院料等の状況" xr:uid="{BB259B24-5449-4F37-A5CB-05F2D797C1C9}"/>
    <hyperlink ref="M76:P76" location="病院!B388" display="・算定する入院基本用・特定入院料等の状況" xr:uid="{2024AF90-8152-41EA-A0CC-AECFBD113196}"/>
    <hyperlink ref="C77:G77" location="病院!B102" display="・病床の状況" xr:uid="{BDFC9BEE-FD4B-4232-881F-FBF951F35A81}"/>
    <hyperlink ref="D77:H77" location="病院!B102" display="・病床の状況" xr:uid="{AFF14668-1F74-428B-8119-7A3D4E48E92F}"/>
    <hyperlink ref="E77:I77" location="病院!B102" display="・病床の状況" xr:uid="{E5F3DA29-F0C4-431D-BF2C-D9206AF3B6AF}"/>
    <hyperlink ref="F77:J77" location="病院!B102" display="・病床の状況" xr:uid="{7B7B59BF-3683-45FA-BC78-ADC1452C3467}"/>
    <hyperlink ref="G77:K77" location="病院!B102" display="・病床の状況" xr:uid="{77CBF609-EAD7-4C93-874B-E45CDF07781D}"/>
    <hyperlink ref="H77:I77" location="病院!B325" display="・入院患者の状況（年間／入棟前の場所・退棟先の場所の状況）" xr:uid="{D178BD19-29A4-49E8-B6F6-635F789E02C8}"/>
    <hyperlink ref="I77:J77" location="病院!B325" display="・入院患者の状況（年間／入棟前の場所・退棟先の場所の状況）" xr:uid="{DF01A6D3-668D-40EC-86DA-8EE5FADFAF62}"/>
    <hyperlink ref="J77" location="病院!B469" display="・手術の状況" xr:uid="{2F92F95E-2B95-4CBC-9B02-EA3D8153352F}"/>
    <hyperlink ref="M77" location="'病院(H30案)'!B484" display="・がん、脳卒中、心筋梗塞、分娩、精神医療への対応状況" xr:uid="{2D688EA1-7674-4A60-8FE5-426121C5CAB7}"/>
    <hyperlink ref="C78:G78" location="病院!B117" display="・診療科" xr:uid="{0E65343D-90FB-473B-B6A6-2B1958CD6ADD}"/>
    <hyperlink ref="D78:H78" location="病院!B117" display="・診療科" xr:uid="{FAC9F5E2-8F9C-4BF8-945C-562CBBF5619F}"/>
    <hyperlink ref="E78:I78" location="病院!B117" display="・診療科" xr:uid="{92DB4EE2-2EB8-4884-BADE-8EE44186EABE}"/>
    <hyperlink ref="F78:J78" location="病院!B117" display="・診療科" xr:uid="{9AB97B40-976F-4C48-9595-E21061B0664F}"/>
    <hyperlink ref="G78:K78" location="病院!B117" display="・診療科" xr:uid="{BFC12008-9F49-45A7-BEF3-DA230E6BAC90}"/>
    <hyperlink ref="H78:I78" location="病院!B350" display="・退院後に在宅医療を必要とする患者の状況" xr:uid="{928C333D-AC1D-4211-A9D0-C0EC45B94810}"/>
    <hyperlink ref="I78:J78" location="病院!B350" display="・退院後に在宅医療を必要とする患者の状況" xr:uid="{DF176D5D-48AE-4710-9B49-101C3D98968D}"/>
    <hyperlink ref="J78:M78" location="病院!B505" display="・がん、脳卒中、心筋梗塞、分娩、精神医療への対応状況" xr:uid="{9F69D215-AB46-40FD-B073-F4A513C96594}"/>
    <hyperlink ref="K78:N78" location="病院!B505" display="・がん、脳卒中、心筋梗塞、分娩、精神医療への対応状況" xr:uid="{16232875-7D54-4DF5-A50A-6B4C11E1D472}"/>
    <hyperlink ref="L78:O78" location="病院!B505" display="・がん、脳卒中、心筋梗塞、分娩、精神医療への対応状況" xr:uid="{6E9A9658-D3F8-4A1A-81C0-F23EAB25E100}"/>
    <hyperlink ref="M78:P78" location="病院!B505" display="・がん、脳卒中、心筋梗塞、分娩、精神医療への対応状況" xr:uid="{DEAA78F4-59C3-454E-873C-9EB87923BC1D}"/>
    <hyperlink ref="C79:G79" location="病院!B128" display="・入院基本料・特定入院料及び届出病床数" xr:uid="{4D95D1F9-6CA7-4341-87E3-2F028EBFAE5A}"/>
    <hyperlink ref="D79:H79" location="病院!B128" display="・入院基本料・特定入院料及び届出病床数" xr:uid="{56A5EB2D-5C5A-408A-9E42-56DDA0242A1A}"/>
    <hyperlink ref="E79:I79" location="病院!B128" display="・入院基本料・特定入院料及び届出病床数" xr:uid="{5D739E55-4B11-4EB2-87C9-B35005651FC6}"/>
    <hyperlink ref="F79:J79" location="病院!B128" display="・入院基本料・特定入院料及び届出病床数" xr:uid="{874AE29C-D30D-4EE6-87D5-28AF5184115F}"/>
    <hyperlink ref="G79:K79" location="病院!B128" display="・入院基本料・特定入院料及び届出病床数" xr:uid="{E085D958-FF59-42AB-AE44-0184FFB3C2C7}"/>
    <hyperlink ref="H79:I79" location="病院!B363" display="・看取りを行った患者数" xr:uid="{DC752937-147E-440B-BF76-D0A098EEA501}"/>
    <hyperlink ref="I79:J79" location="病院!B363" display="・看取りを行った患者数" xr:uid="{8C0224E3-24AD-400A-9DF0-08A6DE751EBC}"/>
    <hyperlink ref="J79:M79" location="病院!B548" display="・重症患者への対応状況" xr:uid="{BF5FD421-A139-4173-84AE-66A87B27366E}"/>
    <hyperlink ref="K79:N79" location="病院!B548" display="・重症患者への対応状況" xr:uid="{F7F1E1C4-7FBD-4C76-B976-3C1DA6DA7252}"/>
    <hyperlink ref="L79:O79" location="病院!B548" display="・重症患者への対応状況" xr:uid="{2071D2D6-8ABB-460C-BDA0-F92171557532}"/>
    <hyperlink ref="M79:P79" location="病院!B548" display="・重症患者への対応状況" xr:uid="{CB900CDC-8B28-4595-A21B-70B36685E3BE}"/>
    <hyperlink ref="C80:G80" location="病院!B141" display="・DPC医療機関群の種類" xr:uid="{23283FFE-B777-41E5-841E-D05282EB170A}"/>
    <hyperlink ref="D80:H80" location="病院!B141" display="・DPC医療機関群の種類" xr:uid="{26800333-58B1-470E-8790-E3A76B348EAF}"/>
    <hyperlink ref="E80:I80" location="病院!B141" display="・DPC医療機関群の種類" xr:uid="{8E4AFF1C-DDBC-4A62-980D-A6265169CD01}"/>
    <hyperlink ref="F80:J80" location="病院!B141" display="・DPC医療機関群の種類" xr:uid="{83D26A89-E690-4FFC-8FC3-1CEADD1A4DCF}"/>
    <hyperlink ref="G80:K80" location="病院!B141" display="・DPC医療機関群の種類" xr:uid="{43CF2655-C689-4C15-85A7-E54737ECD0F4}"/>
    <hyperlink ref="J80:M80" location="病院!B594" display="・救急医療の実施状況" xr:uid="{A8BD2C8E-FF2D-4E17-81BC-AEF5776AB88C}"/>
    <hyperlink ref="K80:N80" location="病院!B594" display="・救急医療の実施状況" xr:uid="{50EA11CE-DB7C-4A2C-B6CD-E93F05022CEB}"/>
    <hyperlink ref="L80:O80" location="病院!B594" display="・救急医療の実施状況" xr:uid="{34CFF7F9-1899-496E-919E-6B8E04FC42B1}"/>
    <hyperlink ref="M80:P80" location="病院!B594" display="・救急医療の実施状況" xr:uid="{8F532751-D179-4735-B9FB-0447570D9A21}"/>
    <hyperlink ref="C81:G81" location="病院!B149" display="・救急告示病院、二次救急医療施設、三次救急医療施設の告示・認定の有無" xr:uid="{7DDFD550-8725-4881-BB76-BD60C1B046BB}"/>
    <hyperlink ref="D81:H81" location="病院!B149" display="・救急告示病院、二次救急医療施設、三次救急医療施設の告示・認定の有無" xr:uid="{66D1EEB1-0EDE-4120-B97F-3EB6B9D0B67F}"/>
    <hyperlink ref="E81:I81" location="病院!B149" display="・救急告示病院、二次救急医療施設、三次救急医療施設の告示・認定の有無" xr:uid="{4DBF16DA-6C0B-4468-81E0-EE35068C3FCF}"/>
    <hyperlink ref="F81:J81" location="病院!B149" display="・救急告示病院、二次救急医療施設、三次救急医療施設の告示・認定の有無" xr:uid="{203D3DFE-902F-4E60-8051-3EFA9F1E289E}"/>
    <hyperlink ref="G81:K81" location="病院!B149" display="・救急告示病院、二次救急医療施設、三次救急医療施設の告示・認定の有無" xr:uid="{CF6FBD6B-249E-4072-A722-F31348A90B9B}"/>
    <hyperlink ref="J81:M81" location="病院!B625" display="・急性期後の支援、在宅復帰の支援の状況" xr:uid="{B793DEBB-B32F-4F3D-842B-D54C010F5E1D}"/>
    <hyperlink ref="K81:N81" location="病院!B625" display="・急性期後の支援、在宅復帰の支援の状況" xr:uid="{A6FC4714-37A8-43D0-9A38-CF219748AEEB}"/>
    <hyperlink ref="L81:O81" location="病院!B625" display="・急性期後の支援、在宅復帰の支援の状況" xr:uid="{98859E4C-2B5E-4521-8046-3350F6DA4AB1}"/>
    <hyperlink ref="M81:P81" location="病院!B625" display="・急性期後の支援、在宅復帰の支援の状況" xr:uid="{F78EA30F-E5EC-441A-9C2A-E685E9B63ADD}"/>
    <hyperlink ref="C82:G82" location="病院!B159" display="・承認の有無" xr:uid="{864A4D8C-A773-4B88-B7F6-A11DAC6692FA}"/>
    <hyperlink ref="D82:H82" location="病院!B159" display="・承認の有無" xr:uid="{59269913-BB58-44C1-AC29-446962364284}"/>
    <hyperlink ref="E82:I82" location="病院!B159" display="・承認の有無" xr:uid="{69CC6F01-21CA-4C24-AB72-DFF6A96A9ECA}"/>
    <hyperlink ref="F82:J82" location="病院!B159" display="・承認の有無" xr:uid="{A7576975-D382-461F-B429-6B38DE3D2922}"/>
    <hyperlink ref="G82:K82" location="病院!B159" display="・承認の有無" xr:uid="{E139491E-2D1E-4A47-8BD3-A059671AA650}"/>
    <hyperlink ref="J82:M82" location="病院!B645" display="・全身管理の状況" xr:uid="{D19C53DB-96C4-4B26-A513-0CC7726965CE}"/>
    <hyperlink ref="K82:N82" location="病院!B645" display="・全身管理の状況" xr:uid="{64340CDB-F02A-41DD-A6AE-1B2EBE69A671}"/>
    <hyperlink ref="L82:O82" location="病院!B645" display="・全身管理の状況" xr:uid="{39C692B8-E885-452C-9212-7A55F083E0FC}"/>
    <hyperlink ref="M82:P82" location="病院!B645" display="・全身管理の状況" xr:uid="{7CA4E8A2-29AB-437B-B4A0-64620BBA78C4}"/>
    <hyperlink ref="C83:G83" location="病院!B168" display="・診療報酬の届出の有無" xr:uid="{BCFEFE9C-67C5-4CDA-9D81-30C001D4B37E}"/>
    <hyperlink ref="D83:H83" location="病院!B168" display="・診療報酬の届出の有無" xr:uid="{8254CBCD-79CD-459B-A96C-0613071F8A23}"/>
    <hyperlink ref="E83:I83" location="病院!B168" display="・診療報酬の届出の有無" xr:uid="{032AC08B-1110-4119-878A-C883CDAF3327}"/>
    <hyperlink ref="F83:J83" location="病院!B168" display="・診療報酬の届出の有無" xr:uid="{1F3BF5A8-5B8A-4F2D-95C7-4C29F9CF30FF}"/>
    <hyperlink ref="G83:K83" location="病院!B168" display="・診療報酬の届出の有無" xr:uid="{CD61DD10-21F9-480B-8190-4CE811C6C472}"/>
    <hyperlink ref="J83:M83" location="病院!B660" display="・リハビリテーションの実施状況" xr:uid="{7ABA12F5-0D94-4F0B-ACBA-0E1770FF5733}"/>
    <hyperlink ref="K83:N83" location="病院!B660" display="・リハビリテーションの実施状況" xr:uid="{61096680-02FF-4D55-A5D4-8CFCD8522CA2}"/>
    <hyperlink ref="L83:O83" location="病院!B660" display="・リハビリテーションの実施状況" xr:uid="{5A5A3188-3B0B-45BF-BF1C-31F76F7B7B31}"/>
    <hyperlink ref="M83:P83" location="病院!B660" display="・リハビリテーションの実施状況" xr:uid="{C6C4F393-B818-455E-A5C4-2D488ECC8180}"/>
    <hyperlink ref="C84:G84" location="病院!B180" display="・職員数の状況" xr:uid="{929E2AB5-9A28-46FD-A96E-60893CE451C1}"/>
    <hyperlink ref="D84:H84" location="病院!B180" display="・職員数の状況" xr:uid="{5B337617-8D79-443F-BADA-A48993E198AC}"/>
    <hyperlink ref="E84:I84" location="病院!B180" display="・職員数の状況" xr:uid="{06422698-A9D7-4EC2-8C08-6C25C8526747}"/>
    <hyperlink ref="F84:J84" location="病院!B180" display="・職員数の状況" xr:uid="{492829CD-A88C-409C-99E7-0FE45A51AFC6}"/>
    <hyperlink ref="G84:K84" location="病院!B180" display="・職員数の状況" xr:uid="{83B41A58-348E-463C-BCF1-D9D750E8D741}"/>
    <hyperlink ref="J84:M84" location="病院!B707" display="・長期療養患者の受入状況" xr:uid="{E33B78CF-DDA1-4369-BDAF-1DD0719B3C80}"/>
    <hyperlink ref="K84:N84" location="病院!B707" display="・長期療養患者の受入状況" xr:uid="{A362D414-8E19-4EB0-B4B1-F79662A8E802}"/>
    <hyperlink ref="L84:O84" location="病院!B707" display="・長期療養患者の受入状況" xr:uid="{8E211357-DE5A-4C40-8808-BF600CEFA50D}"/>
    <hyperlink ref="M84:P84" location="病院!B707" display="・長期療養患者の受入状況" xr:uid="{0EB7E53D-03C4-458E-B111-4F55E6B9D818}"/>
    <hyperlink ref="C85:G85" location="病院!B243" display="・退院調整部門の設置状況" xr:uid="{5E73DF40-5967-4F9F-8B30-D3B0F0F687A3}"/>
    <hyperlink ref="D85:H85" location="病院!B243" display="・退院調整部門の設置状況" xr:uid="{B598CA47-0327-4B57-8025-96E985B2A386}"/>
    <hyperlink ref="E85:I85" location="病院!B243" display="・退院調整部門の設置状況" xr:uid="{0F19472E-9BFD-4DA3-A87A-E382A91A15E3}"/>
    <hyperlink ref="F85:J85" location="病院!B243" display="・退院調整部門の設置状況" xr:uid="{BFDB7814-EA45-4B98-A3C9-5C0FD9E281A0}"/>
    <hyperlink ref="G85:K85" location="病院!B243" display="・退院調整部門の設置状況" xr:uid="{BFFA705E-BFA0-4B40-AC47-8646A1193296}"/>
    <hyperlink ref="J85:M85" location="病院!B717" display="・重度の障害児等の受入状況" xr:uid="{258E1128-2BAA-4CE0-A269-4A30F35B18F1}"/>
    <hyperlink ref="K85:N85" location="病院!B717" display="・重度の障害児等の受入状況" xr:uid="{AA54A871-8646-4A1F-B24C-583683AEE9CA}"/>
    <hyperlink ref="L85:O85" location="病院!B717" display="・重度の障害児等の受入状況" xr:uid="{7A9123EA-9241-4DED-BF48-4DEE14FDB5E7}"/>
    <hyperlink ref="M85:P85" location="病院!B717" display="・重度の障害児等の受入状況" xr:uid="{1EE29B29-FD7B-4172-8D57-7BA3458A3174}"/>
    <hyperlink ref="C86:G86" location="病院!B263" display="・医療機器の台数" xr:uid="{20524221-6DF8-458A-B78E-48E4014FCC6C}"/>
    <hyperlink ref="D86:H86" location="病院!B263" display="・医療機器の台数" xr:uid="{60D8EE58-AEDB-4F1E-A610-220D6E409A93}"/>
    <hyperlink ref="E86:I86" location="病院!B263" display="・医療機器の台数" xr:uid="{9B2F3C95-179D-470D-AC39-A4FF808FAD7E}"/>
    <hyperlink ref="F86:J86" location="病院!B263" display="・医療機器の台数" xr:uid="{C42B0887-9009-4E10-BFD8-5B4BD9B9816A}"/>
    <hyperlink ref="G86:K86" location="病院!B263" display="・医療機器の台数" xr:uid="{B712CDD2-9E2C-4509-B511-25DEF362FD3A}"/>
    <hyperlink ref="J86:M86" location="病院!B729" display="・医科歯科の連携状況" xr:uid="{C5A31868-D238-438A-91DC-8F1351279C61}"/>
    <hyperlink ref="K86:N86" location="病院!B729" display="・医科歯科の連携状況" xr:uid="{87699059-57E0-4757-B361-2B553B76871A}"/>
    <hyperlink ref="L86:O86" location="病院!B729" display="・医科歯科の連携状況" xr:uid="{A08E4063-A192-468A-9A13-ECBA6B76D0FB}"/>
    <hyperlink ref="M86:P86" location="病院!B729" display="・医科歯科の連携状況" xr:uid="{A27BCAD9-3835-4378-94C6-63E8C6CC0630}"/>
    <hyperlink ref="C87:G87" location="病院!B289" display="・過去1年間の間に病棟の再編・見直しがあった場合の報告対象期間" xr:uid="{D875DE5A-150F-431A-AA98-D2D4FFD69F82}"/>
    <hyperlink ref="D87:H87" location="病院!B289" display="・過去1年間の間に病棟の再編・見直しがあった場合の報告対象期間" xr:uid="{98839740-09ED-4D02-A09B-A16963551E44}"/>
    <hyperlink ref="E87:I87" location="病院!B289" display="・過去1年間の間に病棟の再編・見直しがあった場合の報告対象期間" xr:uid="{6C7082AB-6B4E-4C94-A35A-3CC22D41C1BC}"/>
    <hyperlink ref="F87:J87" location="病院!B289" display="・過去1年間の間に病棟の再編・見直しがあった場合の報告対象期間" xr:uid="{F85C6B1B-582B-40D1-867F-4971D5D4A9A6}"/>
    <hyperlink ref="G87:K87" location="病院!B289" display="・過去1年間の間に病棟の再編・見直しがあった場合の報告対象期間" xr:uid="{0B85C6F3-1E08-43FA-B2A1-230CD3767830}"/>
    <hyperlink ref="I298" location="病院!B70" display="メニューへ戻る" xr:uid="{0A260E7F-8865-412C-912C-950005556F5B}"/>
    <hyperlink ref="I373" location="病院!B70" display="メニューへ戻る" xr:uid="{44AC3048-31B1-43B1-9243-C280FC8172F2}"/>
    <hyperlink ref="I737" location="病院!B70" display="メニューへ戻る" xr:uid="{31CF0FB3-592F-45E4-BD1E-AB2FACDC544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BB5D6-016D-43E1-B34D-B8F771294F8F}">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1070</v>
      </c>
      <c r="C3" s="12"/>
      <c r="D3" s="13"/>
      <c r="E3" s="13"/>
      <c r="F3" s="13"/>
      <c r="G3" s="13"/>
      <c r="H3" s="13"/>
      <c r="I3" s="14"/>
    </row>
    <row r="4" spans="1:15" x14ac:dyDescent="0.2">
      <c r="A4" s="1"/>
      <c r="B4" s="15" t="s">
        <v>1071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9</v>
      </c>
      <c r="J14" s="33"/>
      <c r="K14" s="33"/>
      <c r="L14" s="38"/>
      <c r="M14" s="6"/>
      <c r="N14" s="9"/>
      <c r="O14" s="9"/>
    </row>
    <row r="15" spans="1:15" s="27" customFormat="1" x14ac:dyDescent="0.2">
      <c r="A15" s="32" t="s">
        <v>5</v>
      </c>
      <c r="B15" s="23"/>
      <c r="C15" s="25"/>
      <c r="D15" s="25"/>
      <c r="E15" s="25"/>
      <c r="F15" s="25"/>
      <c r="G15" s="25"/>
      <c r="H15" s="26"/>
      <c r="I15" s="33" t="s">
        <v>10</v>
      </c>
      <c r="J15" s="33"/>
      <c r="K15" s="33"/>
      <c r="L15" s="37" t="s">
        <v>11</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9</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t="s">
        <v>11</v>
      </c>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9</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11</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1072</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9</v>
      </c>
      <c r="K101" s="118" t="s">
        <v>408</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408</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408</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408</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408</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408</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408</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85</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93</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29</v>
      </c>
      <c r="K117" s="108"/>
      <c r="L117" s="103"/>
      <c r="M117" s="99"/>
      <c r="N117" s="99"/>
      <c r="O117" s="99"/>
      <c r="P117" s="27"/>
      <c r="Q117" s="27"/>
      <c r="R117" s="27"/>
    </row>
    <row r="118" spans="1:18" s="3" customFormat="1" ht="40.5" customHeight="1" x14ac:dyDescent="0.2">
      <c r="A118" s="32" t="s">
        <v>94</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96</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98</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99</v>
      </c>
      <c r="B127" s="2"/>
      <c r="C127" s="104" t="s">
        <v>100</v>
      </c>
      <c r="D127" s="104"/>
      <c r="E127" s="104"/>
      <c r="F127" s="104"/>
      <c r="G127" s="104"/>
      <c r="H127" s="157"/>
      <c r="I127" s="148" t="s">
        <v>101</v>
      </c>
      <c r="J127" s="117">
        <v>0</v>
      </c>
      <c r="K127" s="108"/>
      <c r="L127" s="99"/>
      <c r="M127" s="99"/>
      <c r="N127" s="99"/>
      <c r="O127" s="99"/>
      <c r="P127" s="27"/>
      <c r="Q127" s="27"/>
      <c r="R127" s="27"/>
    </row>
    <row r="128" spans="1:18" s="3" customFormat="1" ht="70.349999999999994" customHeight="1" x14ac:dyDescent="0.2">
      <c r="A128" s="32" t="s">
        <v>102</v>
      </c>
      <c r="B128" s="119"/>
      <c r="C128" s="130" t="s">
        <v>103</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104</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105</v>
      </c>
      <c r="B136" s="2"/>
      <c r="C136" s="124" t="s">
        <v>106</v>
      </c>
      <c r="D136" s="165"/>
      <c r="E136" s="165"/>
      <c r="F136" s="165"/>
      <c r="G136" s="165"/>
      <c r="H136" s="125"/>
      <c r="I136" s="166" t="s">
        <v>107</v>
      </c>
      <c r="J136" s="167" t="s">
        <v>740</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0</v>
      </c>
      <c r="K148" s="175" t="s">
        <v>408</v>
      </c>
      <c r="L148" s="185">
        <v>0</v>
      </c>
      <c r="M148" s="185">
        <v>0</v>
      </c>
      <c r="N148" s="185">
        <v>0</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408</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2</v>
      </c>
      <c r="K150" s="175" t="s">
        <v>408</v>
      </c>
      <c r="L150" s="185">
        <v>0</v>
      </c>
      <c r="M150" s="185">
        <v>0</v>
      </c>
      <c r="N150" s="185">
        <v>2</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408</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408</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408</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408</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408</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408</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408</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408</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408</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408</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408</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408</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408</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408</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408</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408</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408</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408</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408</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149</v>
      </c>
      <c r="B182" s="193"/>
      <c r="C182" s="194" t="s">
        <v>150</v>
      </c>
      <c r="D182" s="194"/>
      <c r="E182" s="194"/>
      <c r="F182" s="195"/>
      <c r="G182" s="104" t="s">
        <v>114</v>
      </c>
      <c r="H182" s="196" t="s">
        <v>151</v>
      </c>
      <c r="I182" s="126"/>
      <c r="J182" s="174">
        <v>0</v>
      </c>
      <c r="K182" s="175"/>
      <c r="L182" s="145"/>
      <c r="M182" s="145"/>
      <c r="N182" s="145"/>
      <c r="O182" s="145"/>
      <c r="P182" s="27"/>
      <c r="Q182" s="27"/>
      <c r="R182" s="27"/>
    </row>
    <row r="183" spans="1:18" s="3" customFormat="1" ht="34.5" customHeight="1" x14ac:dyDescent="0.2">
      <c r="A183" s="32" t="s">
        <v>149</v>
      </c>
      <c r="B183" s="193"/>
      <c r="C183" s="104"/>
      <c r="D183" s="104"/>
      <c r="E183" s="104"/>
      <c r="F183" s="157"/>
      <c r="G183" s="104"/>
      <c r="H183" s="196" t="s">
        <v>152</v>
      </c>
      <c r="I183" s="126"/>
      <c r="J183" s="179">
        <v>0</v>
      </c>
      <c r="K183" s="180"/>
      <c r="L183" s="145"/>
      <c r="M183" s="145"/>
      <c r="N183" s="145"/>
      <c r="O183" s="145"/>
      <c r="P183" s="27"/>
      <c r="Q183" s="27"/>
      <c r="R183" s="27"/>
    </row>
    <row r="184" spans="1:18" s="3" customFormat="1" ht="34.5" customHeight="1" x14ac:dyDescent="0.2">
      <c r="A184" s="32" t="s">
        <v>153</v>
      </c>
      <c r="B184" s="193"/>
      <c r="C184" s="104"/>
      <c r="D184" s="104"/>
      <c r="E184" s="104"/>
      <c r="F184" s="157"/>
      <c r="G184" s="104" t="s">
        <v>154</v>
      </c>
      <c r="H184" s="196" t="s">
        <v>151</v>
      </c>
      <c r="I184" s="126"/>
      <c r="J184" s="174">
        <v>0</v>
      </c>
      <c r="K184" s="175"/>
      <c r="L184" s="145"/>
      <c r="M184" s="145"/>
      <c r="N184" s="145"/>
      <c r="O184" s="145"/>
      <c r="P184" s="27"/>
      <c r="Q184" s="27"/>
      <c r="R184" s="27"/>
    </row>
    <row r="185" spans="1:18" s="3" customFormat="1" ht="34.5" customHeight="1" x14ac:dyDescent="0.2">
      <c r="A185" s="32" t="s">
        <v>153</v>
      </c>
      <c r="B185" s="193"/>
      <c r="C185" s="104"/>
      <c r="D185" s="104"/>
      <c r="E185" s="104"/>
      <c r="F185" s="157"/>
      <c r="G185" s="157"/>
      <c r="H185" s="196" t="s">
        <v>152</v>
      </c>
      <c r="I185" s="126"/>
      <c r="J185" s="179">
        <v>0</v>
      </c>
      <c r="K185" s="180"/>
      <c r="L185" s="145"/>
      <c r="M185" s="145"/>
      <c r="N185" s="145"/>
      <c r="O185" s="145"/>
      <c r="P185" s="27"/>
      <c r="Q185" s="27"/>
      <c r="R185" s="27"/>
    </row>
    <row r="186" spans="1:18" s="3" customFormat="1" ht="34.5" customHeight="1" x14ac:dyDescent="0.2">
      <c r="A186" s="32" t="s">
        <v>155</v>
      </c>
      <c r="B186" s="193"/>
      <c r="C186" s="104"/>
      <c r="D186" s="104"/>
      <c r="E186" s="104"/>
      <c r="F186" s="157"/>
      <c r="G186" s="104" t="s">
        <v>156</v>
      </c>
      <c r="H186" s="196" t="s">
        <v>151</v>
      </c>
      <c r="I186" s="126"/>
      <c r="J186" s="174">
        <v>0</v>
      </c>
      <c r="K186" s="175"/>
      <c r="L186" s="145"/>
      <c r="M186" s="145"/>
      <c r="N186" s="145"/>
      <c r="O186" s="145"/>
      <c r="P186" s="27"/>
      <c r="Q186" s="27"/>
      <c r="R186" s="27"/>
    </row>
    <row r="187" spans="1:18" s="3" customFormat="1" ht="34.5" customHeight="1" x14ac:dyDescent="0.2">
      <c r="A187" s="32" t="s">
        <v>155</v>
      </c>
      <c r="B187" s="193"/>
      <c r="C187" s="104"/>
      <c r="D187" s="104"/>
      <c r="E187" s="104"/>
      <c r="F187" s="157"/>
      <c r="G187" s="157"/>
      <c r="H187" s="196" t="s">
        <v>152</v>
      </c>
      <c r="I187" s="126"/>
      <c r="J187" s="179">
        <v>0</v>
      </c>
      <c r="K187" s="180"/>
      <c r="L187" s="145"/>
      <c r="M187" s="145"/>
      <c r="N187" s="145"/>
      <c r="O187" s="145"/>
      <c r="P187" s="27"/>
      <c r="Q187" s="27"/>
      <c r="R187" s="27"/>
    </row>
    <row r="188" spans="1:18" s="3" customFormat="1" ht="34.5" customHeight="1" x14ac:dyDescent="0.2">
      <c r="A188" s="32" t="s">
        <v>157</v>
      </c>
      <c r="B188" s="193"/>
      <c r="C188" s="104"/>
      <c r="D188" s="104"/>
      <c r="E188" s="104"/>
      <c r="F188" s="157"/>
      <c r="G188" s="197" t="s">
        <v>158</v>
      </c>
      <c r="H188" s="196" t="s">
        <v>151</v>
      </c>
      <c r="I188" s="126"/>
      <c r="J188" s="174">
        <v>0</v>
      </c>
      <c r="K188" s="175"/>
      <c r="L188" s="145"/>
      <c r="M188" s="145"/>
      <c r="N188" s="145"/>
      <c r="O188" s="145"/>
      <c r="P188" s="27"/>
      <c r="Q188" s="27"/>
      <c r="R188" s="27"/>
    </row>
    <row r="189" spans="1:18" s="3" customFormat="1" ht="34.5" customHeight="1" x14ac:dyDescent="0.2">
      <c r="A189" s="32" t="s">
        <v>157</v>
      </c>
      <c r="B189" s="193"/>
      <c r="C189" s="104"/>
      <c r="D189" s="104"/>
      <c r="E189" s="104"/>
      <c r="F189" s="157"/>
      <c r="G189" s="157"/>
      <c r="H189" s="196" t="s">
        <v>152</v>
      </c>
      <c r="I189" s="126"/>
      <c r="J189" s="179">
        <v>0</v>
      </c>
      <c r="K189" s="180"/>
      <c r="L189" s="145"/>
      <c r="M189" s="145"/>
      <c r="N189" s="145"/>
      <c r="O189" s="145"/>
      <c r="P189" s="27"/>
      <c r="Q189" s="27"/>
      <c r="R189" s="27"/>
    </row>
    <row r="190" spans="1:18" s="3" customFormat="1" ht="34.5" customHeight="1" x14ac:dyDescent="0.2">
      <c r="A190" s="32" t="s">
        <v>159</v>
      </c>
      <c r="B190" s="193"/>
      <c r="C190" s="104"/>
      <c r="D190" s="104"/>
      <c r="E190" s="104"/>
      <c r="F190" s="157"/>
      <c r="G190" s="104" t="s">
        <v>160</v>
      </c>
      <c r="H190" s="196" t="s">
        <v>151</v>
      </c>
      <c r="I190" s="126"/>
      <c r="J190" s="174">
        <v>0</v>
      </c>
      <c r="K190" s="175"/>
      <c r="L190" s="145"/>
      <c r="M190" s="145"/>
      <c r="N190" s="145"/>
      <c r="O190" s="145"/>
      <c r="P190" s="27"/>
      <c r="Q190" s="27"/>
      <c r="R190" s="27"/>
    </row>
    <row r="191" spans="1:18" s="3" customFormat="1" ht="34.5" customHeight="1" x14ac:dyDescent="0.2">
      <c r="A191" s="32" t="s">
        <v>159</v>
      </c>
      <c r="B191" s="193"/>
      <c r="C191" s="104"/>
      <c r="D191" s="104"/>
      <c r="E191" s="104"/>
      <c r="F191" s="157"/>
      <c r="G191" s="157"/>
      <c r="H191" s="196" t="s">
        <v>152</v>
      </c>
      <c r="I191" s="126"/>
      <c r="J191" s="179">
        <v>0</v>
      </c>
      <c r="K191" s="180"/>
      <c r="L191" s="145"/>
      <c r="M191" s="145"/>
      <c r="N191" s="145"/>
      <c r="O191" s="145"/>
      <c r="P191" s="27"/>
      <c r="Q191" s="27"/>
      <c r="R191" s="27"/>
    </row>
    <row r="192" spans="1:18" s="3" customFormat="1" ht="34.5" customHeight="1" x14ac:dyDescent="0.2">
      <c r="A192" s="32" t="s">
        <v>161</v>
      </c>
      <c r="B192" s="193"/>
      <c r="C192" s="104"/>
      <c r="D192" s="104"/>
      <c r="E192" s="104"/>
      <c r="F192" s="157"/>
      <c r="G192" s="104" t="s">
        <v>112</v>
      </c>
      <c r="H192" s="196" t="s">
        <v>151</v>
      </c>
      <c r="I192" s="126"/>
      <c r="J192" s="174">
        <v>0</v>
      </c>
      <c r="K192" s="175"/>
      <c r="L192" s="145"/>
      <c r="M192" s="145"/>
      <c r="N192" s="145"/>
      <c r="O192" s="145"/>
      <c r="P192" s="27"/>
      <c r="Q192" s="27"/>
      <c r="R192" s="27"/>
    </row>
    <row r="193" spans="1:18" s="3" customFormat="1" ht="34.5" customHeight="1" x14ac:dyDescent="0.2">
      <c r="A193" s="32" t="s">
        <v>161</v>
      </c>
      <c r="B193" s="193"/>
      <c r="C193" s="104"/>
      <c r="D193" s="104"/>
      <c r="E193" s="104"/>
      <c r="F193" s="157"/>
      <c r="G193" s="157"/>
      <c r="H193" s="196" t="s">
        <v>152</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162</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163</v>
      </c>
      <c r="B201" s="2"/>
      <c r="C201" s="113" t="s">
        <v>164</v>
      </c>
      <c r="D201" s="114"/>
      <c r="E201" s="199" t="s">
        <v>165</v>
      </c>
      <c r="F201" s="200"/>
      <c r="G201" s="104" t="s">
        <v>166</v>
      </c>
      <c r="H201" s="157"/>
      <c r="I201" s="116" t="s">
        <v>167</v>
      </c>
      <c r="J201" s="201">
        <v>0</v>
      </c>
      <c r="K201" s="108"/>
      <c r="L201" s="145"/>
      <c r="M201" s="145"/>
      <c r="N201" s="145"/>
      <c r="O201" s="145"/>
      <c r="P201" s="27"/>
      <c r="Q201" s="27"/>
      <c r="R201" s="27"/>
    </row>
    <row r="202" spans="1:18" s="3" customFormat="1" ht="34.5" customHeight="1" x14ac:dyDescent="0.2">
      <c r="A202" s="32" t="s">
        <v>168</v>
      </c>
      <c r="B202" s="193"/>
      <c r="C202" s="120"/>
      <c r="D202" s="121"/>
      <c r="E202" s="200"/>
      <c r="F202" s="200"/>
      <c r="G202" s="104" t="s">
        <v>169</v>
      </c>
      <c r="H202" s="157"/>
      <c r="I202" s="152"/>
      <c r="J202" s="201">
        <v>0</v>
      </c>
      <c r="K202" s="108"/>
      <c r="L202" s="145"/>
      <c r="M202" s="145"/>
      <c r="N202" s="145"/>
      <c r="O202" s="145"/>
      <c r="P202" s="27"/>
      <c r="Q202" s="27"/>
      <c r="R202" s="27"/>
    </row>
    <row r="203" spans="1:18" s="3" customFormat="1" ht="34.5" customHeight="1" x14ac:dyDescent="0.2">
      <c r="A203" s="32" t="s">
        <v>170</v>
      </c>
      <c r="B203" s="193"/>
      <c r="C203" s="120"/>
      <c r="D203" s="121"/>
      <c r="E203" s="200"/>
      <c r="F203" s="200"/>
      <c r="G203" s="104" t="s">
        <v>171</v>
      </c>
      <c r="H203" s="157"/>
      <c r="I203" s="152"/>
      <c r="J203" s="201">
        <v>0</v>
      </c>
      <c r="K203" s="108"/>
      <c r="L203" s="145"/>
      <c r="M203" s="145"/>
      <c r="N203" s="145"/>
      <c r="O203" s="145"/>
      <c r="P203" s="27"/>
      <c r="Q203" s="27"/>
      <c r="R203" s="27"/>
    </row>
    <row r="204" spans="1:18" s="3" customFormat="1" ht="34.5" customHeight="1" x14ac:dyDescent="0.2">
      <c r="A204" s="32" t="s">
        <v>172</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173</v>
      </c>
      <c r="B205" s="193"/>
      <c r="C205" s="113" t="s">
        <v>174</v>
      </c>
      <c r="D205" s="203"/>
      <c r="E205" s="104" t="s">
        <v>175</v>
      </c>
      <c r="F205" s="157"/>
      <c r="G205" s="157"/>
      <c r="H205" s="157"/>
      <c r="I205" s="116" t="s">
        <v>176</v>
      </c>
      <c r="J205" s="201">
        <v>0</v>
      </c>
      <c r="K205" s="108"/>
      <c r="L205" s="112"/>
      <c r="M205" s="204"/>
      <c r="N205" s="145"/>
      <c r="O205" s="145"/>
      <c r="P205" s="27"/>
      <c r="Q205" s="27"/>
      <c r="R205" s="27"/>
    </row>
    <row r="206" spans="1:18" s="3" customFormat="1" ht="34.5" customHeight="1" x14ac:dyDescent="0.2">
      <c r="A206" s="32" t="s">
        <v>177</v>
      </c>
      <c r="B206" s="193"/>
      <c r="C206" s="205"/>
      <c r="D206" s="206"/>
      <c r="E206" s="104" t="s">
        <v>178</v>
      </c>
      <c r="F206" s="157"/>
      <c r="G206" s="157"/>
      <c r="H206" s="157"/>
      <c r="I206" s="152"/>
      <c r="J206" s="201">
        <v>0</v>
      </c>
      <c r="K206" s="108"/>
      <c r="L206" s="145"/>
      <c r="M206" s="145"/>
      <c r="N206" s="145"/>
      <c r="O206" s="145"/>
      <c r="P206" s="27"/>
      <c r="Q206" s="27"/>
      <c r="R206" s="27"/>
    </row>
    <row r="207" spans="1:18" s="3" customFormat="1" ht="34.5" customHeight="1" x14ac:dyDescent="0.2">
      <c r="A207" s="32" t="s">
        <v>179</v>
      </c>
      <c r="B207" s="193"/>
      <c r="C207" s="207"/>
      <c r="D207" s="208"/>
      <c r="E207" s="104" t="s">
        <v>180</v>
      </c>
      <c r="F207" s="157"/>
      <c r="G207" s="157"/>
      <c r="H207" s="157"/>
      <c r="I207" s="155"/>
      <c r="J207" s="201">
        <v>0</v>
      </c>
      <c r="K207" s="108"/>
      <c r="L207" s="145"/>
      <c r="M207" s="145"/>
      <c r="N207" s="145"/>
      <c r="O207" s="145"/>
      <c r="P207" s="27"/>
      <c r="Q207" s="27"/>
      <c r="R207" s="27"/>
    </row>
    <row r="208" spans="1:18" s="3" customFormat="1" ht="44.85" customHeight="1" x14ac:dyDescent="0.2">
      <c r="A208" s="32" t="s">
        <v>181</v>
      </c>
      <c r="B208" s="193"/>
      <c r="C208" s="113" t="s">
        <v>112</v>
      </c>
      <c r="D208" s="203"/>
      <c r="E208" s="104" t="s">
        <v>182</v>
      </c>
      <c r="F208" s="157"/>
      <c r="G208" s="157"/>
      <c r="H208" s="157"/>
      <c r="I208" s="209" t="s">
        <v>183</v>
      </c>
      <c r="J208" s="201">
        <v>0</v>
      </c>
      <c r="K208" s="108"/>
      <c r="L208" s="112"/>
      <c r="M208" s="202"/>
      <c r="N208" s="145"/>
      <c r="O208" s="145"/>
      <c r="P208" s="27"/>
      <c r="Q208" s="27"/>
      <c r="R208" s="27"/>
    </row>
    <row r="209" spans="1:18" s="3" customFormat="1" ht="44.85" customHeight="1" x14ac:dyDescent="0.2">
      <c r="A209" s="32" t="s">
        <v>184</v>
      </c>
      <c r="B209" s="193"/>
      <c r="C209" s="205"/>
      <c r="D209" s="206"/>
      <c r="E209" s="104" t="s">
        <v>185</v>
      </c>
      <c r="F209" s="157"/>
      <c r="G209" s="157"/>
      <c r="H209" s="157"/>
      <c r="I209" s="210" t="s">
        <v>186</v>
      </c>
      <c r="J209" s="201">
        <v>0</v>
      </c>
      <c r="K209" s="108"/>
      <c r="L209" s="145"/>
      <c r="M209" s="145"/>
      <c r="N209" s="145"/>
      <c r="O209" s="145"/>
      <c r="P209" s="27"/>
      <c r="Q209" s="27"/>
      <c r="R209" s="27"/>
    </row>
    <row r="210" spans="1:18" s="3" customFormat="1" ht="44.85" customHeight="1" x14ac:dyDescent="0.2">
      <c r="A210" s="32"/>
      <c r="B210" s="193"/>
      <c r="C210" s="205"/>
      <c r="D210" s="206"/>
      <c r="E210" s="132" t="s">
        <v>187</v>
      </c>
      <c r="F210" s="133"/>
      <c r="G210" s="133"/>
      <c r="H210" s="133"/>
      <c r="I210" s="211" t="s">
        <v>188</v>
      </c>
      <c r="J210" s="201">
        <v>0</v>
      </c>
      <c r="K210" s="212"/>
      <c r="L210" s="145"/>
      <c r="M210" s="145"/>
      <c r="N210" s="145"/>
      <c r="O210" s="145"/>
      <c r="P210" s="27"/>
      <c r="Q210" s="27"/>
      <c r="R210" s="27"/>
    </row>
    <row r="211" spans="1:18" s="3" customFormat="1" ht="44.85" customHeight="1" x14ac:dyDescent="0.2">
      <c r="A211" s="32" t="s">
        <v>189</v>
      </c>
      <c r="B211" s="193"/>
      <c r="C211" s="205"/>
      <c r="D211" s="206"/>
      <c r="E211" s="104" t="s">
        <v>190</v>
      </c>
      <c r="F211" s="157"/>
      <c r="G211" s="157"/>
      <c r="H211" s="157"/>
      <c r="I211" s="213" t="s">
        <v>191</v>
      </c>
      <c r="J211" s="201">
        <v>0</v>
      </c>
      <c r="K211" s="108"/>
      <c r="L211" s="145"/>
      <c r="M211" s="145"/>
      <c r="N211" s="145"/>
      <c r="O211" s="145"/>
      <c r="P211" s="27"/>
      <c r="Q211" s="27"/>
      <c r="R211" s="27"/>
    </row>
    <row r="212" spans="1:18" s="3" customFormat="1" ht="44.85" customHeight="1" x14ac:dyDescent="0.2">
      <c r="A212" s="32" t="s">
        <v>192</v>
      </c>
      <c r="B212" s="193"/>
      <c r="C212" s="205"/>
      <c r="D212" s="206"/>
      <c r="E212" s="104" t="s">
        <v>193</v>
      </c>
      <c r="F212" s="157"/>
      <c r="G212" s="157"/>
      <c r="H212" s="157"/>
      <c r="I212" s="209" t="s">
        <v>194</v>
      </c>
      <c r="J212" s="201">
        <v>0</v>
      </c>
      <c r="K212" s="108"/>
      <c r="L212" s="145"/>
      <c r="M212" s="145"/>
      <c r="N212" s="145"/>
      <c r="O212" s="145"/>
      <c r="P212" s="27"/>
      <c r="Q212" s="27"/>
      <c r="R212" s="27"/>
    </row>
    <row r="213" spans="1:18" s="3" customFormat="1" ht="44.85" customHeight="1" x14ac:dyDescent="0.2">
      <c r="A213" s="32" t="s">
        <v>195</v>
      </c>
      <c r="B213" s="193"/>
      <c r="C213" s="205"/>
      <c r="D213" s="206"/>
      <c r="E213" s="104" t="s">
        <v>196</v>
      </c>
      <c r="F213" s="157"/>
      <c r="G213" s="157"/>
      <c r="H213" s="157"/>
      <c r="I213" s="209" t="s">
        <v>197</v>
      </c>
      <c r="J213" s="201">
        <v>0</v>
      </c>
      <c r="K213" s="108"/>
      <c r="L213" s="145"/>
      <c r="M213" s="145"/>
      <c r="N213" s="145"/>
      <c r="O213" s="145"/>
      <c r="P213" s="27"/>
      <c r="Q213" s="27"/>
      <c r="R213" s="27"/>
    </row>
    <row r="214" spans="1:18" s="3" customFormat="1" ht="44.85" customHeight="1" x14ac:dyDescent="0.2">
      <c r="A214" s="32" t="s">
        <v>198</v>
      </c>
      <c r="B214" s="193"/>
      <c r="C214" s="205"/>
      <c r="D214" s="206"/>
      <c r="E214" s="104" t="s">
        <v>199</v>
      </c>
      <c r="F214" s="157"/>
      <c r="G214" s="157"/>
      <c r="H214" s="157"/>
      <c r="I214" s="209" t="s">
        <v>200</v>
      </c>
      <c r="J214" s="201">
        <v>0</v>
      </c>
      <c r="K214" s="108"/>
      <c r="L214" s="145"/>
      <c r="M214" s="145"/>
      <c r="N214" s="145"/>
      <c r="O214" s="145"/>
      <c r="P214" s="27"/>
      <c r="Q214" s="27"/>
      <c r="R214" s="27"/>
    </row>
    <row r="215" spans="1:18" s="3" customFormat="1" ht="44.85" customHeight="1" x14ac:dyDescent="0.2">
      <c r="A215" s="32" t="s">
        <v>201</v>
      </c>
      <c r="B215" s="193"/>
      <c r="C215" s="205"/>
      <c r="D215" s="206"/>
      <c r="E215" s="104" t="s">
        <v>202</v>
      </c>
      <c r="F215" s="157"/>
      <c r="G215" s="157"/>
      <c r="H215" s="157"/>
      <c r="I215" s="209" t="s">
        <v>203</v>
      </c>
      <c r="J215" s="201">
        <v>0</v>
      </c>
      <c r="K215" s="108"/>
      <c r="L215" s="145"/>
      <c r="M215" s="145"/>
      <c r="N215" s="145"/>
      <c r="O215" s="145"/>
      <c r="P215" s="27"/>
      <c r="Q215" s="27"/>
      <c r="R215" s="27"/>
    </row>
    <row r="216" spans="1:18" s="3" customFormat="1" ht="44.85" customHeight="1" x14ac:dyDescent="0.2">
      <c r="A216" s="32" t="s">
        <v>204</v>
      </c>
      <c r="B216" s="193"/>
      <c r="C216" s="205"/>
      <c r="D216" s="206"/>
      <c r="E216" s="132" t="s">
        <v>205</v>
      </c>
      <c r="F216" s="133"/>
      <c r="G216" s="133"/>
      <c r="H216" s="133"/>
      <c r="I216" s="166" t="s">
        <v>206</v>
      </c>
      <c r="J216" s="201">
        <v>0</v>
      </c>
      <c r="K216" s="108"/>
      <c r="L216" s="145"/>
      <c r="M216" s="145"/>
      <c r="N216" s="145"/>
      <c r="O216" s="145"/>
      <c r="P216" s="27"/>
      <c r="Q216" s="27"/>
      <c r="R216" s="27"/>
    </row>
    <row r="217" spans="1:18" s="3" customFormat="1" ht="44.85" customHeight="1" x14ac:dyDescent="0.2">
      <c r="A217" s="32" t="s">
        <v>207</v>
      </c>
      <c r="B217" s="193"/>
      <c r="C217" s="205"/>
      <c r="D217" s="206"/>
      <c r="E217" s="132" t="s">
        <v>208</v>
      </c>
      <c r="F217" s="133"/>
      <c r="G217" s="133"/>
      <c r="H217" s="133"/>
      <c r="I217" s="166" t="s">
        <v>209</v>
      </c>
      <c r="J217" s="201">
        <v>0</v>
      </c>
      <c r="K217" s="108"/>
      <c r="L217" s="145"/>
      <c r="M217" s="145"/>
      <c r="N217" s="145"/>
      <c r="O217" s="145"/>
      <c r="P217" s="27"/>
      <c r="Q217" s="27"/>
      <c r="R217" s="27"/>
    </row>
    <row r="218" spans="1:18" s="3" customFormat="1" ht="44.85" customHeight="1" x14ac:dyDescent="0.2">
      <c r="A218" s="32" t="s">
        <v>210</v>
      </c>
      <c r="B218" s="193"/>
      <c r="C218" s="207"/>
      <c r="D218" s="208"/>
      <c r="E218" s="132" t="s">
        <v>211</v>
      </c>
      <c r="F218" s="133"/>
      <c r="G218" s="133"/>
      <c r="H218" s="133"/>
      <c r="I218" s="166" t="s">
        <v>212</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213</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214</v>
      </c>
      <c r="B226" s="217"/>
      <c r="C226" s="104" t="s">
        <v>215</v>
      </c>
      <c r="D226" s="104"/>
      <c r="E226" s="104"/>
      <c r="F226" s="104"/>
      <c r="G226" s="104"/>
      <c r="H226" s="104"/>
      <c r="I226" s="148" t="s">
        <v>216</v>
      </c>
      <c r="J226" s="218"/>
      <c r="K226" s="108"/>
      <c r="L226" s="7"/>
      <c r="M226" s="7"/>
      <c r="N226" s="215"/>
      <c r="O226" s="215"/>
      <c r="P226" s="27"/>
      <c r="Q226" s="27"/>
      <c r="R226" s="27"/>
    </row>
    <row r="227" spans="1:51" s="216" customFormat="1" ht="34.5" customHeight="1" x14ac:dyDescent="0.2">
      <c r="A227" s="32" t="s">
        <v>214</v>
      </c>
      <c r="B227" s="217"/>
      <c r="C227" s="104" t="s">
        <v>217</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214</v>
      </c>
      <c r="B228" s="217"/>
      <c r="C228" s="104" t="s">
        <v>218</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214</v>
      </c>
      <c r="B229" s="217"/>
      <c r="C229" s="104" t="s">
        <v>219</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214</v>
      </c>
      <c r="B230" s="217"/>
      <c r="C230" s="104" t="s">
        <v>220</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214</v>
      </c>
      <c r="B231" s="217"/>
      <c r="C231" s="104" t="s">
        <v>221</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214</v>
      </c>
      <c r="B232" s="217"/>
      <c r="C232" s="104" t="s">
        <v>222</v>
      </c>
      <c r="D232" s="105"/>
      <c r="E232" s="105"/>
      <c r="F232" s="105"/>
      <c r="G232" s="105"/>
      <c r="H232" s="105"/>
      <c r="I232" s="155"/>
      <c r="J232" s="218" t="s">
        <v>11</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223</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224</v>
      </c>
      <c r="D241" s="225"/>
      <c r="E241" s="225"/>
      <c r="F241" s="225"/>
      <c r="G241" s="225"/>
      <c r="H241" s="226"/>
      <c r="I241" s="227" t="s">
        <v>225</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226</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227</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228</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229</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230</v>
      </c>
      <c r="B265" s="119"/>
      <c r="C265" s="248" t="s">
        <v>231</v>
      </c>
      <c r="D265" s="134" t="s">
        <v>232</v>
      </c>
      <c r="E265" s="135"/>
      <c r="F265" s="135"/>
      <c r="G265" s="135"/>
      <c r="H265" s="135"/>
      <c r="I265" s="227" t="s">
        <v>233</v>
      </c>
      <c r="J265" s="174">
        <v>0</v>
      </c>
      <c r="K265" s="189" t="s">
        <v>408</v>
      </c>
      <c r="L265" s="249"/>
      <c r="M265" s="59"/>
      <c r="N265" s="145"/>
      <c r="O265" s="145"/>
      <c r="P265" s="27"/>
      <c r="Q265" s="27"/>
      <c r="R265" s="27"/>
    </row>
    <row r="266" spans="1:72" s="3" customFormat="1" ht="34.5" customHeight="1" x14ac:dyDescent="0.2">
      <c r="A266" s="32" t="s">
        <v>234</v>
      </c>
      <c r="B266" s="119"/>
      <c r="C266" s="250"/>
      <c r="D266" s="251"/>
      <c r="E266" s="132" t="s">
        <v>235</v>
      </c>
      <c r="F266" s="132"/>
      <c r="G266" s="132"/>
      <c r="H266" s="132"/>
      <c r="I266" s="227"/>
      <c r="J266" s="174">
        <v>0</v>
      </c>
      <c r="K266" s="189" t="s">
        <v>408</v>
      </c>
      <c r="L266" s="249"/>
      <c r="M266" s="59"/>
      <c r="N266" s="145"/>
      <c r="O266" s="145"/>
      <c r="P266" s="27"/>
      <c r="Q266" s="27"/>
      <c r="R266" s="27"/>
    </row>
    <row r="267" spans="1:72" s="3" customFormat="1" ht="34.5" customHeight="1" x14ac:dyDescent="0.2">
      <c r="A267" s="32" t="s">
        <v>236</v>
      </c>
      <c r="B267" s="119"/>
      <c r="C267" s="250"/>
      <c r="D267" s="252"/>
      <c r="E267" s="134" t="s">
        <v>237</v>
      </c>
      <c r="F267" s="135"/>
      <c r="G267" s="135"/>
      <c r="H267" s="135"/>
      <c r="I267" s="227"/>
      <c r="J267" s="253">
        <v>0</v>
      </c>
      <c r="K267" s="189" t="s">
        <v>408</v>
      </c>
      <c r="L267" s="249"/>
      <c r="M267" s="59"/>
      <c r="N267" s="145"/>
      <c r="O267" s="145"/>
      <c r="P267" s="27"/>
      <c r="Q267" s="27"/>
      <c r="R267" s="27"/>
    </row>
    <row r="268" spans="1:72" s="3" customFormat="1" ht="34.5" customHeight="1" x14ac:dyDescent="0.2">
      <c r="A268" s="32" t="s">
        <v>238</v>
      </c>
      <c r="B268" s="2"/>
      <c r="C268" s="250"/>
      <c r="D268" s="132" t="s">
        <v>239</v>
      </c>
      <c r="E268" s="133"/>
      <c r="F268" s="133"/>
      <c r="G268" s="133"/>
      <c r="H268" s="133"/>
      <c r="I268" s="227"/>
      <c r="J268" s="174">
        <v>0</v>
      </c>
      <c r="K268" s="189" t="s">
        <v>408</v>
      </c>
      <c r="L268" s="249"/>
      <c r="M268" s="59"/>
      <c r="N268" s="145"/>
      <c r="O268" s="145"/>
      <c r="P268" s="27"/>
      <c r="Q268" s="27"/>
      <c r="R268" s="27"/>
    </row>
    <row r="269" spans="1:72" s="3" customFormat="1" ht="34.5" customHeight="1" x14ac:dyDescent="0.2">
      <c r="A269" s="32" t="s">
        <v>240</v>
      </c>
      <c r="B269" s="2"/>
      <c r="C269" s="250"/>
      <c r="D269" s="132" t="s">
        <v>241</v>
      </c>
      <c r="E269" s="133"/>
      <c r="F269" s="133"/>
      <c r="G269" s="133"/>
      <c r="H269" s="133"/>
      <c r="I269" s="227"/>
      <c r="J269" s="174">
        <v>0</v>
      </c>
      <c r="K269" s="189" t="s">
        <v>408</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242</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243</v>
      </c>
      <c r="B277" s="2"/>
      <c r="C277" s="248" t="s">
        <v>231</v>
      </c>
      <c r="D277" s="104" t="s">
        <v>232</v>
      </c>
      <c r="E277" s="104"/>
      <c r="F277" s="104"/>
      <c r="G277" s="104"/>
      <c r="H277" s="104"/>
      <c r="I277" s="148" t="s">
        <v>244</v>
      </c>
      <c r="J277" s="174">
        <v>0</v>
      </c>
      <c r="K277" s="189" t="s">
        <v>408</v>
      </c>
      <c r="L277" s="169"/>
      <c r="M277" s="59"/>
      <c r="N277" s="99"/>
      <c r="O277" s="99"/>
      <c r="P277" s="27"/>
      <c r="Q277" s="27"/>
      <c r="R277" s="27"/>
    </row>
    <row r="278" spans="1:18" s="3" customFormat="1" ht="34.5" customHeight="1" x14ac:dyDescent="0.2">
      <c r="A278" s="32" t="s">
        <v>245</v>
      </c>
      <c r="B278" s="2"/>
      <c r="C278" s="248"/>
      <c r="D278" s="255" t="s">
        <v>246</v>
      </c>
      <c r="E278" s="194" t="s">
        <v>247</v>
      </c>
      <c r="F278" s="256"/>
      <c r="G278" s="256"/>
      <c r="H278" s="256"/>
      <c r="I278" s="257"/>
      <c r="J278" s="174">
        <v>0</v>
      </c>
      <c r="K278" s="189" t="s">
        <v>408</v>
      </c>
      <c r="L278" s="169"/>
      <c r="M278" s="59"/>
      <c r="N278" s="99"/>
      <c r="O278" s="99"/>
      <c r="P278" s="27"/>
      <c r="Q278" s="27"/>
      <c r="R278" s="27"/>
    </row>
    <row r="279" spans="1:18" s="3" customFormat="1" ht="34.5" customHeight="1" x14ac:dyDescent="0.2">
      <c r="A279" s="32" t="s">
        <v>248</v>
      </c>
      <c r="B279" s="2"/>
      <c r="C279" s="248"/>
      <c r="D279" s="248"/>
      <c r="E279" s="104" t="s">
        <v>249</v>
      </c>
      <c r="F279" s="105"/>
      <c r="G279" s="105"/>
      <c r="H279" s="105"/>
      <c r="I279" s="257"/>
      <c r="J279" s="174">
        <v>0</v>
      </c>
      <c r="K279" s="189" t="s">
        <v>408</v>
      </c>
      <c r="L279" s="169"/>
      <c r="M279" s="59"/>
      <c r="N279" s="99"/>
      <c r="O279" s="99"/>
      <c r="P279" s="27"/>
      <c r="Q279" s="27"/>
      <c r="R279" s="27"/>
    </row>
    <row r="280" spans="1:18" s="3" customFormat="1" ht="34.5" customHeight="1" x14ac:dyDescent="0.2">
      <c r="A280" s="32" t="s">
        <v>250</v>
      </c>
      <c r="B280" s="2"/>
      <c r="C280" s="248"/>
      <c r="D280" s="248"/>
      <c r="E280" s="124" t="s">
        <v>251</v>
      </c>
      <c r="F280" s="165"/>
      <c r="G280" s="165"/>
      <c r="H280" s="125"/>
      <c r="I280" s="257"/>
      <c r="J280" s="174">
        <v>0</v>
      </c>
      <c r="K280" s="189" t="s">
        <v>408</v>
      </c>
      <c r="L280" s="169"/>
      <c r="M280" s="59"/>
      <c r="N280" s="99"/>
      <c r="O280" s="99"/>
      <c r="P280" s="27"/>
      <c r="Q280" s="27"/>
      <c r="R280" s="27"/>
    </row>
    <row r="281" spans="1:18" s="3" customFormat="1" ht="34.5" customHeight="1" x14ac:dyDescent="0.2">
      <c r="A281" s="32" t="s">
        <v>252</v>
      </c>
      <c r="B281" s="2"/>
      <c r="C281" s="248"/>
      <c r="D281" s="248"/>
      <c r="E281" s="104" t="s">
        <v>253</v>
      </c>
      <c r="F281" s="258"/>
      <c r="G281" s="258"/>
      <c r="H281" s="258"/>
      <c r="I281" s="257"/>
      <c r="J281" s="174">
        <v>0</v>
      </c>
      <c r="K281" s="189" t="s">
        <v>408</v>
      </c>
      <c r="L281" s="169"/>
      <c r="M281" s="59"/>
      <c r="N281" s="99"/>
      <c r="O281" s="99"/>
      <c r="P281" s="27"/>
      <c r="Q281" s="27"/>
      <c r="R281" s="27"/>
    </row>
    <row r="282" spans="1:18" s="3" customFormat="1" ht="34.5" customHeight="1" x14ac:dyDescent="0.2">
      <c r="A282" s="32" t="s">
        <v>254</v>
      </c>
      <c r="B282" s="2"/>
      <c r="C282" s="248"/>
      <c r="D282" s="248"/>
      <c r="E282" s="104" t="s">
        <v>255</v>
      </c>
      <c r="F282" s="105"/>
      <c r="G282" s="105"/>
      <c r="H282" s="105"/>
      <c r="I282" s="257"/>
      <c r="J282" s="174">
        <v>0</v>
      </c>
      <c r="K282" s="189" t="s">
        <v>408</v>
      </c>
      <c r="L282" s="169"/>
      <c r="M282" s="59"/>
      <c r="N282" s="99"/>
      <c r="O282" s="99"/>
      <c r="P282" s="27"/>
      <c r="Q282" s="27"/>
      <c r="R282" s="27"/>
    </row>
    <row r="283" spans="1:18" s="3" customFormat="1" ht="34.5" customHeight="1" x14ac:dyDescent="0.2">
      <c r="A283" s="32" t="s">
        <v>256</v>
      </c>
      <c r="B283" s="2"/>
      <c r="C283" s="248"/>
      <c r="D283" s="259"/>
      <c r="E283" s="115" t="s">
        <v>112</v>
      </c>
      <c r="F283" s="260"/>
      <c r="G283" s="260"/>
      <c r="H283" s="260"/>
      <c r="I283" s="257"/>
      <c r="J283" s="174">
        <v>0</v>
      </c>
      <c r="K283" s="189" t="s">
        <v>408</v>
      </c>
      <c r="L283" s="169"/>
      <c r="M283" s="59"/>
      <c r="N283" s="99"/>
      <c r="O283" s="99"/>
      <c r="P283" s="27"/>
      <c r="Q283" s="27"/>
      <c r="R283" s="27"/>
    </row>
    <row r="284" spans="1:18" s="3" customFormat="1" ht="34.5" customHeight="1" x14ac:dyDescent="0.2">
      <c r="A284" s="32" t="s">
        <v>257</v>
      </c>
      <c r="B284" s="2"/>
      <c r="C284" s="248"/>
      <c r="D284" s="104" t="s">
        <v>241</v>
      </c>
      <c r="E284" s="105"/>
      <c r="F284" s="105"/>
      <c r="G284" s="105"/>
      <c r="H284" s="105"/>
      <c r="I284" s="257"/>
      <c r="J284" s="174">
        <v>0</v>
      </c>
      <c r="K284" s="189" t="s">
        <v>408</v>
      </c>
      <c r="L284" s="169"/>
      <c r="M284" s="59"/>
      <c r="N284" s="99"/>
      <c r="O284" s="99"/>
      <c r="P284" s="27"/>
      <c r="Q284" s="27"/>
      <c r="R284" s="27"/>
    </row>
    <row r="285" spans="1:18" s="3" customFormat="1" ht="34.5" customHeight="1" x14ac:dyDescent="0.2">
      <c r="A285" s="32" t="s">
        <v>258</v>
      </c>
      <c r="B285" s="2"/>
      <c r="C285" s="248"/>
      <c r="D285" s="255" t="s">
        <v>259</v>
      </c>
      <c r="E285" s="194" t="s">
        <v>260</v>
      </c>
      <c r="F285" s="256"/>
      <c r="G285" s="256"/>
      <c r="H285" s="256"/>
      <c r="I285" s="257"/>
      <c r="J285" s="174">
        <v>0</v>
      </c>
      <c r="K285" s="189" t="s">
        <v>408</v>
      </c>
      <c r="L285" s="169"/>
      <c r="M285" s="59"/>
      <c r="N285" s="99"/>
      <c r="O285" s="99"/>
      <c r="P285" s="27"/>
      <c r="Q285" s="27"/>
      <c r="R285" s="27"/>
    </row>
    <row r="286" spans="1:18" s="3" customFormat="1" ht="34.5" customHeight="1" x14ac:dyDescent="0.2">
      <c r="A286" s="32" t="s">
        <v>261</v>
      </c>
      <c r="B286" s="2"/>
      <c r="C286" s="248"/>
      <c r="D286" s="248"/>
      <c r="E286" s="104" t="s">
        <v>262</v>
      </c>
      <c r="F286" s="105"/>
      <c r="G286" s="105"/>
      <c r="H286" s="105"/>
      <c r="I286" s="257"/>
      <c r="J286" s="174">
        <v>0</v>
      </c>
      <c r="K286" s="189" t="s">
        <v>408</v>
      </c>
      <c r="L286" s="169"/>
      <c r="M286" s="59"/>
      <c r="N286" s="99"/>
      <c r="O286" s="99"/>
      <c r="P286" s="27"/>
      <c r="Q286" s="27"/>
      <c r="R286" s="27"/>
    </row>
    <row r="287" spans="1:18" s="3" customFormat="1" ht="34.5" customHeight="1" x14ac:dyDescent="0.2">
      <c r="A287" s="32" t="s">
        <v>263</v>
      </c>
      <c r="B287" s="2"/>
      <c r="C287" s="248"/>
      <c r="D287" s="248"/>
      <c r="E287" s="104" t="s">
        <v>264</v>
      </c>
      <c r="F287" s="105"/>
      <c r="G287" s="105"/>
      <c r="H287" s="105"/>
      <c r="I287" s="257"/>
      <c r="J287" s="174">
        <v>0</v>
      </c>
      <c r="K287" s="189" t="s">
        <v>408</v>
      </c>
      <c r="L287" s="169"/>
      <c r="M287" s="59"/>
      <c r="N287" s="99"/>
      <c r="O287" s="99"/>
      <c r="P287" s="27"/>
      <c r="Q287" s="27"/>
      <c r="R287" s="27"/>
    </row>
    <row r="288" spans="1:18" s="3" customFormat="1" ht="34.5" customHeight="1" x14ac:dyDescent="0.2">
      <c r="A288" s="32" t="s">
        <v>265</v>
      </c>
      <c r="B288" s="2"/>
      <c r="C288" s="248"/>
      <c r="D288" s="248"/>
      <c r="E288" s="104" t="s">
        <v>266</v>
      </c>
      <c r="F288" s="105"/>
      <c r="G288" s="105"/>
      <c r="H288" s="105"/>
      <c r="I288" s="257"/>
      <c r="J288" s="174">
        <v>0</v>
      </c>
      <c r="K288" s="189" t="s">
        <v>408</v>
      </c>
      <c r="L288" s="169"/>
      <c r="M288" s="59"/>
      <c r="N288" s="99"/>
      <c r="O288" s="99"/>
      <c r="P288" s="27"/>
      <c r="Q288" s="27"/>
      <c r="R288" s="27"/>
    </row>
    <row r="289" spans="1:18" s="3" customFormat="1" ht="34.5" customHeight="1" x14ac:dyDescent="0.2">
      <c r="A289" s="32" t="s">
        <v>267</v>
      </c>
      <c r="B289" s="2"/>
      <c r="C289" s="248"/>
      <c r="D289" s="248"/>
      <c r="E289" s="104" t="s">
        <v>268</v>
      </c>
      <c r="F289" s="258"/>
      <c r="G289" s="258"/>
      <c r="H289" s="258"/>
      <c r="I289" s="257"/>
      <c r="J289" s="174">
        <v>0</v>
      </c>
      <c r="K289" s="189" t="s">
        <v>408</v>
      </c>
      <c r="L289" s="169"/>
      <c r="M289" s="59"/>
      <c r="N289" s="99"/>
      <c r="O289" s="99"/>
      <c r="P289" s="27"/>
      <c r="Q289" s="27"/>
      <c r="R289" s="27"/>
    </row>
    <row r="290" spans="1:18" s="3" customFormat="1" ht="34.5" customHeight="1" x14ac:dyDescent="0.2">
      <c r="A290" s="32" t="s">
        <v>269</v>
      </c>
      <c r="B290" s="2"/>
      <c r="C290" s="248"/>
      <c r="D290" s="248"/>
      <c r="E290" s="104" t="s">
        <v>270</v>
      </c>
      <c r="F290" s="105"/>
      <c r="G290" s="105"/>
      <c r="H290" s="105"/>
      <c r="I290" s="257"/>
      <c r="J290" s="174">
        <v>0</v>
      </c>
      <c r="K290" s="189" t="s">
        <v>408</v>
      </c>
      <c r="L290" s="169"/>
      <c r="M290" s="59"/>
      <c r="N290" s="99"/>
      <c r="O290" s="99"/>
      <c r="P290" s="27"/>
      <c r="Q290" s="27"/>
      <c r="R290" s="27"/>
    </row>
    <row r="291" spans="1:18" s="3" customFormat="1" ht="34.5" customHeight="1" x14ac:dyDescent="0.2">
      <c r="A291" s="32" t="s">
        <v>271</v>
      </c>
      <c r="B291" s="2"/>
      <c r="C291" s="248"/>
      <c r="D291" s="248"/>
      <c r="E291" s="104" t="s">
        <v>272</v>
      </c>
      <c r="F291" s="105"/>
      <c r="G291" s="105"/>
      <c r="H291" s="105"/>
      <c r="I291" s="257"/>
      <c r="J291" s="174">
        <v>0</v>
      </c>
      <c r="K291" s="189" t="s">
        <v>408</v>
      </c>
      <c r="L291" s="169"/>
      <c r="M291" s="59"/>
      <c r="N291" s="99"/>
      <c r="O291" s="99"/>
      <c r="P291" s="27"/>
      <c r="Q291" s="27"/>
      <c r="R291" s="27"/>
    </row>
    <row r="292" spans="1:18" s="3" customFormat="1" ht="34.5" customHeight="1" x14ac:dyDescent="0.2">
      <c r="A292" s="32" t="s">
        <v>273</v>
      </c>
      <c r="B292" s="2"/>
      <c r="C292" s="248"/>
      <c r="D292" s="248"/>
      <c r="E292" s="104" t="s">
        <v>112</v>
      </c>
      <c r="F292" s="105"/>
      <c r="G292" s="105"/>
      <c r="H292" s="105"/>
      <c r="I292" s="261"/>
      <c r="J292" s="174">
        <v>0</v>
      </c>
      <c r="K292" s="189" t="s">
        <v>408</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274</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275</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257</v>
      </c>
      <c r="B300" s="2"/>
      <c r="C300" s="113" t="s">
        <v>241</v>
      </c>
      <c r="D300" s="266"/>
      <c r="E300" s="266"/>
      <c r="F300" s="266"/>
      <c r="G300" s="266"/>
      <c r="H300" s="114"/>
      <c r="I300" s="148" t="s">
        <v>276</v>
      </c>
      <c r="J300" s="174">
        <v>0</v>
      </c>
      <c r="K300" s="189" t="s">
        <v>408</v>
      </c>
      <c r="L300" s="249"/>
      <c r="M300" s="59"/>
      <c r="N300" s="145"/>
      <c r="O300" s="145"/>
      <c r="P300" s="27"/>
      <c r="Q300" s="27"/>
      <c r="R300" s="27"/>
    </row>
    <row r="301" spans="1:18" s="3" customFormat="1" ht="34.5" customHeight="1" x14ac:dyDescent="0.2">
      <c r="A301" s="267" t="s">
        <v>277</v>
      </c>
      <c r="B301" s="2"/>
      <c r="C301" s="268"/>
      <c r="D301" s="269"/>
      <c r="E301" s="270" t="s">
        <v>278</v>
      </c>
      <c r="F301" s="271"/>
      <c r="G301" s="271"/>
      <c r="H301" s="272"/>
      <c r="I301" s="257"/>
      <c r="J301" s="174">
        <v>0</v>
      </c>
      <c r="K301" s="189" t="s">
        <v>408</v>
      </c>
      <c r="L301" s="249"/>
      <c r="M301" s="59"/>
      <c r="N301" s="145"/>
      <c r="O301" s="145"/>
      <c r="P301" s="27"/>
      <c r="Q301" s="27"/>
      <c r="R301" s="27"/>
    </row>
    <row r="302" spans="1:18" s="3" customFormat="1" ht="34.5" customHeight="1" x14ac:dyDescent="0.2">
      <c r="A302" s="267" t="s">
        <v>279</v>
      </c>
      <c r="B302" s="2"/>
      <c r="C302" s="268"/>
      <c r="D302" s="269"/>
      <c r="E302" s="270" t="s">
        <v>280</v>
      </c>
      <c r="F302" s="271"/>
      <c r="G302" s="271"/>
      <c r="H302" s="272"/>
      <c r="I302" s="257"/>
      <c r="J302" s="174">
        <v>0</v>
      </c>
      <c r="K302" s="189" t="s">
        <v>408</v>
      </c>
      <c r="L302" s="249"/>
      <c r="M302" s="59"/>
      <c r="N302" s="145"/>
      <c r="O302" s="145"/>
      <c r="P302" s="27"/>
      <c r="Q302" s="27"/>
      <c r="R302" s="27"/>
    </row>
    <row r="303" spans="1:18" s="3" customFormat="1" ht="34.5" customHeight="1" x14ac:dyDescent="0.2">
      <c r="A303" s="267" t="s">
        <v>281</v>
      </c>
      <c r="B303" s="2"/>
      <c r="C303" s="268"/>
      <c r="D303" s="269"/>
      <c r="E303" s="270" t="s">
        <v>282</v>
      </c>
      <c r="F303" s="271"/>
      <c r="G303" s="271"/>
      <c r="H303" s="272"/>
      <c r="I303" s="257"/>
      <c r="J303" s="174">
        <v>0</v>
      </c>
      <c r="K303" s="189" t="s">
        <v>408</v>
      </c>
      <c r="L303" s="249"/>
      <c r="M303" s="59"/>
      <c r="N303" s="145"/>
      <c r="O303" s="145"/>
      <c r="P303" s="27"/>
      <c r="Q303" s="27"/>
      <c r="R303" s="27"/>
    </row>
    <row r="304" spans="1:18" s="3" customFormat="1" ht="34.5" customHeight="1" x14ac:dyDescent="0.2">
      <c r="A304" s="32" t="s">
        <v>283</v>
      </c>
      <c r="B304" s="2"/>
      <c r="C304" s="273"/>
      <c r="D304" s="274"/>
      <c r="E304" s="275" t="s">
        <v>284</v>
      </c>
      <c r="F304" s="276"/>
      <c r="G304" s="276"/>
      <c r="H304" s="277"/>
      <c r="I304" s="261"/>
      <c r="J304" s="174">
        <v>0</v>
      </c>
      <c r="K304" s="189" t="s">
        <v>408</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285</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286</v>
      </c>
      <c r="B312" s="2"/>
      <c r="C312" s="278" t="s">
        <v>287</v>
      </c>
      <c r="D312" s="278"/>
      <c r="E312" s="278"/>
      <c r="F312" s="278"/>
      <c r="G312" s="278"/>
      <c r="H312" s="278"/>
      <c r="I312" s="148" t="s">
        <v>288</v>
      </c>
      <c r="J312" s="174" t="s">
        <v>945</v>
      </c>
      <c r="K312" s="175" t="s">
        <v>1020</v>
      </c>
      <c r="L312" s="112"/>
      <c r="M312" s="59"/>
      <c r="N312" s="145"/>
      <c r="O312" s="145"/>
      <c r="P312" s="27"/>
      <c r="Q312" s="27"/>
      <c r="R312" s="27"/>
    </row>
    <row r="313" spans="1:18" s="4" customFormat="1" ht="34.5" customHeight="1" x14ac:dyDescent="0.2">
      <c r="A313" s="32" t="s">
        <v>289</v>
      </c>
      <c r="B313" s="2"/>
      <c r="C313" s="278" t="s">
        <v>290</v>
      </c>
      <c r="D313" s="279"/>
      <c r="E313" s="279"/>
      <c r="F313" s="279"/>
      <c r="G313" s="279"/>
      <c r="H313" s="279"/>
      <c r="I313" s="155"/>
      <c r="J313" s="174">
        <v>273</v>
      </c>
      <c r="K313" s="175" t="s">
        <v>408</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291</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292</v>
      </c>
      <c r="B321" s="2"/>
      <c r="C321" s="282" t="s">
        <v>293</v>
      </c>
      <c r="D321" s="283"/>
      <c r="E321" s="283"/>
      <c r="F321" s="283"/>
      <c r="G321" s="283"/>
      <c r="H321" s="203"/>
      <c r="I321" s="148" t="s">
        <v>294</v>
      </c>
      <c r="J321" s="174" t="s">
        <v>945</v>
      </c>
      <c r="K321" s="175" t="s">
        <v>1020</v>
      </c>
      <c r="L321" s="145"/>
      <c r="M321" s="249"/>
      <c r="N321" s="145"/>
      <c r="O321" s="145"/>
      <c r="P321" s="27"/>
      <c r="Q321" s="27"/>
      <c r="R321" s="27"/>
    </row>
    <row r="322" spans="1:72" s="3" customFormat="1" ht="34.5" customHeight="1" x14ac:dyDescent="0.2">
      <c r="A322" s="32" t="s">
        <v>295</v>
      </c>
      <c r="B322" s="2"/>
      <c r="C322" s="268"/>
      <c r="D322" s="284"/>
      <c r="E322" s="124" t="s">
        <v>296</v>
      </c>
      <c r="F322" s="165"/>
      <c r="G322" s="165"/>
      <c r="H322" s="125"/>
      <c r="I322" s="285"/>
      <c r="J322" s="174">
        <v>0</v>
      </c>
      <c r="K322" s="175" t="s">
        <v>408</v>
      </c>
      <c r="L322" s="145"/>
      <c r="M322" s="59"/>
      <c r="N322" s="145"/>
      <c r="O322" s="145"/>
      <c r="P322" s="27"/>
      <c r="Q322" s="27"/>
      <c r="R322" s="27"/>
    </row>
    <row r="323" spans="1:72" s="3" customFormat="1" ht="34.5" customHeight="1" x14ac:dyDescent="0.2">
      <c r="A323" s="32" t="s">
        <v>297</v>
      </c>
      <c r="B323" s="2"/>
      <c r="C323" s="273"/>
      <c r="D323" s="286"/>
      <c r="E323" s="124" t="s">
        <v>298</v>
      </c>
      <c r="F323" s="287"/>
      <c r="G323" s="287"/>
      <c r="H323" s="288"/>
      <c r="I323" s="285"/>
      <c r="J323" s="174" t="s">
        <v>945</v>
      </c>
      <c r="K323" s="175" t="s">
        <v>1020</v>
      </c>
      <c r="L323" s="145"/>
      <c r="M323" s="249"/>
      <c r="N323" s="145"/>
      <c r="O323" s="145"/>
      <c r="P323" s="27"/>
      <c r="Q323" s="27"/>
      <c r="R323" s="27"/>
    </row>
    <row r="324" spans="1:72" s="3" customFormat="1" ht="34.5" customHeight="1" x14ac:dyDescent="0.2">
      <c r="A324" s="32" t="s">
        <v>299</v>
      </c>
      <c r="B324" s="2"/>
      <c r="C324" s="289" t="s">
        <v>300</v>
      </c>
      <c r="D324" s="290"/>
      <c r="E324" s="290"/>
      <c r="F324" s="290"/>
      <c r="G324" s="290"/>
      <c r="H324" s="206"/>
      <c r="I324" s="285"/>
      <c r="J324" s="291">
        <v>0</v>
      </c>
      <c r="K324" s="175" t="s">
        <v>408</v>
      </c>
      <c r="L324" s="145"/>
      <c r="M324" s="249"/>
      <c r="N324" s="145"/>
      <c r="O324" s="145"/>
      <c r="P324" s="27"/>
      <c r="Q324" s="27"/>
      <c r="R324" s="27"/>
    </row>
    <row r="325" spans="1:72" s="3" customFormat="1" ht="34.5" customHeight="1" x14ac:dyDescent="0.2">
      <c r="A325" s="32" t="s">
        <v>301</v>
      </c>
      <c r="B325" s="2"/>
      <c r="C325" s="268"/>
      <c r="D325" s="284"/>
      <c r="E325" s="124" t="s">
        <v>302</v>
      </c>
      <c r="F325" s="165"/>
      <c r="G325" s="165"/>
      <c r="H325" s="125"/>
      <c r="I325" s="285"/>
      <c r="J325" s="174">
        <v>0</v>
      </c>
      <c r="K325" s="175" t="s">
        <v>408</v>
      </c>
      <c r="L325" s="145"/>
      <c r="M325" s="249"/>
      <c r="N325" s="145"/>
      <c r="O325" s="145"/>
      <c r="P325" s="27"/>
      <c r="Q325" s="27"/>
      <c r="R325" s="27"/>
    </row>
    <row r="326" spans="1:72" s="3" customFormat="1" ht="34.5" customHeight="1" x14ac:dyDescent="0.2">
      <c r="A326" s="32" t="s">
        <v>303</v>
      </c>
      <c r="B326" s="2"/>
      <c r="C326" s="273"/>
      <c r="D326" s="286"/>
      <c r="E326" s="124" t="s">
        <v>304</v>
      </c>
      <c r="F326" s="287"/>
      <c r="G326" s="287"/>
      <c r="H326" s="288"/>
      <c r="I326" s="292"/>
      <c r="J326" s="174">
        <v>0</v>
      </c>
      <c r="K326" s="175" t="s">
        <v>408</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227</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305</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306</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100</v>
      </c>
      <c r="D345" s="104"/>
      <c r="E345" s="104"/>
      <c r="F345" s="104"/>
      <c r="G345" s="104"/>
      <c r="H345" s="157"/>
      <c r="I345" s="148" t="s">
        <v>307</v>
      </c>
      <c r="J345" s="300">
        <v>0</v>
      </c>
      <c r="K345" s="301" t="s">
        <v>408</v>
      </c>
      <c r="L345" s="145"/>
      <c r="M345" s="249"/>
      <c r="N345" s="145"/>
      <c r="O345" s="145"/>
      <c r="P345" s="27"/>
      <c r="Q345" s="27"/>
      <c r="R345" s="27"/>
    </row>
    <row r="346" spans="1:72" s="4" customFormat="1" ht="33.6" customHeight="1" x14ac:dyDescent="0.2">
      <c r="A346" s="1"/>
      <c r="B346" s="119"/>
      <c r="C346" s="130" t="s">
        <v>308</v>
      </c>
      <c r="D346" s="158"/>
      <c r="E346" s="158"/>
      <c r="F346" s="158"/>
      <c r="G346" s="158"/>
      <c r="H346" s="131"/>
      <c r="I346" s="302"/>
      <c r="J346" s="300">
        <v>0</v>
      </c>
      <c r="K346" s="301" t="s">
        <v>408</v>
      </c>
      <c r="L346" s="145"/>
      <c r="M346" s="249"/>
      <c r="N346" s="145"/>
      <c r="O346" s="145"/>
      <c r="P346" s="27"/>
      <c r="Q346" s="27"/>
      <c r="R346" s="27"/>
    </row>
    <row r="347" spans="1:72" s="4" customFormat="1" ht="33.6" customHeight="1" x14ac:dyDescent="0.2">
      <c r="A347" s="1"/>
      <c r="B347" s="119"/>
      <c r="C347" s="130" t="s">
        <v>103</v>
      </c>
      <c r="D347" s="158"/>
      <c r="E347" s="158"/>
      <c r="F347" s="158"/>
      <c r="G347" s="158"/>
      <c r="H347" s="131"/>
      <c r="I347" s="302"/>
      <c r="J347" s="300">
        <v>0</v>
      </c>
      <c r="K347" s="301" t="s">
        <v>408</v>
      </c>
      <c r="L347" s="145"/>
      <c r="M347" s="249"/>
      <c r="N347" s="145"/>
      <c r="O347" s="145"/>
      <c r="P347" s="27"/>
      <c r="Q347" s="27"/>
      <c r="R347" s="27"/>
    </row>
    <row r="348" spans="1:72" s="4" customFormat="1" ht="33.6" customHeight="1" x14ac:dyDescent="0.2">
      <c r="A348" s="1"/>
      <c r="B348" s="2"/>
      <c r="C348" s="104" t="s">
        <v>309</v>
      </c>
      <c r="D348" s="104"/>
      <c r="E348" s="104"/>
      <c r="F348" s="104"/>
      <c r="G348" s="104"/>
      <c r="H348" s="157"/>
      <c r="I348" s="302"/>
      <c r="J348" s="300">
        <v>0</v>
      </c>
      <c r="K348" s="301" t="s">
        <v>408</v>
      </c>
      <c r="L348" s="145"/>
      <c r="M348" s="249"/>
      <c r="N348" s="145"/>
      <c r="O348" s="145"/>
      <c r="P348" s="27"/>
      <c r="Q348" s="27"/>
      <c r="R348" s="27"/>
    </row>
    <row r="349" spans="1:72" s="4" customFormat="1" ht="33.6" customHeight="1" x14ac:dyDescent="0.2">
      <c r="A349" s="1"/>
      <c r="B349" s="119"/>
      <c r="C349" s="130" t="s">
        <v>310</v>
      </c>
      <c r="D349" s="158"/>
      <c r="E349" s="158"/>
      <c r="F349" s="158"/>
      <c r="G349" s="158"/>
      <c r="H349" s="131"/>
      <c r="I349" s="302"/>
      <c r="J349" s="300">
        <v>0</v>
      </c>
      <c r="K349" s="301" t="s">
        <v>408</v>
      </c>
      <c r="L349" s="145"/>
      <c r="M349" s="249"/>
      <c r="N349" s="145"/>
      <c r="O349" s="145"/>
      <c r="P349" s="27"/>
      <c r="Q349" s="27"/>
      <c r="R349" s="27"/>
    </row>
    <row r="350" spans="1:72" s="4" customFormat="1" ht="33.6" customHeight="1" x14ac:dyDescent="0.2">
      <c r="A350" s="1"/>
      <c r="B350" s="119"/>
      <c r="C350" s="130" t="s">
        <v>311</v>
      </c>
      <c r="D350" s="158"/>
      <c r="E350" s="158"/>
      <c r="F350" s="158"/>
      <c r="G350" s="158"/>
      <c r="H350" s="131"/>
      <c r="I350" s="159"/>
      <c r="J350" s="300">
        <v>0</v>
      </c>
      <c r="K350" s="301" t="s">
        <v>408</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312</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313</v>
      </c>
      <c r="B358" s="2"/>
      <c r="C358" s="113" t="s">
        <v>314</v>
      </c>
      <c r="D358" s="283"/>
      <c r="E358" s="283"/>
      <c r="F358" s="283"/>
      <c r="G358" s="283"/>
      <c r="H358" s="203"/>
      <c r="I358" s="116" t="s">
        <v>315</v>
      </c>
      <c r="J358" s="306">
        <v>0</v>
      </c>
      <c r="K358" s="175" t="s">
        <v>408</v>
      </c>
      <c r="L358" s="145"/>
      <c r="M358" s="249"/>
      <c r="N358" s="145"/>
      <c r="O358" s="145"/>
      <c r="P358" s="27"/>
      <c r="Q358" s="27"/>
      <c r="R358" s="27"/>
    </row>
    <row r="359" spans="1:18" ht="34.5" customHeight="1" x14ac:dyDescent="0.2">
      <c r="A359" s="305" t="s">
        <v>316</v>
      </c>
      <c r="B359" s="2"/>
      <c r="C359" s="307"/>
      <c r="D359" s="259" t="s">
        <v>317</v>
      </c>
      <c r="E359" s="104" t="s">
        <v>318</v>
      </c>
      <c r="F359" s="104"/>
      <c r="G359" s="104"/>
      <c r="H359" s="104"/>
      <c r="I359" s="152"/>
      <c r="J359" s="306">
        <v>0</v>
      </c>
      <c r="K359" s="175" t="s">
        <v>408</v>
      </c>
      <c r="L359" s="145"/>
      <c r="M359" s="249"/>
      <c r="N359" s="145"/>
      <c r="O359" s="145"/>
      <c r="P359" s="27"/>
      <c r="Q359" s="27"/>
      <c r="R359" s="27"/>
    </row>
    <row r="360" spans="1:18" ht="34.5" customHeight="1" x14ac:dyDescent="0.2">
      <c r="A360" s="305" t="s">
        <v>319</v>
      </c>
      <c r="B360" s="2"/>
      <c r="C360" s="307"/>
      <c r="D360" s="308"/>
      <c r="E360" s="104" t="s">
        <v>320</v>
      </c>
      <c r="F360" s="157"/>
      <c r="G360" s="157"/>
      <c r="H360" s="157"/>
      <c r="I360" s="152"/>
      <c r="J360" s="306">
        <v>0</v>
      </c>
      <c r="K360" s="175" t="s">
        <v>408</v>
      </c>
      <c r="L360" s="145"/>
      <c r="M360" s="249"/>
      <c r="N360" s="145"/>
      <c r="O360" s="145"/>
      <c r="P360" s="27"/>
      <c r="Q360" s="27"/>
      <c r="R360" s="27"/>
    </row>
    <row r="361" spans="1:18" ht="34.5" customHeight="1" x14ac:dyDescent="0.2">
      <c r="A361" s="305" t="s">
        <v>321</v>
      </c>
      <c r="B361" s="2"/>
      <c r="C361" s="307"/>
      <c r="D361" s="308"/>
      <c r="E361" s="104" t="s">
        <v>322</v>
      </c>
      <c r="F361" s="157"/>
      <c r="G361" s="157"/>
      <c r="H361" s="157"/>
      <c r="I361" s="152"/>
      <c r="J361" s="306">
        <v>0</v>
      </c>
      <c r="K361" s="175" t="s">
        <v>408</v>
      </c>
      <c r="L361" s="145"/>
      <c r="M361" s="249"/>
      <c r="N361" s="145"/>
      <c r="O361" s="145"/>
      <c r="P361" s="27"/>
      <c r="Q361" s="27"/>
      <c r="R361" s="27"/>
    </row>
    <row r="362" spans="1:18" ht="34.5" customHeight="1" x14ac:dyDescent="0.2">
      <c r="A362" s="305" t="s">
        <v>323</v>
      </c>
      <c r="B362" s="2"/>
      <c r="C362" s="307"/>
      <c r="D362" s="308"/>
      <c r="E362" s="104" t="s">
        <v>324</v>
      </c>
      <c r="F362" s="157"/>
      <c r="G362" s="157"/>
      <c r="H362" s="157"/>
      <c r="I362" s="152"/>
      <c r="J362" s="306">
        <v>0</v>
      </c>
      <c r="K362" s="175" t="s">
        <v>408</v>
      </c>
      <c r="L362" s="145"/>
      <c r="M362" s="249"/>
      <c r="N362" s="145"/>
      <c r="O362" s="145"/>
      <c r="P362" s="27"/>
      <c r="Q362" s="27"/>
      <c r="R362" s="27"/>
    </row>
    <row r="363" spans="1:18" ht="34.5" customHeight="1" x14ac:dyDescent="0.2">
      <c r="A363" s="305" t="s">
        <v>325</v>
      </c>
      <c r="B363" s="2"/>
      <c r="C363" s="307"/>
      <c r="D363" s="308"/>
      <c r="E363" s="104" t="s">
        <v>326</v>
      </c>
      <c r="F363" s="157"/>
      <c r="G363" s="157"/>
      <c r="H363" s="157"/>
      <c r="I363" s="152"/>
      <c r="J363" s="306">
        <v>0</v>
      </c>
      <c r="K363" s="175" t="s">
        <v>408</v>
      </c>
      <c r="L363" s="145"/>
      <c r="M363" s="249"/>
      <c r="N363" s="145"/>
      <c r="O363" s="145"/>
      <c r="P363" s="27"/>
      <c r="Q363" s="27"/>
      <c r="R363" s="27"/>
    </row>
    <row r="364" spans="1:18" ht="34.5" customHeight="1" x14ac:dyDescent="0.2">
      <c r="A364" s="305" t="s">
        <v>327</v>
      </c>
      <c r="B364" s="2"/>
      <c r="C364" s="307"/>
      <c r="D364" s="308"/>
      <c r="E364" s="104" t="s">
        <v>328</v>
      </c>
      <c r="F364" s="157"/>
      <c r="G364" s="157"/>
      <c r="H364" s="157"/>
      <c r="I364" s="152"/>
      <c r="J364" s="306">
        <v>0</v>
      </c>
      <c r="K364" s="175" t="s">
        <v>408</v>
      </c>
      <c r="L364" s="145"/>
      <c r="M364" s="249"/>
      <c r="N364" s="145"/>
      <c r="O364" s="145"/>
      <c r="P364" s="27"/>
      <c r="Q364" s="27"/>
      <c r="R364" s="27"/>
    </row>
    <row r="365" spans="1:18" ht="34.5" customHeight="1" x14ac:dyDescent="0.2">
      <c r="A365" s="305" t="s">
        <v>329</v>
      </c>
      <c r="B365" s="2"/>
      <c r="C365" s="307"/>
      <c r="D365" s="308"/>
      <c r="E365" s="104" t="s">
        <v>330</v>
      </c>
      <c r="F365" s="157"/>
      <c r="G365" s="157"/>
      <c r="H365" s="157"/>
      <c r="I365" s="152"/>
      <c r="J365" s="306">
        <v>0</v>
      </c>
      <c r="K365" s="175" t="s">
        <v>408</v>
      </c>
      <c r="L365" s="145"/>
      <c r="M365" s="249"/>
      <c r="N365" s="145"/>
      <c r="O365" s="145"/>
      <c r="P365" s="27"/>
      <c r="Q365" s="27"/>
      <c r="R365" s="27"/>
    </row>
    <row r="366" spans="1:18" ht="34.5" customHeight="1" x14ac:dyDescent="0.2">
      <c r="A366" s="305" t="s">
        <v>331</v>
      </c>
      <c r="B366" s="2"/>
      <c r="C366" s="307"/>
      <c r="D366" s="308"/>
      <c r="E366" s="104" t="s">
        <v>332</v>
      </c>
      <c r="F366" s="157"/>
      <c r="G366" s="157"/>
      <c r="H366" s="157"/>
      <c r="I366" s="152"/>
      <c r="J366" s="306">
        <v>0</v>
      </c>
      <c r="K366" s="175" t="s">
        <v>408</v>
      </c>
      <c r="L366" s="145"/>
      <c r="M366" s="249"/>
      <c r="N366" s="145"/>
      <c r="O366" s="145"/>
      <c r="P366" s="27"/>
      <c r="Q366" s="27"/>
      <c r="R366" s="27"/>
    </row>
    <row r="367" spans="1:18" ht="34.5" customHeight="1" x14ac:dyDescent="0.2">
      <c r="A367" s="305" t="s">
        <v>333</v>
      </c>
      <c r="B367" s="2"/>
      <c r="C367" s="307"/>
      <c r="D367" s="308"/>
      <c r="E367" s="104" t="s">
        <v>334</v>
      </c>
      <c r="F367" s="157"/>
      <c r="G367" s="157"/>
      <c r="H367" s="157"/>
      <c r="I367" s="152"/>
      <c r="J367" s="306">
        <v>0</v>
      </c>
      <c r="K367" s="175" t="s">
        <v>408</v>
      </c>
      <c r="L367" s="145"/>
      <c r="M367" s="249"/>
      <c r="N367" s="145"/>
      <c r="O367" s="145"/>
      <c r="P367" s="27"/>
      <c r="Q367" s="27"/>
      <c r="R367" s="27"/>
    </row>
    <row r="368" spans="1:18" ht="34.5" customHeight="1" x14ac:dyDescent="0.2">
      <c r="A368" s="305" t="s">
        <v>335</v>
      </c>
      <c r="B368" s="2"/>
      <c r="C368" s="307"/>
      <c r="D368" s="308"/>
      <c r="E368" s="104" t="s">
        <v>336</v>
      </c>
      <c r="F368" s="157"/>
      <c r="G368" s="157"/>
      <c r="H368" s="157"/>
      <c r="I368" s="152"/>
      <c r="J368" s="306">
        <v>0</v>
      </c>
      <c r="K368" s="175" t="s">
        <v>408</v>
      </c>
      <c r="L368" s="145"/>
      <c r="M368" s="249"/>
      <c r="N368" s="145"/>
      <c r="O368" s="145"/>
      <c r="P368" s="27"/>
      <c r="Q368" s="27"/>
      <c r="R368" s="27"/>
    </row>
    <row r="369" spans="1:18" ht="34.5" customHeight="1" x14ac:dyDescent="0.2">
      <c r="A369" s="305" t="s">
        <v>337</v>
      </c>
      <c r="B369" s="2"/>
      <c r="C369" s="307"/>
      <c r="D369" s="308"/>
      <c r="E369" s="104" t="s">
        <v>338</v>
      </c>
      <c r="F369" s="157"/>
      <c r="G369" s="157"/>
      <c r="H369" s="157"/>
      <c r="I369" s="152"/>
      <c r="J369" s="306">
        <v>0</v>
      </c>
      <c r="K369" s="175" t="s">
        <v>408</v>
      </c>
      <c r="L369" s="145"/>
      <c r="M369" s="249"/>
      <c r="N369" s="145"/>
      <c r="O369" s="145"/>
      <c r="P369" s="27"/>
      <c r="Q369" s="27"/>
      <c r="R369" s="27"/>
    </row>
    <row r="370" spans="1:18" ht="34.5" customHeight="1" x14ac:dyDescent="0.2">
      <c r="A370" s="305" t="s">
        <v>339</v>
      </c>
      <c r="B370" s="2"/>
      <c r="C370" s="307"/>
      <c r="D370" s="309"/>
      <c r="E370" s="104" t="s">
        <v>340</v>
      </c>
      <c r="F370" s="157"/>
      <c r="G370" s="157"/>
      <c r="H370" s="157"/>
      <c r="I370" s="155"/>
      <c r="J370" s="306">
        <v>0</v>
      </c>
      <c r="K370" s="175" t="s">
        <v>408</v>
      </c>
      <c r="L370" s="145"/>
      <c r="M370" s="249"/>
      <c r="N370" s="145"/>
      <c r="O370" s="145"/>
      <c r="P370" s="27"/>
      <c r="Q370" s="27"/>
      <c r="R370" s="27"/>
    </row>
    <row r="371" spans="1:18" ht="34.5" customHeight="1" x14ac:dyDescent="0.2">
      <c r="A371" s="305" t="s">
        <v>341</v>
      </c>
      <c r="B371" s="193"/>
      <c r="C371" s="113" t="s">
        <v>342</v>
      </c>
      <c r="D371" s="283"/>
      <c r="E371" s="283"/>
      <c r="F371" s="283"/>
      <c r="G371" s="283"/>
      <c r="H371" s="203"/>
      <c r="I371" s="116" t="s">
        <v>343</v>
      </c>
      <c r="J371" s="306">
        <v>0</v>
      </c>
      <c r="K371" s="175" t="s">
        <v>408</v>
      </c>
      <c r="L371" s="145"/>
      <c r="M371" s="249"/>
      <c r="N371" s="145"/>
      <c r="O371" s="145"/>
      <c r="P371" s="27"/>
      <c r="Q371" s="27"/>
      <c r="R371" s="27"/>
    </row>
    <row r="372" spans="1:18" ht="34.5" customHeight="1" x14ac:dyDescent="0.2">
      <c r="A372" s="305" t="s">
        <v>344</v>
      </c>
      <c r="B372" s="2"/>
      <c r="C372" s="307"/>
      <c r="D372" s="259" t="s">
        <v>317</v>
      </c>
      <c r="E372" s="104" t="s">
        <v>318</v>
      </c>
      <c r="F372" s="157"/>
      <c r="G372" s="157"/>
      <c r="H372" s="157"/>
      <c r="I372" s="152"/>
      <c r="J372" s="306">
        <v>0</v>
      </c>
      <c r="K372" s="175" t="s">
        <v>408</v>
      </c>
      <c r="L372" s="145"/>
      <c r="M372" s="249"/>
      <c r="N372" s="145"/>
      <c r="O372" s="145"/>
      <c r="P372" s="27"/>
      <c r="Q372" s="27"/>
      <c r="R372" s="27"/>
    </row>
    <row r="373" spans="1:18" ht="34.5" customHeight="1" x14ac:dyDescent="0.2">
      <c r="A373" s="305" t="s">
        <v>345</v>
      </c>
      <c r="B373" s="2"/>
      <c r="C373" s="307"/>
      <c r="D373" s="308"/>
      <c r="E373" s="104" t="s">
        <v>320</v>
      </c>
      <c r="F373" s="157"/>
      <c r="G373" s="157"/>
      <c r="H373" s="157"/>
      <c r="I373" s="152"/>
      <c r="J373" s="306">
        <v>0</v>
      </c>
      <c r="K373" s="175" t="s">
        <v>408</v>
      </c>
      <c r="L373" s="145"/>
      <c r="M373" s="249"/>
      <c r="N373" s="145"/>
      <c r="O373" s="145"/>
      <c r="P373" s="27"/>
      <c r="Q373" s="27"/>
      <c r="R373" s="27"/>
    </row>
    <row r="374" spans="1:18" ht="34.5" customHeight="1" x14ac:dyDescent="0.2">
      <c r="A374" s="305" t="s">
        <v>346</v>
      </c>
      <c r="B374" s="2"/>
      <c r="C374" s="307"/>
      <c r="D374" s="308"/>
      <c r="E374" s="104" t="s">
        <v>322</v>
      </c>
      <c r="F374" s="157"/>
      <c r="G374" s="157"/>
      <c r="H374" s="157"/>
      <c r="I374" s="152"/>
      <c r="J374" s="306">
        <v>0</v>
      </c>
      <c r="K374" s="175" t="s">
        <v>408</v>
      </c>
      <c r="L374" s="145"/>
      <c r="M374" s="249"/>
      <c r="N374" s="145"/>
      <c r="O374" s="145"/>
      <c r="P374" s="27"/>
      <c r="Q374" s="27"/>
      <c r="R374" s="27"/>
    </row>
    <row r="375" spans="1:18" ht="34.5" customHeight="1" x14ac:dyDescent="0.2">
      <c r="A375" s="305" t="s">
        <v>347</v>
      </c>
      <c r="B375" s="2"/>
      <c r="C375" s="307"/>
      <c r="D375" s="308"/>
      <c r="E375" s="104" t="s">
        <v>324</v>
      </c>
      <c r="F375" s="157"/>
      <c r="G375" s="157"/>
      <c r="H375" s="157"/>
      <c r="I375" s="152"/>
      <c r="J375" s="306">
        <v>0</v>
      </c>
      <c r="K375" s="175" t="s">
        <v>408</v>
      </c>
      <c r="L375" s="145"/>
      <c r="M375" s="249"/>
      <c r="N375" s="145"/>
      <c r="O375" s="145"/>
      <c r="P375" s="27"/>
      <c r="Q375" s="27"/>
      <c r="R375" s="27"/>
    </row>
    <row r="376" spans="1:18" ht="34.5" customHeight="1" x14ac:dyDescent="0.2">
      <c r="A376" s="305" t="s">
        <v>348</v>
      </c>
      <c r="B376" s="2"/>
      <c r="C376" s="307"/>
      <c r="D376" s="308"/>
      <c r="E376" s="104" t="s">
        <v>326</v>
      </c>
      <c r="F376" s="157"/>
      <c r="G376" s="157"/>
      <c r="H376" s="157"/>
      <c r="I376" s="152"/>
      <c r="J376" s="306">
        <v>0</v>
      </c>
      <c r="K376" s="175" t="s">
        <v>408</v>
      </c>
      <c r="L376" s="145"/>
      <c r="M376" s="249"/>
      <c r="N376" s="145"/>
      <c r="O376" s="145"/>
      <c r="P376" s="27"/>
      <c r="Q376" s="27"/>
      <c r="R376" s="27"/>
    </row>
    <row r="377" spans="1:18" ht="34.5" customHeight="1" x14ac:dyDescent="0.2">
      <c r="A377" s="305" t="s">
        <v>349</v>
      </c>
      <c r="B377" s="2"/>
      <c r="C377" s="307"/>
      <c r="D377" s="308"/>
      <c r="E377" s="104" t="s">
        <v>328</v>
      </c>
      <c r="F377" s="157"/>
      <c r="G377" s="157"/>
      <c r="H377" s="157"/>
      <c r="I377" s="152"/>
      <c r="J377" s="306">
        <v>0</v>
      </c>
      <c r="K377" s="175" t="s">
        <v>408</v>
      </c>
      <c r="L377" s="145"/>
      <c r="M377" s="249"/>
      <c r="N377" s="145"/>
      <c r="O377" s="145"/>
      <c r="P377" s="27"/>
      <c r="Q377" s="27"/>
      <c r="R377" s="27"/>
    </row>
    <row r="378" spans="1:18" ht="34.5" customHeight="1" x14ac:dyDescent="0.2">
      <c r="A378" s="305" t="s">
        <v>350</v>
      </c>
      <c r="B378" s="2"/>
      <c r="C378" s="307"/>
      <c r="D378" s="308"/>
      <c r="E378" s="104" t="s">
        <v>330</v>
      </c>
      <c r="F378" s="157"/>
      <c r="G378" s="157"/>
      <c r="H378" s="157"/>
      <c r="I378" s="152"/>
      <c r="J378" s="306">
        <v>0</v>
      </c>
      <c r="K378" s="175" t="s">
        <v>408</v>
      </c>
      <c r="L378" s="145"/>
      <c r="M378" s="249"/>
      <c r="N378" s="145"/>
      <c r="O378" s="145"/>
      <c r="P378" s="27"/>
      <c r="Q378" s="27"/>
      <c r="R378" s="27"/>
    </row>
    <row r="379" spans="1:18" ht="34.5" customHeight="1" x14ac:dyDescent="0.2">
      <c r="A379" s="305" t="s">
        <v>351</v>
      </c>
      <c r="B379" s="2"/>
      <c r="C379" s="307"/>
      <c r="D379" s="308"/>
      <c r="E379" s="104" t="s">
        <v>332</v>
      </c>
      <c r="F379" s="157"/>
      <c r="G379" s="157"/>
      <c r="H379" s="157"/>
      <c r="I379" s="152"/>
      <c r="J379" s="306">
        <v>0</v>
      </c>
      <c r="K379" s="175" t="s">
        <v>408</v>
      </c>
      <c r="L379" s="145"/>
      <c r="M379" s="249"/>
      <c r="N379" s="145"/>
      <c r="O379" s="145"/>
      <c r="P379" s="27"/>
      <c r="Q379" s="27"/>
      <c r="R379" s="27"/>
    </row>
    <row r="380" spans="1:18" ht="34.5" customHeight="1" x14ac:dyDescent="0.2">
      <c r="A380" s="305" t="s">
        <v>352</v>
      </c>
      <c r="B380" s="2"/>
      <c r="C380" s="307"/>
      <c r="D380" s="308"/>
      <c r="E380" s="104" t="s">
        <v>334</v>
      </c>
      <c r="F380" s="157"/>
      <c r="G380" s="157"/>
      <c r="H380" s="157"/>
      <c r="I380" s="152"/>
      <c r="J380" s="306">
        <v>0</v>
      </c>
      <c r="K380" s="175" t="s">
        <v>408</v>
      </c>
      <c r="L380" s="145"/>
      <c r="M380" s="249"/>
      <c r="N380" s="145"/>
      <c r="O380" s="145"/>
      <c r="P380" s="27"/>
      <c r="Q380" s="27"/>
      <c r="R380" s="27"/>
    </row>
    <row r="381" spans="1:18" ht="34.5" customHeight="1" x14ac:dyDescent="0.2">
      <c r="A381" s="305" t="s">
        <v>353</v>
      </c>
      <c r="B381" s="2"/>
      <c r="C381" s="307"/>
      <c r="D381" s="308"/>
      <c r="E381" s="104" t="s">
        <v>336</v>
      </c>
      <c r="F381" s="157"/>
      <c r="G381" s="157"/>
      <c r="H381" s="157"/>
      <c r="I381" s="152"/>
      <c r="J381" s="306">
        <v>0</v>
      </c>
      <c r="K381" s="175" t="s">
        <v>408</v>
      </c>
      <c r="L381" s="145"/>
      <c r="M381" s="249"/>
      <c r="N381" s="145"/>
      <c r="O381" s="145"/>
      <c r="P381" s="27"/>
      <c r="Q381" s="27"/>
      <c r="R381" s="27"/>
    </row>
    <row r="382" spans="1:18" ht="34.5" customHeight="1" x14ac:dyDescent="0.2">
      <c r="A382" s="305" t="s">
        <v>354</v>
      </c>
      <c r="B382" s="2"/>
      <c r="C382" s="307"/>
      <c r="D382" s="308"/>
      <c r="E382" s="104" t="s">
        <v>338</v>
      </c>
      <c r="F382" s="157"/>
      <c r="G382" s="157"/>
      <c r="H382" s="157"/>
      <c r="I382" s="152"/>
      <c r="J382" s="306">
        <v>0</v>
      </c>
      <c r="K382" s="175" t="s">
        <v>408</v>
      </c>
      <c r="L382" s="145"/>
      <c r="M382" s="249"/>
      <c r="N382" s="145"/>
      <c r="O382" s="145"/>
      <c r="P382" s="27"/>
      <c r="Q382" s="27"/>
      <c r="R382" s="27"/>
    </row>
    <row r="383" spans="1:18" ht="34.5" customHeight="1" x14ac:dyDescent="0.2">
      <c r="A383" s="305" t="s">
        <v>355</v>
      </c>
      <c r="B383" s="2"/>
      <c r="C383" s="307"/>
      <c r="D383" s="309"/>
      <c r="E383" s="104" t="s">
        <v>340</v>
      </c>
      <c r="F383" s="157"/>
      <c r="G383" s="157"/>
      <c r="H383" s="157"/>
      <c r="I383" s="155"/>
      <c r="J383" s="306">
        <v>0</v>
      </c>
      <c r="K383" s="175" t="s">
        <v>408</v>
      </c>
      <c r="L383" s="145"/>
      <c r="M383" s="249"/>
      <c r="N383" s="145"/>
      <c r="O383" s="145"/>
      <c r="P383" s="27"/>
      <c r="Q383" s="27"/>
      <c r="R383" s="27"/>
    </row>
    <row r="384" spans="1:18" ht="56.1" customHeight="1" x14ac:dyDescent="0.2">
      <c r="A384" s="305" t="s">
        <v>356</v>
      </c>
      <c r="B384" s="193"/>
      <c r="C384" s="124" t="s">
        <v>357</v>
      </c>
      <c r="D384" s="165"/>
      <c r="E384" s="165"/>
      <c r="F384" s="165"/>
      <c r="G384" s="165"/>
      <c r="H384" s="125"/>
      <c r="I384" s="209" t="s">
        <v>358</v>
      </c>
      <c r="J384" s="306">
        <v>0</v>
      </c>
      <c r="K384" s="175" t="s">
        <v>408</v>
      </c>
      <c r="L384" s="145"/>
      <c r="M384" s="249"/>
      <c r="N384" s="145"/>
      <c r="O384" s="145"/>
      <c r="P384" s="27"/>
      <c r="Q384" s="27"/>
      <c r="R384" s="27"/>
    </row>
    <row r="385" spans="1:18" ht="70.349999999999994" customHeight="1" x14ac:dyDescent="0.2">
      <c r="A385" s="305" t="s">
        <v>359</v>
      </c>
      <c r="B385" s="193"/>
      <c r="C385" s="124" t="s">
        <v>360</v>
      </c>
      <c r="D385" s="165"/>
      <c r="E385" s="165"/>
      <c r="F385" s="165"/>
      <c r="G385" s="165"/>
      <c r="H385" s="125"/>
      <c r="I385" s="209" t="s">
        <v>361</v>
      </c>
      <c r="J385" s="306">
        <v>0</v>
      </c>
      <c r="K385" s="175" t="s">
        <v>408</v>
      </c>
      <c r="L385" s="145"/>
      <c r="M385" s="249"/>
      <c r="N385" s="145"/>
      <c r="O385" s="145"/>
      <c r="P385" s="27"/>
      <c r="Q385" s="27"/>
      <c r="R385" s="27"/>
    </row>
    <row r="386" spans="1:18" ht="70.349999999999994" customHeight="1" x14ac:dyDescent="0.2">
      <c r="A386" s="305" t="s">
        <v>362</v>
      </c>
      <c r="B386" s="193"/>
      <c r="C386" s="124" t="s">
        <v>363</v>
      </c>
      <c r="D386" s="165"/>
      <c r="E386" s="165"/>
      <c r="F386" s="165"/>
      <c r="G386" s="165"/>
      <c r="H386" s="125"/>
      <c r="I386" s="209" t="s">
        <v>364</v>
      </c>
      <c r="J386" s="306">
        <v>0</v>
      </c>
      <c r="K386" s="175" t="s">
        <v>408</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365</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366</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367</v>
      </c>
      <c r="B394" s="2"/>
      <c r="C394" s="124" t="s">
        <v>368</v>
      </c>
      <c r="D394" s="165"/>
      <c r="E394" s="165"/>
      <c r="F394" s="165"/>
      <c r="G394" s="165"/>
      <c r="H394" s="125"/>
      <c r="I394" s="106" t="s">
        <v>369</v>
      </c>
      <c r="J394" s="306">
        <v>0</v>
      </c>
      <c r="K394" s="175" t="s">
        <v>408</v>
      </c>
      <c r="L394" s="145"/>
      <c r="M394" s="249"/>
      <c r="N394" s="145"/>
      <c r="O394" s="145"/>
      <c r="P394" s="27"/>
      <c r="Q394" s="27"/>
      <c r="R394" s="27"/>
    </row>
    <row r="395" spans="1:18" ht="84" customHeight="1" x14ac:dyDescent="0.2">
      <c r="A395" s="305" t="s">
        <v>370</v>
      </c>
      <c r="B395" s="313"/>
      <c r="C395" s="124" t="s">
        <v>371</v>
      </c>
      <c r="D395" s="287"/>
      <c r="E395" s="287"/>
      <c r="F395" s="287"/>
      <c r="G395" s="287"/>
      <c r="H395" s="288"/>
      <c r="I395" s="209" t="s">
        <v>372</v>
      </c>
      <c r="J395" s="306">
        <v>0</v>
      </c>
      <c r="K395" s="175" t="s">
        <v>408</v>
      </c>
      <c r="L395" s="145"/>
      <c r="M395" s="249"/>
      <c r="N395" s="145"/>
      <c r="O395" s="145"/>
      <c r="P395" s="27"/>
      <c r="Q395" s="27"/>
      <c r="R395" s="27"/>
    </row>
    <row r="396" spans="1:18" ht="56.1" customHeight="1" x14ac:dyDescent="0.2">
      <c r="A396" s="305" t="s">
        <v>373</v>
      </c>
      <c r="B396" s="313"/>
      <c r="C396" s="124" t="s">
        <v>374</v>
      </c>
      <c r="D396" s="287"/>
      <c r="E396" s="287"/>
      <c r="F396" s="287"/>
      <c r="G396" s="287"/>
      <c r="H396" s="288"/>
      <c r="I396" s="209" t="s">
        <v>375</v>
      </c>
      <c r="J396" s="306">
        <v>0</v>
      </c>
      <c r="K396" s="175" t="s">
        <v>408</v>
      </c>
      <c r="L396" s="145"/>
      <c r="M396" s="249"/>
      <c r="N396" s="145"/>
      <c r="O396" s="145"/>
      <c r="P396" s="27"/>
      <c r="Q396" s="27"/>
      <c r="R396" s="27"/>
    </row>
    <row r="397" spans="1:18" ht="56.1" customHeight="1" x14ac:dyDescent="0.2">
      <c r="A397" s="305" t="s">
        <v>376</v>
      </c>
      <c r="B397" s="313"/>
      <c r="C397" s="124" t="s">
        <v>377</v>
      </c>
      <c r="D397" s="287"/>
      <c r="E397" s="287"/>
      <c r="F397" s="287"/>
      <c r="G397" s="287"/>
      <c r="H397" s="288"/>
      <c r="I397" s="209" t="s">
        <v>378</v>
      </c>
      <c r="J397" s="306">
        <v>0</v>
      </c>
      <c r="K397" s="175" t="s">
        <v>408</v>
      </c>
      <c r="L397" s="145"/>
      <c r="M397" s="249"/>
      <c r="N397" s="145"/>
      <c r="O397" s="145"/>
      <c r="P397" s="27"/>
      <c r="Q397" s="27"/>
      <c r="R397" s="27"/>
    </row>
    <row r="398" spans="1:18" ht="118.8" x14ac:dyDescent="0.2">
      <c r="A398" s="305" t="s">
        <v>379</v>
      </c>
      <c r="B398" s="313"/>
      <c r="C398" s="124" t="s">
        <v>380</v>
      </c>
      <c r="D398" s="287"/>
      <c r="E398" s="287"/>
      <c r="F398" s="287"/>
      <c r="G398" s="287"/>
      <c r="H398" s="288"/>
      <c r="I398" s="209" t="s">
        <v>381</v>
      </c>
      <c r="J398" s="306">
        <v>0</v>
      </c>
      <c r="K398" s="175" t="s">
        <v>408</v>
      </c>
      <c r="L398" s="145"/>
      <c r="M398" s="249"/>
      <c r="N398" s="145"/>
      <c r="O398" s="145"/>
      <c r="P398" s="27"/>
      <c r="Q398" s="27"/>
      <c r="R398" s="27"/>
    </row>
    <row r="399" spans="1:18" s="216" customFormat="1" ht="98.1" customHeight="1" x14ac:dyDescent="0.2">
      <c r="A399" s="305" t="s">
        <v>382</v>
      </c>
      <c r="B399" s="313"/>
      <c r="C399" s="124" t="s">
        <v>383</v>
      </c>
      <c r="D399" s="314"/>
      <c r="E399" s="314"/>
      <c r="F399" s="314"/>
      <c r="G399" s="314"/>
      <c r="H399" s="315"/>
      <c r="I399" s="209" t="s">
        <v>384</v>
      </c>
      <c r="J399" s="306">
        <v>0</v>
      </c>
      <c r="K399" s="175" t="s">
        <v>408</v>
      </c>
      <c r="L399" s="145"/>
      <c r="M399" s="249"/>
      <c r="N399" s="145"/>
      <c r="O399" s="145"/>
      <c r="P399" s="27"/>
      <c r="Q399" s="27"/>
      <c r="R399" s="27"/>
    </row>
    <row r="400" spans="1:18" s="216" customFormat="1" ht="70.349999999999994" customHeight="1" x14ac:dyDescent="0.2">
      <c r="A400" s="305" t="s">
        <v>385</v>
      </c>
      <c r="B400" s="313"/>
      <c r="C400" s="124" t="s">
        <v>386</v>
      </c>
      <c r="D400" s="287"/>
      <c r="E400" s="287"/>
      <c r="F400" s="287"/>
      <c r="G400" s="287"/>
      <c r="H400" s="288"/>
      <c r="I400" s="209" t="s">
        <v>387</v>
      </c>
      <c r="J400" s="306">
        <v>0</v>
      </c>
      <c r="K400" s="175" t="s">
        <v>408</v>
      </c>
      <c r="L400" s="145"/>
      <c r="M400" s="249"/>
      <c r="N400" s="145"/>
      <c r="O400" s="145"/>
      <c r="P400" s="27"/>
      <c r="Q400" s="27"/>
      <c r="R400" s="27"/>
    </row>
    <row r="401" spans="1:18" s="216" customFormat="1" ht="84" customHeight="1" x14ac:dyDescent="0.2">
      <c r="A401" s="305" t="s">
        <v>388</v>
      </c>
      <c r="B401" s="313"/>
      <c r="C401" s="124" t="s">
        <v>389</v>
      </c>
      <c r="D401" s="287"/>
      <c r="E401" s="287"/>
      <c r="F401" s="287"/>
      <c r="G401" s="287"/>
      <c r="H401" s="288"/>
      <c r="I401" s="209" t="s">
        <v>390</v>
      </c>
      <c r="J401" s="306">
        <v>0</v>
      </c>
      <c r="K401" s="175" t="s">
        <v>408</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391</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392</v>
      </c>
      <c r="B407" s="313"/>
      <c r="C407" s="316" t="s">
        <v>393</v>
      </c>
      <c r="D407" s="317"/>
      <c r="E407" s="317"/>
      <c r="F407" s="317"/>
      <c r="G407" s="317"/>
      <c r="H407" s="318"/>
      <c r="I407" s="209" t="s">
        <v>394</v>
      </c>
      <c r="J407" s="306">
        <v>0</v>
      </c>
      <c r="K407" s="175" t="s">
        <v>408</v>
      </c>
      <c r="L407" s="145"/>
      <c r="M407" s="249"/>
      <c r="N407" s="145"/>
      <c r="O407" s="145"/>
      <c r="P407" s="27"/>
      <c r="Q407" s="27"/>
      <c r="R407" s="27"/>
    </row>
    <row r="408" spans="1:18" s="223" customFormat="1" ht="63" customHeight="1" x14ac:dyDescent="0.2">
      <c r="A408" s="305"/>
      <c r="B408" s="313"/>
      <c r="C408" s="319" t="s">
        <v>395</v>
      </c>
      <c r="D408" s="320"/>
      <c r="E408" s="320"/>
      <c r="F408" s="320"/>
      <c r="G408" s="320"/>
      <c r="H408" s="321"/>
      <c r="I408" s="166" t="s">
        <v>396</v>
      </c>
      <c r="J408" s="306">
        <v>0</v>
      </c>
      <c r="K408" s="175" t="s">
        <v>408</v>
      </c>
      <c r="L408" s="145"/>
      <c r="M408" s="249"/>
      <c r="N408" s="145"/>
      <c r="O408" s="145"/>
      <c r="P408" s="27"/>
      <c r="Q408" s="27"/>
      <c r="R408" s="27"/>
    </row>
    <row r="409" spans="1:18" s="223" customFormat="1" ht="99" x14ac:dyDescent="0.2">
      <c r="A409" s="305" t="s">
        <v>397</v>
      </c>
      <c r="B409" s="313"/>
      <c r="C409" s="316" t="s">
        <v>398</v>
      </c>
      <c r="D409" s="322"/>
      <c r="E409" s="322"/>
      <c r="F409" s="322"/>
      <c r="G409" s="322"/>
      <c r="H409" s="323"/>
      <c r="I409" s="209" t="s">
        <v>399</v>
      </c>
      <c r="J409" s="306">
        <v>0</v>
      </c>
      <c r="K409" s="175" t="s">
        <v>408</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400</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401</v>
      </c>
      <c r="B415" s="313"/>
      <c r="C415" s="316" t="s">
        <v>402</v>
      </c>
      <c r="D415" s="317"/>
      <c r="E415" s="317"/>
      <c r="F415" s="317"/>
      <c r="G415" s="317"/>
      <c r="H415" s="318"/>
      <c r="I415" s="209" t="s">
        <v>403</v>
      </c>
      <c r="J415" s="306">
        <v>0</v>
      </c>
      <c r="K415" s="175" t="s">
        <v>408</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404</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405</v>
      </c>
      <c r="B421" s="313"/>
      <c r="C421" s="124" t="s">
        <v>406</v>
      </c>
      <c r="D421" s="165"/>
      <c r="E421" s="165"/>
      <c r="F421" s="165"/>
      <c r="G421" s="165"/>
      <c r="H421" s="125"/>
      <c r="I421" s="209" t="s">
        <v>407</v>
      </c>
      <c r="J421" s="300">
        <v>0</v>
      </c>
      <c r="K421" s="189" t="s">
        <v>408</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409</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410</v>
      </c>
      <c r="B427" s="313"/>
      <c r="C427" s="124" t="s">
        <v>411</v>
      </c>
      <c r="D427" s="165"/>
      <c r="E427" s="165"/>
      <c r="F427" s="165"/>
      <c r="G427" s="165"/>
      <c r="H427" s="125"/>
      <c r="I427" s="209" t="s">
        <v>412</v>
      </c>
      <c r="J427" s="306">
        <v>0</v>
      </c>
      <c r="K427" s="175" t="s">
        <v>408</v>
      </c>
      <c r="L427" s="145"/>
      <c r="M427" s="249"/>
      <c r="N427" s="145"/>
      <c r="O427" s="145"/>
      <c r="P427" s="27"/>
      <c r="Q427" s="27"/>
      <c r="R427" s="27"/>
    </row>
    <row r="428" spans="1:18" s="223" customFormat="1" ht="70.349999999999994" customHeight="1" x14ac:dyDescent="0.2">
      <c r="A428" s="305" t="s">
        <v>413</v>
      </c>
      <c r="B428" s="313"/>
      <c r="C428" s="124" t="s">
        <v>414</v>
      </c>
      <c r="D428" s="287"/>
      <c r="E428" s="287"/>
      <c r="F428" s="287"/>
      <c r="G428" s="287"/>
      <c r="H428" s="288"/>
      <c r="I428" s="209" t="s">
        <v>415</v>
      </c>
      <c r="J428" s="306">
        <v>0</v>
      </c>
      <c r="K428" s="175" t="s">
        <v>408</v>
      </c>
      <c r="L428" s="145"/>
      <c r="M428" s="249"/>
      <c r="N428" s="145"/>
      <c r="O428" s="145"/>
      <c r="P428" s="27"/>
      <c r="Q428" s="27"/>
      <c r="R428" s="27"/>
    </row>
    <row r="429" spans="1:18" s="223" customFormat="1" ht="57" customHeight="1" x14ac:dyDescent="0.2">
      <c r="A429" s="305" t="s">
        <v>416</v>
      </c>
      <c r="B429" s="313"/>
      <c r="C429" s="124" t="s">
        <v>417</v>
      </c>
      <c r="D429" s="287"/>
      <c r="E429" s="287"/>
      <c r="F429" s="287"/>
      <c r="G429" s="287"/>
      <c r="H429" s="288"/>
      <c r="I429" s="116" t="s">
        <v>418</v>
      </c>
      <c r="J429" s="306">
        <v>0</v>
      </c>
      <c r="K429" s="175" t="s">
        <v>408</v>
      </c>
      <c r="L429" s="145"/>
      <c r="M429" s="249"/>
      <c r="N429" s="145"/>
      <c r="O429" s="145"/>
      <c r="P429" s="27"/>
      <c r="Q429" s="27"/>
      <c r="R429" s="27"/>
    </row>
    <row r="430" spans="1:18" s="223" customFormat="1" ht="57" customHeight="1" x14ac:dyDescent="0.2">
      <c r="A430" s="305" t="s">
        <v>419</v>
      </c>
      <c r="B430" s="313"/>
      <c r="C430" s="124" t="s">
        <v>420</v>
      </c>
      <c r="D430" s="287"/>
      <c r="E430" s="287"/>
      <c r="F430" s="287"/>
      <c r="G430" s="287"/>
      <c r="H430" s="288"/>
      <c r="I430" s="126"/>
      <c r="J430" s="306">
        <v>0</v>
      </c>
      <c r="K430" s="175" t="s">
        <v>408</v>
      </c>
      <c r="L430" s="145"/>
      <c r="M430" s="249"/>
      <c r="N430" s="145"/>
      <c r="O430" s="145"/>
      <c r="P430" s="27"/>
      <c r="Q430" s="27"/>
      <c r="R430" s="27"/>
    </row>
    <row r="431" spans="1:18" s="223" customFormat="1" ht="57" customHeight="1" x14ac:dyDescent="0.2">
      <c r="A431" s="305"/>
      <c r="B431" s="313"/>
      <c r="C431" s="124" t="s">
        <v>421</v>
      </c>
      <c r="D431" s="287"/>
      <c r="E431" s="287"/>
      <c r="F431" s="287"/>
      <c r="G431" s="287"/>
      <c r="H431" s="288"/>
      <c r="I431" s="140"/>
      <c r="J431" s="306">
        <v>0</v>
      </c>
      <c r="K431" s="175" t="s">
        <v>408</v>
      </c>
      <c r="L431" s="145"/>
      <c r="M431" s="249"/>
      <c r="N431" s="145"/>
      <c r="O431" s="145"/>
      <c r="P431" s="27"/>
      <c r="Q431" s="27"/>
      <c r="R431" s="27"/>
    </row>
    <row r="432" spans="1:18" s="223" customFormat="1" ht="70.349999999999994" customHeight="1" x14ac:dyDescent="0.2">
      <c r="A432" s="305" t="s">
        <v>422</v>
      </c>
      <c r="B432" s="313"/>
      <c r="C432" s="124" t="s">
        <v>423</v>
      </c>
      <c r="D432" s="287"/>
      <c r="E432" s="287"/>
      <c r="F432" s="287"/>
      <c r="G432" s="287"/>
      <c r="H432" s="288"/>
      <c r="I432" s="209" t="s">
        <v>424</v>
      </c>
      <c r="J432" s="306">
        <v>0</v>
      </c>
      <c r="K432" s="175" t="s">
        <v>408</v>
      </c>
      <c r="L432" s="145"/>
      <c r="M432" s="249"/>
      <c r="N432" s="145"/>
      <c r="O432" s="145"/>
      <c r="P432" s="27"/>
      <c r="Q432" s="27"/>
      <c r="R432" s="27"/>
    </row>
    <row r="433" spans="1:18" s="223" customFormat="1" ht="56.1" customHeight="1" x14ac:dyDescent="0.2">
      <c r="A433" s="305" t="s">
        <v>425</v>
      </c>
      <c r="B433" s="313"/>
      <c r="C433" s="124" t="s">
        <v>426</v>
      </c>
      <c r="D433" s="287"/>
      <c r="E433" s="287"/>
      <c r="F433" s="287"/>
      <c r="G433" s="287"/>
      <c r="H433" s="288"/>
      <c r="I433" s="209" t="s">
        <v>427</v>
      </c>
      <c r="J433" s="306">
        <v>0</v>
      </c>
      <c r="K433" s="175" t="s">
        <v>408</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428</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429</v>
      </c>
      <c r="C441" s="104" t="s">
        <v>430</v>
      </c>
      <c r="D441" s="104"/>
      <c r="E441" s="104"/>
      <c r="F441" s="104"/>
      <c r="G441" s="104"/>
      <c r="H441" s="104"/>
      <c r="I441" s="209" t="s">
        <v>431</v>
      </c>
      <c r="J441" s="306">
        <v>0</v>
      </c>
      <c r="K441" s="175" t="s">
        <v>408</v>
      </c>
      <c r="L441" s="145"/>
      <c r="M441" s="249"/>
      <c r="N441" s="145"/>
      <c r="O441" s="145"/>
      <c r="P441" s="27"/>
      <c r="Q441" s="27"/>
      <c r="R441" s="27"/>
    </row>
    <row r="442" spans="1:18" s="223" customFormat="1" ht="70.349999999999994" customHeight="1" x14ac:dyDescent="0.2">
      <c r="A442" s="305" t="s">
        <v>432</v>
      </c>
      <c r="B442" s="2"/>
      <c r="C442" s="104" t="s">
        <v>433</v>
      </c>
      <c r="D442" s="157"/>
      <c r="E442" s="157"/>
      <c r="F442" s="157"/>
      <c r="G442" s="157"/>
      <c r="H442" s="157"/>
      <c r="I442" s="209" t="s">
        <v>434</v>
      </c>
      <c r="J442" s="306">
        <v>0</v>
      </c>
      <c r="K442" s="175" t="s">
        <v>408</v>
      </c>
      <c r="L442" s="145"/>
      <c r="M442" s="249"/>
      <c r="N442" s="145"/>
      <c r="O442" s="145"/>
      <c r="P442" s="27"/>
      <c r="Q442" s="27"/>
      <c r="R442" s="27"/>
    </row>
    <row r="443" spans="1:18" s="223" customFormat="1" ht="70.349999999999994" customHeight="1" x14ac:dyDescent="0.2">
      <c r="A443" s="305"/>
      <c r="B443" s="2"/>
      <c r="C443" s="132" t="s">
        <v>435</v>
      </c>
      <c r="D443" s="133"/>
      <c r="E443" s="133"/>
      <c r="F443" s="133"/>
      <c r="G443" s="133"/>
      <c r="H443" s="133"/>
      <c r="I443" s="166" t="s">
        <v>436</v>
      </c>
      <c r="J443" s="300">
        <v>0</v>
      </c>
      <c r="K443" s="189" t="s">
        <v>408</v>
      </c>
      <c r="L443" s="249"/>
      <c r="M443" s="249"/>
      <c r="N443" s="145"/>
      <c r="O443" s="145"/>
      <c r="P443" s="27"/>
      <c r="Q443" s="27"/>
      <c r="R443" s="27"/>
    </row>
    <row r="444" spans="1:18" s="223" customFormat="1" ht="70.349999999999994" customHeight="1" x14ac:dyDescent="0.2">
      <c r="A444" s="305" t="s">
        <v>437</v>
      </c>
      <c r="B444" s="2"/>
      <c r="C444" s="104" t="s">
        <v>438</v>
      </c>
      <c r="D444" s="157"/>
      <c r="E444" s="157"/>
      <c r="F444" s="157"/>
      <c r="G444" s="157"/>
      <c r="H444" s="157"/>
      <c r="I444" s="209" t="s">
        <v>439</v>
      </c>
      <c r="J444" s="306">
        <v>0</v>
      </c>
      <c r="K444" s="175" t="s">
        <v>408</v>
      </c>
      <c r="L444" s="145"/>
      <c r="M444" s="249"/>
      <c r="N444" s="145"/>
      <c r="O444" s="145"/>
      <c r="P444" s="27"/>
      <c r="Q444" s="27"/>
      <c r="R444" s="27"/>
    </row>
    <row r="445" spans="1:18" s="223" customFormat="1" ht="70.349999999999994" customHeight="1" x14ac:dyDescent="0.2">
      <c r="A445" s="305" t="s">
        <v>440</v>
      </c>
      <c r="B445" s="2"/>
      <c r="C445" s="104" t="s">
        <v>441</v>
      </c>
      <c r="D445" s="157"/>
      <c r="E445" s="157"/>
      <c r="F445" s="157"/>
      <c r="G445" s="157"/>
      <c r="H445" s="157"/>
      <c r="I445" s="209" t="s">
        <v>442</v>
      </c>
      <c r="J445" s="306">
        <v>0</v>
      </c>
      <c r="K445" s="175" t="s">
        <v>408</v>
      </c>
      <c r="L445" s="145"/>
      <c r="M445" s="249"/>
      <c r="N445" s="145"/>
      <c r="O445" s="145"/>
      <c r="P445" s="27"/>
      <c r="Q445" s="27"/>
      <c r="R445" s="27"/>
    </row>
    <row r="446" spans="1:18" s="223" customFormat="1" ht="70.349999999999994" customHeight="1" x14ac:dyDescent="0.2">
      <c r="A446" s="305" t="s">
        <v>443</v>
      </c>
      <c r="B446" s="2"/>
      <c r="C446" s="104" t="s">
        <v>444</v>
      </c>
      <c r="D446" s="157"/>
      <c r="E446" s="157"/>
      <c r="F446" s="157"/>
      <c r="G446" s="157"/>
      <c r="H446" s="157"/>
      <c r="I446" s="209" t="s">
        <v>445</v>
      </c>
      <c r="J446" s="306">
        <v>0</v>
      </c>
      <c r="K446" s="175" t="s">
        <v>408</v>
      </c>
      <c r="L446" s="145"/>
      <c r="M446" s="249"/>
      <c r="N446" s="145"/>
      <c r="O446" s="145"/>
      <c r="P446" s="27"/>
      <c r="Q446" s="27"/>
      <c r="R446" s="27"/>
    </row>
    <row r="447" spans="1:18" s="223" customFormat="1" ht="98.1" customHeight="1" x14ac:dyDescent="0.2">
      <c r="A447" s="305" t="s">
        <v>446</v>
      </c>
      <c r="B447" s="2"/>
      <c r="C447" s="104" t="s">
        <v>447</v>
      </c>
      <c r="D447" s="157"/>
      <c r="E447" s="157"/>
      <c r="F447" s="157"/>
      <c r="G447" s="157"/>
      <c r="H447" s="157"/>
      <c r="I447" s="209" t="s">
        <v>448</v>
      </c>
      <c r="J447" s="306">
        <v>0</v>
      </c>
      <c r="K447" s="175" t="s">
        <v>408</v>
      </c>
      <c r="L447" s="145"/>
      <c r="M447" s="249"/>
      <c r="N447" s="145"/>
      <c r="O447" s="145"/>
      <c r="P447" s="27"/>
      <c r="Q447" s="27"/>
      <c r="R447" s="27"/>
    </row>
    <row r="448" spans="1:18" s="223" customFormat="1" ht="84" customHeight="1" x14ac:dyDescent="0.2">
      <c r="A448" s="305" t="s">
        <v>449</v>
      </c>
      <c r="B448" s="2"/>
      <c r="C448" s="104" t="s">
        <v>450</v>
      </c>
      <c r="D448" s="157"/>
      <c r="E448" s="157"/>
      <c r="F448" s="157"/>
      <c r="G448" s="157"/>
      <c r="H448" s="157"/>
      <c r="I448" s="209" t="s">
        <v>451</v>
      </c>
      <c r="J448" s="306">
        <v>0</v>
      </c>
      <c r="K448" s="175" t="s">
        <v>408</v>
      </c>
      <c r="L448" s="145"/>
      <c r="M448" s="249"/>
      <c r="N448" s="145"/>
      <c r="O448" s="145"/>
      <c r="P448" s="27"/>
      <c r="Q448" s="27"/>
      <c r="R448" s="27"/>
    </row>
    <row r="449" spans="1:18" s="223" customFormat="1" ht="70.349999999999994" customHeight="1" x14ac:dyDescent="0.2">
      <c r="A449" s="305" t="s">
        <v>452</v>
      </c>
      <c r="B449" s="2"/>
      <c r="C449" s="104" t="s">
        <v>453</v>
      </c>
      <c r="D449" s="157"/>
      <c r="E449" s="157"/>
      <c r="F449" s="157"/>
      <c r="G449" s="157"/>
      <c r="H449" s="157"/>
      <c r="I449" s="209" t="s">
        <v>454</v>
      </c>
      <c r="J449" s="306">
        <v>0</v>
      </c>
      <c r="K449" s="175" t="s">
        <v>408</v>
      </c>
      <c r="L449" s="145"/>
      <c r="M449" s="249"/>
      <c r="N449" s="145"/>
      <c r="O449" s="145"/>
      <c r="P449" s="27"/>
      <c r="Q449" s="27"/>
      <c r="R449" s="27"/>
    </row>
    <row r="450" spans="1:18" s="223" customFormat="1" ht="70.349999999999994" customHeight="1" x14ac:dyDescent="0.2">
      <c r="A450" s="305" t="s">
        <v>455</v>
      </c>
      <c r="B450" s="2"/>
      <c r="C450" s="104" t="s">
        <v>456</v>
      </c>
      <c r="D450" s="279"/>
      <c r="E450" s="279"/>
      <c r="F450" s="279"/>
      <c r="G450" s="279"/>
      <c r="H450" s="279"/>
      <c r="I450" s="166" t="s">
        <v>457</v>
      </c>
      <c r="J450" s="306">
        <v>0</v>
      </c>
      <c r="K450" s="175" t="s">
        <v>408</v>
      </c>
      <c r="L450" s="145"/>
      <c r="M450" s="249"/>
      <c r="N450" s="145"/>
      <c r="O450" s="145"/>
      <c r="P450" s="27"/>
      <c r="Q450" s="27"/>
      <c r="R450" s="27"/>
    </row>
    <row r="451" spans="1:18" s="223" customFormat="1" ht="79.2" x14ac:dyDescent="0.2">
      <c r="A451" s="305" t="s">
        <v>458</v>
      </c>
      <c r="B451" s="2"/>
      <c r="C451" s="104" t="s">
        <v>459</v>
      </c>
      <c r="D451" s="157"/>
      <c r="E451" s="157"/>
      <c r="F451" s="157"/>
      <c r="G451" s="157"/>
      <c r="H451" s="157"/>
      <c r="I451" s="166" t="s">
        <v>460</v>
      </c>
      <c r="J451" s="306">
        <v>0</v>
      </c>
      <c r="K451" s="175" t="s">
        <v>408</v>
      </c>
      <c r="L451" s="145"/>
      <c r="M451" s="249"/>
      <c r="N451" s="145"/>
      <c r="O451" s="145"/>
      <c r="P451" s="27"/>
      <c r="Q451" s="27"/>
      <c r="R451" s="27"/>
    </row>
    <row r="452" spans="1:18" s="223" customFormat="1" ht="70.349999999999994" customHeight="1" x14ac:dyDescent="0.2">
      <c r="A452" s="305" t="s">
        <v>461</v>
      </c>
      <c r="B452" s="2"/>
      <c r="C452" s="104" t="s">
        <v>462</v>
      </c>
      <c r="D452" s="157"/>
      <c r="E452" s="157"/>
      <c r="F452" s="157"/>
      <c r="G452" s="157"/>
      <c r="H452" s="157"/>
      <c r="I452" s="166" t="s">
        <v>463</v>
      </c>
      <c r="J452" s="306">
        <v>0</v>
      </c>
      <c r="K452" s="175" t="s">
        <v>408</v>
      </c>
      <c r="L452" s="145"/>
      <c r="M452" s="249"/>
      <c r="N452" s="145"/>
      <c r="O452" s="145"/>
      <c r="P452" s="27"/>
      <c r="Q452" s="27"/>
      <c r="R452" s="27"/>
    </row>
    <row r="453" spans="1:18" s="223" customFormat="1" ht="70.349999999999994" customHeight="1" x14ac:dyDescent="0.2">
      <c r="A453" s="305" t="s">
        <v>464</v>
      </c>
      <c r="B453" s="2"/>
      <c r="C453" s="104" t="s">
        <v>465</v>
      </c>
      <c r="D453" s="157"/>
      <c r="E453" s="157"/>
      <c r="F453" s="157"/>
      <c r="G453" s="157"/>
      <c r="H453" s="157"/>
      <c r="I453" s="166" t="s">
        <v>466</v>
      </c>
      <c r="J453" s="306">
        <v>0</v>
      </c>
      <c r="K453" s="175" t="s">
        <v>408</v>
      </c>
      <c r="L453" s="145"/>
      <c r="M453" s="249"/>
      <c r="N453" s="145"/>
      <c r="O453" s="145"/>
      <c r="P453" s="27"/>
      <c r="Q453" s="27"/>
      <c r="R453" s="27"/>
    </row>
    <row r="454" spans="1:18" s="223" customFormat="1" ht="70.349999999999994" customHeight="1" x14ac:dyDescent="0.2">
      <c r="A454" s="305" t="s">
        <v>467</v>
      </c>
      <c r="B454" s="2"/>
      <c r="C454" s="104" t="s">
        <v>468</v>
      </c>
      <c r="D454" s="157"/>
      <c r="E454" s="157"/>
      <c r="F454" s="157"/>
      <c r="G454" s="157"/>
      <c r="H454" s="157"/>
      <c r="I454" s="166" t="s">
        <v>469</v>
      </c>
      <c r="J454" s="306">
        <v>0</v>
      </c>
      <c r="K454" s="175" t="s">
        <v>408</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470</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471</v>
      </c>
      <c r="C462" s="104" t="s">
        <v>472</v>
      </c>
      <c r="D462" s="104"/>
      <c r="E462" s="104"/>
      <c r="F462" s="104"/>
      <c r="G462" s="104"/>
      <c r="H462" s="104"/>
      <c r="I462" s="106" t="s">
        <v>473</v>
      </c>
      <c r="J462" s="306">
        <v>0</v>
      </c>
      <c r="K462" s="175" t="s">
        <v>408</v>
      </c>
      <c r="L462" s="145"/>
      <c r="M462" s="249"/>
      <c r="N462" s="145"/>
      <c r="O462" s="145"/>
      <c r="P462" s="27"/>
      <c r="Q462" s="27"/>
      <c r="R462" s="27"/>
    </row>
    <row r="463" spans="1:18" s="223" customFormat="1" ht="70.349999999999994" customHeight="1" x14ac:dyDescent="0.2">
      <c r="A463" s="305" t="s">
        <v>474</v>
      </c>
      <c r="B463" s="119"/>
      <c r="C463" s="104" t="s">
        <v>475</v>
      </c>
      <c r="D463" s="157"/>
      <c r="E463" s="157"/>
      <c r="F463" s="157"/>
      <c r="G463" s="157"/>
      <c r="H463" s="157"/>
      <c r="I463" s="106" t="s">
        <v>476</v>
      </c>
      <c r="J463" s="306">
        <v>0</v>
      </c>
      <c r="K463" s="175" t="s">
        <v>408</v>
      </c>
      <c r="L463" s="145"/>
      <c r="M463" s="249"/>
      <c r="N463" s="145"/>
      <c r="O463" s="145"/>
      <c r="P463" s="27"/>
      <c r="Q463" s="27"/>
      <c r="R463" s="27"/>
    </row>
    <row r="464" spans="1:18" s="223" customFormat="1" ht="84" customHeight="1" x14ac:dyDescent="0.2">
      <c r="A464" s="305" t="s">
        <v>477</v>
      </c>
      <c r="B464" s="119"/>
      <c r="C464" s="104" t="s">
        <v>478</v>
      </c>
      <c r="D464" s="157"/>
      <c r="E464" s="157"/>
      <c r="F464" s="157"/>
      <c r="G464" s="157"/>
      <c r="H464" s="157"/>
      <c r="I464" s="106" t="s">
        <v>479</v>
      </c>
      <c r="J464" s="306">
        <v>0</v>
      </c>
      <c r="K464" s="175" t="s">
        <v>408</v>
      </c>
      <c r="L464" s="145"/>
      <c r="M464" s="249"/>
      <c r="N464" s="145"/>
      <c r="O464" s="145"/>
      <c r="P464" s="27"/>
      <c r="Q464" s="27"/>
      <c r="R464" s="27"/>
    </row>
    <row r="465" spans="1:18" s="223" customFormat="1" ht="56.1" customHeight="1" x14ac:dyDescent="0.2">
      <c r="A465" s="305" t="s">
        <v>480</v>
      </c>
      <c r="B465" s="119"/>
      <c r="C465" s="104" t="s">
        <v>481</v>
      </c>
      <c r="D465" s="157"/>
      <c r="E465" s="157"/>
      <c r="F465" s="157"/>
      <c r="G465" s="157"/>
      <c r="H465" s="157"/>
      <c r="I465" s="326" t="s">
        <v>482</v>
      </c>
      <c r="J465" s="306">
        <v>0</v>
      </c>
      <c r="K465" s="175" t="s">
        <v>408</v>
      </c>
      <c r="L465" s="145"/>
      <c r="M465" s="249"/>
      <c r="N465" s="145"/>
      <c r="O465" s="145"/>
      <c r="P465" s="27"/>
      <c r="Q465" s="27"/>
      <c r="R465" s="27"/>
    </row>
    <row r="466" spans="1:18" s="223" customFormat="1" ht="56.1" customHeight="1" x14ac:dyDescent="0.2">
      <c r="A466" s="305"/>
      <c r="B466" s="119"/>
      <c r="C466" s="104" t="s">
        <v>483</v>
      </c>
      <c r="D466" s="157"/>
      <c r="E466" s="157"/>
      <c r="F466" s="157"/>
      <c r="G466" s="157"/>
      <c r="H466" s="157"/>
      <c r="I466" s="326" t="s">
        <v>484</v>
      </c>
      <c r="J466" s="327">
        <v>0</v>
      </c>
      <c r="K466" s="328" t="s">
        <v>408</v>
      </c>
      <c r="L466" s="145"/>
      <c r="M466" s="249"/>
      <c r="N466" s="145"/>
      <c r="O466" s="145"/>
      <c r="P466" s="27"/>
      <c r="Q466" s="27"/>
      <c r="R466" s="27"/>
    </row>
    <row r="467" spans="1:18" s="223" customFormat="1" ht="56.1" customHeight="1" x14ac:dyDescent="0.2">
      <c r="A467" s="305"/>
      <c r="B467" s="119"/>
      <c r="C467" s="104" t="s">
        <v>485</v>
      </c>
      <c r="D467" s="157"/>
      <c r="E467" s="157"/>
      <c r="F467" s="157"/>
      <c r="G467" s="157"/>
      <c r="H467" s="157"/>
      <c r="I467" s="326" t="s">
        <v>486</v>
      </c>
      <c r="J467" s="327">
        <v>0</v>
      </c>
      <c r="K467" s="328" t="s">
        <v>408</v>
      </c>
      <c r="L467" s="145"/>
      <c r="M467" s="249"/>
      <c r="N467" s="145"/>
      <c r="O467" s="145"/>
      <c r="P467" s="27"/>
      <c r="Q467" s="27"/>
      <c r="R467" s="27"/>
    </row>
    <row r="468" spans="1:18" s="223" customFormat="1" ht="56.1" customHeight="1" x14ac:dyDescent="0.2">
      <c r="A468" s="305"/>
      <c r="B468" s="119"/>
      <c r="C468" s="104" t="s">
        <v>487</v>
      </c>
      <c r="D468" s="157"/>
      <c r="E468" s="157"/>
      <c r="F468" s="157"/>
      <c r="G468" s="157"/>
      <c r="H468" s="157"/>
      <c r="I468" s="326" t="s">
        <v>488</v>
      </c>
      <c r="J468" s="327">
        <v>0</v>
      </c>
      <c r="K468" s="328" t="s">
        <v>408</v>
      </c>
      <c r="L468" s="145"/>
      <c r="M468" s="249"/>
      <c r="N468" s="145"/>
      <c r="O468" s="145"/>
      <c r="P468" s="27"/>
      <c r="Q468" s="27"/>
      <c r="R468" s="27"/>
    </row>
    <row r="469" spans="1:18" s="223" customFormat="1" ht="56.1" customHeight="1" x14ac:dyDescent="0.2">
      <c r="A469" s="305"/>
      <c r="B469" s="119"/>
      <c r="C469" s="104" t="s">
        <v>489</v>
      </c>
      <c r="D469" s="157"/>
      <c r="E469" s="157"/>
      <c r="F469" s="157"/>
      <c r="G469" s="157"/>
      <c r="H469" s="157"/>
      <c r="I469" s="326" t="s">
        <v>490</v>
      </c>
      <c r="J469" s="327">
        <v>0</v>
      </c>
      <c r="K469" s="328" t="s">
        <v>408</v>
      </c>
      <c r="L469" s="145"/>
      <c r="M469" s="249"/>
      <c r="N469" s="145"/>
      <c r="O469" s="145"/>
      <c r="P469" s="27"/>
      <c r="Q469" s="27"/>
      <c r="R469" s="27"/>
    </row>
    <row r="470" spans="1:18" s="223" customFormat="1" ht="56.1" customHeight="1" x14ac:dyDescent="0.2">
      <c r="A470" s="305"/>
      <c r="B470" s="119"/>
      <c r="C470" s="104" t="s">
        <v>491</v>
      </c>
      <c r="D470" s="157"/>
      <c r="E470" s="157"/>
      <c r="F470" s="157"/>
      <c r="G470" s="157"/>
      <c r="H470" s="157"/>
      <c r="I470" s="326" t="s">
        <v>492</v>
      </c>
      <c r="J470" s="327">
        <v>0</v>
      </c>
      <c r="K470" s="328" t="s">
        <v>408</v>
      </c>
      <c r="L470" s="145"/>
      <c r="M470" s="249"/>
      <c r="N470" s="145"/>
      <c r="O470" s="145"/>
      <c r="P470" s="27"/>
      <c r="Q470" s="27"/>
      <c r="R470" s="27"/>
    </row>
    <row r="471" spans="1:18" s="223" customFormat="1" ht="56.1" customHeight="1" x14ac:dyDescent="0.2">
      <c r="A471" s="305"/>
      <c r="B471" s="119"/>
      <c r="C471" s="104" t="s">
        <v>493</v>
      </c>
      <c r="D471" s="157"/>
      <c r="E471" s="157"/>
      <c r="F471" s="157"/>
      <c r="G471" s="157"/>
      <c r="H471" s="157"/>
      <c r="I471" s="326" t="s">
        <v>494</v>
      </c>
      <c r="J471" s="327">
        <v>0</v>
      </c>
      <c r="K471" s="328" t="s">
        <v>408</v>
      </c>
      <c r="L471" s="145"/>
      <c r="M471" s="249"/>
      <c r="N471" s="145"/>
      <c r="O471" s="145"/>
      <c r="P471" s="27"/>
      <c r="Q471" s="27"/>
      <c r="R471" s="27"/>
    </row>
    <row r="472" spans="1:18" s="223" customFormat="1" ht="84" customHeight="1" x14ac:dyDescent="0.2">
      <c r="A472" s="305" t="s">
        <v>495</v>
      </c>
      <c r="B472" s="119"/>
      <c r="C472" s="104" t="s">
        <v>496</v>
      </c>
      <c r="D472" s="157"/>
      <c r="E472" s="157"/>
      <c r="F472" s="157"/>
      <c r="G472" s="157"/>
      <c r="H472" s="157"/>
      <c r="I472" s="106" t="s">
        <v>497</v>
      </c>
      <c r="J472" s="306">
        <v>0</v>
      </c>
      <c r="K472" s="175" t="s">
        <v>408</v>
      </c>
      <c r="L472" s="145"/>
      <c r="M472" s="249"/>
      <c r="N472" s="145"/>
      <c r="O472" s="145"/>
      <c r="P472" s="27"/>
      <c r="Q472" s="27"/>
      <c r="R472" s="27"/>
    </row>
    <row r="473" spans="1:18" s="223" customFormat="1" ht="35.1" customHeight="1" x14ac:dyDescent="0.2">
      <c r="A473" s="32" t="s">
        <v>498</v>
      </c>
      <c r="B473" s="119"/>
      <c r="C473" s="113" t="s">
        <v>499</v>
      </c>
      <c r="D473" s="329"/>
      <c r="E473" s="329"/>
      <c r="F473" s="329"/>
      <c r="G473" s="329"/>
      <c r="H473" s="330"/>
      <c r="I473" s="116" t="s">
        <v>500</v>
      </c>
      <c r="J473" s="174">
        <v>0</v>
      </c>
      <c r="K473" s="175" t="s">
        <v>408</v>
      </c>
      <c r="L473" s="112"/>
      <c r="M473" s="59"/>
      <c r="N473" s="145"/>
      <c r="O473" s="145"/>
      <c r="P473" s="27"/>
      <c r="Q473" s="27"/>
      <c r="R473" s="27"/>
    </row>
    <row r="474" spans="1:18" s="223" customFormat="1" ht="35.1" customHeight="1" x14ac:dyDescent="0.2">
      <c r="A474" s="32" t="s">
        <v>501</v>
      </c>
      <c r="B474" s="119"/>
      <c r="C474" s="153"/>
      <c r="D474" s="331"/>
      <c r="E474" s="104" t="s">
        <v>502</v>
      </c>
      <c r="F474" s="157"/>
      <c r="G474" s="157"/>
      <c r="H474" s="157"/>
      <c r="I474" s="155"/>
      <c r="J474" s="174">
        <v>0</v>
      </c>
      <c r="K474" s="175" t="s">
        <v>408</v>
      </c>
      <c r="L474" s="112"/>
      <c r="M474" s="59"/>
      <c r="N474" s="145"/>
      <c r="O474" s="145"/>
      <c r="P474" s="27"/>
      <c r="Q474" s="27"/>
      <c r="R474" s="27"/>
    </row>
    <row r="475" spans="1:18" s="223" customFormat="1" ht="35.1" customHeight="1" x14ac:dyDescent="0.2">
      <c r="A475" s="32" t="s">
        <v>503</v>
      </c>
      <c r="B475" s="119"/>
      <c r="C475" s="113" t="s">
        <v>504</v>
      </c>
      <c r="D475" s="329"/>
      <c r="E475" s="329"/>
      <c r="F475" s="329"/>
      <c r="G475" s="329"/>
      <c r="H475" s="330"/>
      <c r="I475" s="148" t="s">
        <v>505</v>
      </c>
      <c r="J475" s="174">
        <v>0</v>
      </c>
      <c r="K475" s="175" t="s">
        <v>408</v>
      </c>
      <c r="L475" s="112"/>
      <c r="M475" s="59"/>
      <c r="N475" s="145"/>
      <c r="O475" s="145"/>
      <c r="P475" s="27"/>
      <c r="Q475" s="27"/>
      <c r="R475" s="27"/>
    </row>
    <row r="476" spans="1:18" s="223" customFormat="1" ht="35.1" customHeight="1" x14ac:dyDescent="0.2">
      <c r="A476" s="32" t="s">
        <v>506</v>
      </c>
      <c r="B476" s="119"/>
      <c r="C476" s="153"/>
      <c r="D476" s="331"/>
      <c r="E476" s="104" t="s">
        <v>502</v>
      </c>
      <c r="F476" s="157"/>
      <c r="G476" s="157"/>
      <c r="H476" s="157"/>
      <c r="I476" s="292"/>
      <c r="J476" s="174">
        <v>0</v>
      </c>
      <c r="K476" s="175" t="s">
        <v>408</v>
      </c>
      <c r="L476" s="112"/>
      <c r="M476" s="59"/>
      <c r="N476" s="145"/>
      <c r="O476" s="145"/>
      <c r="P476" s="27"/>
      <c r="Q476" s="27"/>
      <c r="R476" s="27"/>
    </row>
    <row r="477" spans="1:18" s="223" customFormat="1" ht="42" customHeight="1" x14ac:dyDescent="0.2">
      <c r="A477" s="32" t="s">
        <v>507</v>
      </c>
      <c r="B477" s="119"/>
      <c r="C477" s="124" t="s">
        <v>508</v>
      </c>
      <c r="D477" s="314"/>
      <c r="E477" s="314"/>
      <c r="F477" s="314"/>
      <c r="G477" s="314"/>
      <c r="H477" s="315"/>
      <c r="I477" s="209" t="s">
        <v>509</v>
      </c>
      <c r="J477" s="306">
        <v>0</v>
      </c>
      <c r="K477" s="175" t="s">
        <v>408</v>
      </c>
      <c r="L477" s="112"/>
      <c r="M477" s="59"/>
      <c r="N477" s="145"/>
      <c r="O477" s="145"/>
      <c r="P477" s="27"/>
      <c r="Q477" s="27"/>
      <c r="R477" s="27"/>
    </row>
    <row r="478" spans="1:18" s="223" customFormat="1" ht="56.1" customHeight="1" x14ac:dyDescent="0.2">
      <c r="A478" s="305" t="s">
        <v>510</v>
      </c>
      <c r="B478" s="119"/>
      <c r="C478" s="124" t="s">
        <v>511</v>
      </c>
      <c r="D478" s="287"/>
      <c r="E478" s="287"/>
      <c r="F478" s="287"/>
      <c r="G478" s="287"/>
      <c r="H478" s="288"/>
      <c r="I478" s="209" t="s">
        <v>512</v>
      </c>
      <c r="J478" s="306">
        <v>0</v>
      </c>
      <c r="K478" s="175" t="s">
        <v>408</v>
      </c>
      <c r="L478" s="145"/>
      <c r="M478" s="249"/>
      <c r="N478" s="145"/>
      <c r="O478" s="145"/>
      <c r="P478" s="27"/>
      <c r="Q478" s="27"/>
      <c r="R478" s="27"/>
    </row>
    <row r="479" spans="1:18" s="223" customFormat="1" ht="56.1" customHeight="1" x14ac:dyDescent="0.2">
      <c r="A479" s="305" t="s">
        <v>513</v>
      </c>
      <c r="B479" s="119"/>
      <c r="C479" s="124" t="s">
        <v>514</v>
      </c>
      <c r="D479" s="287"/>
      <c r="E479" s="287"/>
      <c r="F479" s="287"/>
      <c r="G479" s="287"/>
      <c r="H479" s="288"/>
      <c r="I479" s="209" t="s">
        <v>515</v>
      </c>
      <c r="J479" s="306">
        <v>0</v>
      </c>
      <c r="K479" s="175" t="s">
        <v>408</v>
      </c>
      <c r="L479" s="145"/>
      <c r="M479" s="249"/>
      <c r="N479" s="145"/>
      <c r="O479" s="145"/>
      <c r="P479" s="27"/>
      <c r="Q479" s="27"/>
      <c r="R479" s="27"/>
    </row>
    <row r="480" spans="1:18" s="4" customFormat="1" ht="56.1" customHeight="1" x14ac:dyDescent="0.2">
      <c r="A480" s="305" t="s">
        <v>516</v>
      </c>
      <c r="B480" s="119"/>
      <c r="C480" s="124" t="s">
        <v>517</v>
      </c>
      <c r="D480" s="287"/>
      <c r="E480" s="287"/>
      <c r="F480" s="287"/>
      <c r="G480" s="287"/>
      <c r="H480" s="288"/>
      <c r="I480" s="209" t="s">
        <v>518</v>
      </c>
      <c r="J480" s="306">
        <v>0</v>
      </c>
      <c r="K480" s="175" t="s">
        <v>408</v>
      </c>
      <c r="L480" s="145"/>
      <c r="M480" s="249"/>
      <c r="N480" s="145"/>
      <c r="O480" s="145"/>
      <c r="P480" s="27"/>
      <c r="Q480" s="27"/>
      <c r="R480" s="27"/>
    </row>
    <row r="481" spans="1:18" s="4" customFormat="1" ht="56.1" customHeight="1" x14ac:dyDescent="0.2">
      <c r="A481" s="305" t="s">
        <v>519</v>
      </c>
      <c r="B481" s="119"/>
      <c r="C481" s="124" t="s">
        <v>520</v>
      </c>
      <c r="D481" s="287"/>
      <c r="E481" s="287"/>
      <c r="F481" s="287"/>
      <c r="G481" s="287"/>
      <c r="H481" s="288"/>
      <c r="I481" s="209" t="s">
        <v>521</v>
      </c>
      <c r="J481" s="306">
        <v>0</v>
      </c>
      <c r="K481" s="175" t="s">
        <v>408</v>
      </c>
      <c r="L481" s="145"/>
      <c r="M481" s="249"/>
      <c r="N481" s="145"/>
      <c r="O481" s="145"/>
      <c r="P481" s="27"/>
      <c r="Q481" s="27"/>
      <c r="R481" s="27"/>
    </row>
    <row r="482" spans="1:18" s="4" customFormat="1" ht="42" customHeight="1" x14ac:dyDescent="0.2">
      <c r="A482" s="305" t="s">
        <v>522</v>
      </c>
      <c r="B482" s="119"/>
      <c r="C482" s="124" t="s">
        <v>523</v>
      </c>
      <c r="D482" s="287"/>
      <c r="E482" s="287"/>
      <c r="F482" s="287"/>
      <c r="G482" s="287"/>
      <c r="H482" s="288"/>
      <c r="I482" s="332" t="s">
        <v>524</v>
      </c>
      <c r="J482" s="306">
        <v>0</v>
      </c>
      <c r="K482" s="175" t="s">
        <v>408</v>
      </c>
      <c r="L482" s="145"/>
      <c r="M482" s="249"/>
      <c r="N482" s="145"/>
      <c r="O482" s="145"/>
      <c r="P482" s="27"/>
      <c r="Q482" s="27"/>
      <c r="R482" s="27"/>
    </row>
    <row r="483" spans="1:18" s="4" customFormat="1" ht="56.1" customHeight="1" x14ac:dyDescent="0.2">
      <c r="A483" s="305" t="s">
        <v>525</v>
      </c>
      <c r="B483" s="119"/>
      <c r="C483" s="124" t="s">
        <v>526</v>
      </c>
      <c r="D483" s="287"/>
      <c r="E483" s="287"/>
      <c r="F483" s="287"/>
      <c r="G483" s="287"/>
      <c r="H483" s="288"/>
      <c r="I483" s="209" t="s">
        <v>527</v>
      </c>
      <c r="J483" s="306">
        <v>0</v>
      </c>
      <c r="K483" s="175" t="s">
        <v>408</v>
      </c>
      <c r="L483" s="145"/>
      <c r="M483" s="249"/>
      <c r="N483" s="145"/>
      <c r="O483" s="145"/>
      <c r="P483" s="27"/>
      <c r="Q483" s="27"/>
      <c r="R483" s="27"/>
    </row>
    <row r="484" spans="1:18" s="4" customFormat="1" ht="56.1" customHeight="1" x14ac:dyDescent="0.2">
      <c r="A484" s="305"/>
      <c r="B484" s="119"/>
      <c r="C484" s="127" t="s">
        <v>528</v>
      </c>
      <c r="D484" s="333"/>
      <c r="E484" s="333"/>
      <c r="F484" s="333"/>
      <c r="G484" s="333"/>
      <c r="H484" s="334"/>
      <c r="I484" s="166" t="s">
        <v>529</v>
      </c>
      <c r="J484" s="300">
        <v>0</v>
      </c>
      <c r="K484" s="175" t="s">
        <v>408</v>
      </c>
      <c r="L484" s="145"/>
      <c r="M484" s="249"/>
      <c r="N484" s="145"/>
      <c r="O484" s="145"/>
      <c r="P484" s="27"/>
      <c r="Q484" s="27"/>
      <c r="R484" s="27"/>
    </row>
    <row r="485" spans="1:18" s="4" customFormat="1" ht="56.1" customHeight="1" x14ac:dyDescent="0.2">
      <c r="A485" s="305"/>
      <c r="B485" s="119"/>
      <c r="C485" s="127" t="s">
        <v>530</v>
      </c>
      <c r="D485" s="333"/>
      <c r="E485" s="333"/>
      <c r="F485" s="333"/>
      <c r="G485" s="333"/>
      <c r="H485" s="334"/>
      <c r="I485" s="166" t="s">
        <v>531</v>
      </c>
      <c r="J485" s="300">
        <v>0</v>
      </c>
      <c r="K485" s="175" t="s">
        <v>408</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532</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533</v>
      </c>
      <c r="B493" s="223"/>
      <c r="C493" s="104" t="s">
        <v>534</v>
      </c>
      <c r="D493" s="104"/>
      <c r="E493" s="104"/>
      <c r="F493" s="104"/>
      <c r="G493" s="104"/>
      <c r="H493" s="104"/>
      <c r="I493" s="335" t="s">
        <v>535</v>
      </c>
      <c r="J493" s="306">
        <v>0</v>
      </c>
      <c r="K493" s="175" t="s">
        <v>408</v>
      </c>
      <c r="L493" s="112"/>
      <c r="M493" s="59"/>
      <c r="N493" s="145"/>
      <c r="O493" s="145"/>
      <c r="P493" s="27"/>
      <c r="Q493" s="27"/>
      <c r="R493" s="27"/>
    </row>
    <row r="494" spans="1:18" s="216" customFormat="1" ht="71.25" customHeight="1" x14ac:dyDescent="0.2">
      <c r="A494" s="305" t="s">
        <v>536</v>
      </c>
      <c r="B494" s="223"/>
      <c r="C494" s="104" t="s">
        <v>537</v>
      </c>
      <c r="D494" s="104"/>
      <c r="E494" s="104"/>
      <c r="F494" s="104"/>
      <c r="G494" s="104"/>
      <c r="H494" s="104"/>
      <c r="I494" s="336"/>
      <c r="J494" s="306">
        <v>0</v>
      </c>
      <c r="K494" s="175" t="s">
        <v>408</v>
      </c>
      <c r="L494" s="112"/>
      <c r="M494" s="59"/>
      <c r="N494" s="145"/>
      <c r="O494" s="145"/>
      <c r="P494" s="27"/>
      <c r="Q494" s="27"/>
      <c r="R494" s="27"/>
    </row>
    <row r="495" spans="1:18" s="216" customFormat="1" ht="71.25" customHeight="1" x14ac:dyDescent="0.2">
      <c r="A495" s="305" t="s">
        <v>538</v>
      </c>
      <c r="B495" s="223"/>
      <c r="C495" s="104" t="s">
        <v>539</v>
      </c>
      <c r="D495" s="104"/>
      <c r="E495" s="104"/>
      <c r="F495" s="104"/>
      <c r="G495" s="104"/>
      <c r="H495" s="104"/>
      <c r="I495" s="337"/>
      <c r="J495" s="306">
        <v>0</v>
      </c>
      <c r="K495" s="175" t="s">
        <v>408</v>
      </c>
      <c r="L495" s="145"/>
      <c r="M495" s="249"/>
      <c r="N495" s="145"/>
      <c r="O495" s="145"/>
      <c r="P495" s="27"/>
      <c r="Q495" s="27"/>
      <c r="R495" s="27"/>
    </row>
    <row r="496" spans="1:18" s="216" customFormat="1" ht="56.1" customHeight="1" x14ac:dyDescent="0.2">
      <c r="A496" s="305" t="s">
        <v>540</v>
      </c>
      <c r="B496" s="223"/>
      <c r="C496" s="127" t="s">
        <v>541</v>
      </c>
      <c r="D496" s="128"/>
      <c r="E496" s="128"/>
      <c r="F496" s="128"/>
      <c r="G496" s="128"/>
      <c r="H496" s="129"/>
      <c r="I496" s="148" t="s">
        <v>542</v>
      </c>
      <c r="J496" s="300">
        <v>0</v>
      </c>
      <c r="K496" s="175" t="s">
        <v>408</v>
      </c>
      <c r="L496" s="145"/>
      <c r="M496" s="249"/>
      <c r="N496" s="145"/>
      <c r="O496" s="145"/>
      <c r="P496" s="27"/>
      <c r="Q496" s="27"/>
      <c r="R496" s="27"/>
    </row>
    <row r="497" spans="1:18" s="216" customFormat="1" ht="56.1" customHeight="1" x14ac:dyDescent="0.2">
      <c r="A497" s="305"/>
      <c r="B497" s="223"/>
      <c r="C497" s="127" t="s">
        <v>543</v>
      </c>
      <c r="D497" s="128"/>
      <c r="E497" s="128"/>
      <c r="F497" s="128"/>
      <c r="G497" s="128"/>
      <c r="H497" s="129"/>
      <c r="I497" s="159"/>
      <c r="J497" s="300">
        <v>0</v>
      </c>
      <c r="K497" s="175" t="s">
        <v>408</v>
      </c>
      <c r="L497" s="145"/>
      <c r="M497" s="249"/>
      <c r="N497" s="145"/>
      <c r="O497" s="145"/>
      <c r="P497" s="27"/>
      <c r="Q497" s="27"/>
      <c r="R497" s="27"/>
    </row>
    <row r="498" spans="1:18" s="216" customFormat="1" ht="102.6" customHeight="1" x14ac:dyDescent="0.2">
      <c r="A498" s="305" t="s">
        <v>544</v>
      </c>
      <c r="B498" s="223"/>
      <c r="C498" s="127" t="s">
        <v>545</v>
      </c>
      <c r="D498" s="128"/>
      <c r="E498" s="128"/>
      <c r="F498" s="128"/>
      <c r="G498" s="128"/>
      <c r="H498" s="129"/>
      <c r="I498" s="166" t="s">
        <v>546</v>
      </c>
      <c r="J498" s="300">
        <v>0</v>
      </c>
      <c r="K498" s="175" t="s">
        <v>408</v>
      </c>
      <c r="L498" s="145"/>
      <c r="M498" s="249"/>
      <c r="N498" s="145"/>
      <c r="O498" s="145"/>
      <c r="P498" s="27"/>
      <c r="Q498" s="27"/>
      <c r="R498" s="27"/>
    </row>
    <row r="499" spans="1:18" s="216" customFormat="1" ht="98.1" customHeight="1" x14ac:dyDescent="0.2">
      <c r="A499" s="305" t="s">
        <v>547</v>
      </c>
      <c r="B499" s="223"/>
      <c r="C499" s="104" t="s">
        <v>548</v>
      </c>
      <c r="D499" s="104"/>
      <c r="E499" s="104"/>
      <c r="F499" s="104"/>
      <c r="G499" s="104"/>
      <c r="H499" s="104"/>
      <c r="I499" s="166" t="s">
        <v>549</v>
      </c>
      <c r="J499" s="306">
        <v>0</v>
      </c>
      <c r="K499" s="175" t="s">
        <v>408</v>
      </c>
      <c r="L499" s="145"/>
      <c r="M499" s="249"/>
      <c r="N499" s="145"/>
      <c r="O499" s="145"/>
      <c r="P499" s="27"/>
      <c r="Q499" s="27"/>
      <c r="R499" s="27"/>
    </row>
    <row r="500" spans="1:18" s="216" customFormat="1" ht="70.349999999999994" customHeight="1" x14ac:dyDescent="0.2">
      <c r="A500" s="305" t="s">
        <v>550</v>
      </c>
      <c r="B500" s="2"/>
      <c r="C500" s="104" t="s">
        <v>551</v>
      </c>
      <c r="D500" s="279"/>
      <c r="E500" s="279"/>
      <c r="F500" s="279"/>
      <c r="G500" s="279"/>
      <c r="H500" s="279"/>
      <c r="I500" s="209" t="s">
        <v>552</v>
      </c>
      <c r="J500" s="306">
        <v>0</v>
      </c>
      <c r="K500" s="175" t="s">
        <v>408</v>
      </c>
      <c r="L500" s="145"/>
      <c r="M500" s="249"/>
      <c r="N500" s="145"/>
      <c r="O500" s="145"/>
      <c r="P500" s="27"/>
      <c r="Q500" s="27"/>
      <c r="R500" s="27"/>
    </row>
    <row r="501" spans="1:18" s="216" customFormat="1" ht="98.1" customHeight="1" x14ac:dyDescent="0.2">
      <c r="A501" s="305" t="s">
        <v>553</v>
      </c>
      <c r="B501" s="2"/>
      <c r="C501" s="104" t="s">
        <v>554</v>
      </c>
      <c r="D501" s="157"/>
      <c r="E501" s="157"/>
      <c r="F501" s="157"/>
      <c r="G501" s="157"/>
      <c r="H501" s="157"/>
      <c r="I501" s="209" t="s">
        <v>555</v>
      </c>
      <c r="J501" s="306">
        <v>0</v>
      </c>
      <c r="K501" s="175" t="s">
        <v>408</v>
      </c>
      <c r="L501" s="145"/>
      <c r="M501" s="249"/>
      <c r="N501" s="145"/>
      <c r="O501" s="145"/>
      <c r="P501" s="27"/>
      <c r="Q501" s="27"/>
      <c r="R501" s="27"/>
    </row>
    <row r="502" spans="1:18" s="216" customFormat="1" ht="84" customHeight="1" x14ac:dyDescent="0.2">
      <c r="A502" s="305" t="s">
        <v>556</v>
      </c>
      <c r="B502" s="2"/>
      <c r="C502" s="104" t="s">
        <v>557</v>
      </c>
      <c r="D502" s="279"/>
      <c r="E502" s="279"/>
      <c r="F502" s="279"/>
      <c r="G502" s="279"/>
      <c r="H502" s="279"/>
      <c r="I502" s="209" t="s">
        <v>558</v>
      </c>
      <c r="J502" s="306">
        <v>0</v>
      </c>
      <c r="K502" s="175" t="s">
        <v>408</v>
      </c>
      <c r="L502" s="112"/>
      <c r="M502" s="59"/>
      <c r="N502" s="145"/>
      <c r="O502" s="145"/>
      <c r="P502" s="27"/>
      <c r="Q502" s="27"/>
      <c r="R502" s="27"/>
    </row>
    <row r="503" spans="1:18" s="216" customFormat="1" ht="70.349999999999994" customHeight="1" x14ac:dyDescent="0.2">
      <c r="A503" s="305" t="s">
        <v>559</v>
      </c>
      <c r="B503" s="2"/>
      <c r="C503" s="104" t="s">
        <v>560</v>
      </c>
      <c r="D503" s="157"/>
      <c r="E503" s="157"/>
      <c r="F503" s="157"/>
      <c r="G503" s="157"/>
      <c r="H503" s="157"/>
      <c r="I503" s="209" t="s">
        <v>561</v>
      </c>
      <c r="J503" s="306">
        <v>0</v>
      </c>
      <c r="K503" s="175" t="s">
        <v>408</v>
      </c>
      <c r="L503" s="145"/>
      <c r="M503" s="249"/>
      <c r="N503" s="145"/>
      <c r="O503" s="145"/>
      <c r="P503" s="27"/>
      <c r="Q503" s="27"/>
      <c r="R503" s="27"/>
    </row>
    <row r="504" spans="1:18" s="216" customFormat="1" ht="84" customHeight="1" x14ac:dyDescent="0.2">
      <c r="A504" s="305" t="s">
        <v>562</v>
      </c>
      <c r="B504" s="2"/>
      <c r="C504" s="104" t="s">
        <v>563</v>
      </c>
      <c r="D504" s="157"/>
      <c r="E504" s="157"/>
      <c r="F504" s="157"/>
      <c r="G504" s="157"/>
      <c r="H504" s="157"/>
      <c r="I504" s="209" t="s">
        <v>564</v>
      </c>
      <c r="J504" s="306">
        <v>0</v>
      </c>
      <c r="K504" s="175" t="s">
        <v>408</v>
      </c>
      <c r="L504" s="145"/>
      <c r="M504" s="249"/>
      <c r="N504" s="145"/>
      <c r="O504" s="145"/>
      <c r="P504" s="27"/>
      <c r="Q504" s="27"/>
      <c r="R504" s="27"/>
    </row>
    <row r="505" spans="1:18" s="216" customFormat="1" ht="84" customHeight="1" x14ac:dyDescent="0.2">
      <c r="A505" s="305"/>
      <c r="B505" s="2"/>
      <c r="C505" s="132" t="s">
        <v>565</v>
      </c>
      <c r="D505" s="133"/>
      <c r="E505" s="133"/>
      <c r="F505" s="133"/>
      <c r="G505" s="133"/>
      <c r="H505" s="133"/>
      <c r="I505" s="166" t="s">
        <v>566</v>
      </c>
      <c r="J505" s="300">
        <v>0</v>
      </c>
      <c r="K505" s="175" t="s">
        <v>408</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567</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568</v>
      </c>
      <c r="B513" s="223"/>
      <c r="C513" s="124" t="s">
        <v>569</v>
      </c>
      <c r="D513" s="165"/>
      <c r="E513" s="165"/>
      <c r="F513" s="165"/>
      <c r="G513" s="165"/>
      <c r="H513" s="125"/>
      <c r="I513" s="209" t="s">
        <v>570</v>
      </c>
      <c r="J513" s="306">
        <v>0</v>
      </c>
      <c r="K513" s="175" t="s">
        <v>408</v>
      </c>
      <c r="L513" s="145"/>
      <c r="M513" s="249"/>
      <c r="N513" s="145"/>
      <c r="O513" s="145"/>
      <c r="P513" s="27"/>
      <c r="Q513" s="27"/>
      <c r="R513" s="27"/>
    </row>
    <row r="514" spans="1:18" s="216" customFormat="1" ht="56.1" customHeight="1" x14ac:dyDescent="0.2">
      <c r="A514" s="305" t="s">
        <v>571</v>
      </c>
      <c r="B514" s="2"/>
      <c r="C514" s="124" t="s">
        <v>572</v>
      </c>
      <c r="D514" s="287"/>
      <c r="E514" s="287"/>
      <c r="F514" s="287"/>
      <c r="G514" s="287"/>
      <c r="H514" s="288"/>
      <c r="I514" s="209" t="s">
        <v>573</v>
      </c>
      <c r="J514" s="306">
        <v>0</v>
      </c>
      <c r="K514" s="175" t="s">
        <v>408</v>
      </c>
      <c r="L514" s="145"/>
      <c r="M514" s="249"/>
      <c r="N514" s="145"/>
      <c r="O514" s="145"/>
      <c r="P514" s="27"/>
      <c r="Q514" s="27"/>
      <c r="R514" s="27"/>
    </row>
    <row r="515" spans="1:18" s="216" customFormat="1" ht="79.2" x14ac:dyDescent="0.2">
      <c r="A515" s="305" t="s">
        <v>574</v>
      </c>
      <c r="B515" s="2"/>
      <c r="C515" s="124" t="s">
        <v>575</v>
      </c>
      <c r="D515" s="287"/>
      <c r="E515" s="287"/>
      <c r="F515" s="287"/>
      <c r="G515" s="287"/>
      <c r="H515" s="288"/>
      <c r="I515" s="209" t="s">
        <v>576</v>
      </c>
      <c r="J515" s="306">
        <v>0</v>
      </c>
      <c r="K515" s="175" t="s">
        <v>408</v>
      </c>
      <c r="L515" s="145"/>
      <c r="M515" s="249"/>
      <c r="N515" s="145"/>
      <c r="O515" s="145"/>
      <c r="P515" s="27"/>
      <c r="Q515" s="27"/>
      <c r="R515" s="27"/>
    </row>
    <row r="516" spans="1:18" s="216" customFormat="1" ht="56.1" customHeight="1" x14ac:dyDescent="0.2">
      <c r="A516" s="305" t="s">
        <v>577</v>
      </c>
      <c r="B516" s="2"/>
      <c r="C516" s="124" t="s">
        <v>578</v>
      </c>
      <c r="D516" s="314"/>
      <c r="E516" s="314"/>
      <c r="F516" s="314"/>
      <c r="G516" s="314"/>
      <c r="H516" s="315"/>
      <c r="I516" s="209" t="s">
        <v>579</v>
      </c>
      <c r="J516" s="306">
        <v>0</v>
      </c>
      <c r="K516" s="175" t="s">
        <v>408</v>
      </c>
      <c r="L516" s="145"/>
      <c r="M516" s="249"/>
      <c r="N516" s="145"/>
      <c r="O516" s="145"/>
      <c r="P516" s="27"/>
      <c r="Q516" s="27"/>
      <c r="R516" s="27"/>
    </row>
    <row r="517" spans="1:18" s="216" customFormat="1" ht="84" customHeight="1" x14ac:dyDescent="0.2">
      <c r="A517" s="305" t="s">
        <v>580</v>
      </c>
      <c r="B517" s="2"/>
      <c r="C517" s="124" t="s">
        <v>581</v>
      </c>
      <c r="D517" s="287"/>
      <c r="E517" s="287"/>
      <c r="F517" s="287"/>
      <c r="G517" s="287"/>
      <c r="H517" s="288"/>
      <c r="I517" s="209" t="s">
        <v>582</v>
      </c>
      <c r="J517" s="306">
        <v>0</v>
      </c>
      <c r="K517" s="175" t="s">
        <v>408</v>
      </c>
      <c r="L517" s="145"/>
      <c r="M517" s="249"/>
      <c r="N517" s="145"/>
      <c r="O517" s="145"/>
      <c r="P517" s="27"/>
      <c r="Q517" s="27"/>
      <c r="R517" s="27"/>
    </row>
    <row r="518" spans="1:18" s="216" customFormat="1" ht="70.349999999999994" customHeight="1" x14ac:dyDescent="0.2">
      <c r="A518" s="305" t="s">
        <v>583</v>
      </c>
      <c r="B518" s="2"/>
      <c r="C518" s="124" t="s">
        <v>584</v>
      </c>
      <c r="D518" s="287"/>
      <c r="E518" s="287"/>
      <c r="F518" s="287"/>
      <c r="G518" s="287"/>
      <c r="H518" s="288"/>
      <c r="I518" s="209" t="s">
        <v>585</v>
      </c>
      <c r="J518" s="306">
        <v>0</v>
      </c>
      <c r="K518" s="175" t="s">
        <v>408</v>
      </c>
      <c r="L518" s="145"/>
      <c r="M518" s="249"/>
      <c r="N518" s="145"/>
      <c r="O518" s="145"/>
      <c r="P518" s="27"/>
      <c r="Q518" s="27"/>
      <c r="R518" s="27"/>
    </row>
    <row r="519" spans="1:18" s="216" customFormat="1" ht="98.1" customHeight="1" x14ac:dyDescent="0.2">
      <c r="A519" s="305" t="s">
        <v>586</v>
      </c>
      <c r="B519" s="2"/>
      <c r="C519" s="124" t="s">
        <v>587</v>
      </c>
      <c r="D519" s="287"/>
      <c r="E519" s="287"/>
      <c r="F519" s="287"/>
      <c r="G519" s="287"/>
      <c r="H519" s="288"/>
      <c r="I519" s="209" t="s">
        <v>588</v>
      </c>
      <c r="J519" s="306">
        <v>0</v>
      </c>
      <c r="K519" s="175" t="s">
        <v>408</v>
      </c>
      <c r="L519" s="145"/>
      <c r="M519" s="249"/>
      <c r="N519" s="145"/>
      <c r="O519" s="145"/>
      <c r="P519" s="27"/>
      <c r="Q519" s="27"/>
      <c r="R519" s="27"/>
    </row>
    <row r="520" spans="1:18" s="216" customFormat="1" ht="84" customHeight="1" x14ac:dyDescent="0.2">
      <c r="A520" s="305" t="s">
        <v>589</v>
      </c>
      <c r="B520" s="2"/>
      <c r="C520" s="124" t="s">
        <v>590</v>
      </c>
      <c r="D520" s="314"/>
      <c r="E520" s="314"/>
      <c r="F520" s="314"/>
      <c r="G520" s="314"/>
      <c r="H520" s="315"/>
      <c r="I520" s="209" t="s">
        <v>591</v>
      </c>
      <c r="J520" s="306">
        <v>0</v>
      </c>
      <c r="K520" s="175" t="s">
        <v>408</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592</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593</v>
      </c>
      <c r="B528" s="223"/>
      <c r="C528" s="113" t="s">
        <v>594</v>
      </c>
      <c r="D528" s="266"/>
      <c r="E528" s="266"/>
      <c r="F528" s="266"/>
      <c r="G528" s="266"/>
      <c r="H528" s="114"/>
      <c r="I528" s="209" t="s">
        <v>595</v>
      </c>
      <c r="J528" s="306">
        <v>0</v>
      </c>
      <c r="K528" s="175" t="s">
        <v>408</v>
      </c>
      <c r="L528" s="145"/>
      <c r="M528" s="249"/>
      <c r="N528" s="145"/>
      <c r="O528" s="145"/>
      <c r="P528" s="27"/>
      <c r="Q528" s="27"/>
      <c r="R528" s="27"/>
    </row>
    <row r="529" spans="1:18" s="216" customFormat="1" ht="70.349999999999994" customHeight="1" x14ac:dyDescent="0.2">
      <c r="A529" s="305" t="s">
        <v>596</v>
      </c>
      <c r="B529" s="119"/>
      <c r="C529" s="268"/>
      <c r="D529" s="269"/>
      <c r="E529" s="124" t="s">
        <v>597</v>
      </c>
      <c r="F529" s="287"/>
      <c r="G529" s="287"/>
      <c r="H529" s="288"/>
      <c r="I529" s="209" t="s">
        <v>598</v>
      </c>
      <c r="J529" s="306">
        <v>0</v>
      </c>
      <c r="K529" s="175" t="s">
        <v>408</v>
      </c>
      <c r="L529" s="145"/>
      <c r="M529" s="249"/>
      <c r="N529" s="145"/>
      <c r="O529" s="145"/>
      <c r="P529" s="27"/>
      <c r="Q529" s="27"/>
      <c r="R529" s="27"/>
    </row>
    <row r="530" spans="1:18" s="216" customFormat="1" ht="70.349999999999994" customHeight="1" x14ac:dyDescent="0.2">
      <c r="A530" s="305" t="s">
        <v>599</v>
      </c>
      <c r="B530" s="119"/>
      <c r="C530" s="268"/>
      <c r="D530" s="269"/>
      <c r="E530" s="124" t="s">
        <v>600</v>
      </c>
      <c r="F530" s="287"/>
      <c r="G530" s="287"/>
      <c r="H530" s="288"/>
      <c r="I530" s="209" t="s">
        <v>601</v>
      </c>
      <c r="J530" s="306">
        <v>0</v>
      </c>
      <c r="K530" s="175" t="s">
        <v>408</v>
      </c>
      <c r="L530" s="145"/>
      <c r="M530" s="249"/>
      <c r="N530" s="145"/>
      <c r="O530" s="145"/>
      <c r="P530" s="27"/>
      <c r="Q530" s="27"/>
      <c r="R530" s="27"/>
    </row>
    <row r="531" spans="1:18" s="216" customFormat="1" ht="70.349999999999994" customHeight="1" x14ac:dyDescent="0.2">
      <c r="A531" s="305" t="s">
        <v>602</v>
      </c>
      <c r="B531" s="119"/>
      <c r="C531" s="268"/>
      <c r="D531" s="269"/>
      <c r="E531" s="124" t="s">
        <v>603</v>
      </c>
      <c r="F531" s="287"/>
      <c r="G531" s="287"/>
      <c r="H531" s="288"/>
      <c r="I531" s="209" t="s">
        <v>604</v>
      </c>
      <c r="J531" s="306">
        <v>0</v>
      </c>
      <c r="K531" s="175" t="s">
        <v>408</v>
      </c>
      <c r="L531" s="145"/>
      <c r="M531" s="249"/>
      <c r="N531" s="145"/>
      <c r="O531" s="145"/>
      <c r="P531" s="27"/>
      <c r="Q531" s="27"/>
      <c r="R531" s="27"/>
    </row>
    <row r="532" spans="1:18" s="216" customFormat="1" ht="84" customHeight="1" x14ac:dyDescent="0.2">
      <c r="A532" s="305" t="s">
        <v>605</v>
      </c>
      <c r="B532" s="119"/>
      <c r="C532" s="150"/>
      <c r="D532" s="151"/>
      <c r="E532" s="124" t="s">
        <v>606</v>
      </c>
      <c r="F532" s="287"/>
      <c r="G532" s="287"/>
      <c r="H532" s="288"/>
      <c r="I532" s="209" t="s">
        <v>607</v>
      </c>
      <c r="J532" s="306">
        <v>0</v>
      </c>
      <c r="K532" s="175" t="s">
        <v>408</v>
      </c>
      <c r="L532" s="145"/>
      <c r="M532" s="249"/>
      <c r="N532" s="145"/>
      <c r="O532" s="145"/>
      <c r="P532" s="27"/>
      <c r="Q532" s="27"/>
      <c r="R532" s="27"/>
    </row>
    <row r="533" spans="1:18" s="216" customFormat="1" ht="70.349999999999994" customHeight="1" x14ac:dyDescent="0.2">
      <c r="A533" s="305" t="s">
        <v>608</v>
      </c>
      <c r="B533" s="119"/>
      <c r="C533" s="268"/>
      <c r="D533" s="269"/>
      <c r="E533" s="124" t="s">
        <v>609</v>
      </c>
      <c r="F533" s="287"/>
      <c r="G533" s="287"/>
      <c r="H533" s="288"/>
      <c r="I533" s="209" t="s">
        <v>610</v>
      </c>
      <c r="J533" s="306">
        <v>0</v>
      </c>
      <c r="K533" s="175" t="s">
        <v>408</v>
      </c>
      <c r="L533" s="145"/>
      <c r="M533" s="249"/>
      <c r="N533" s="145"/>
      <c r="O533" s="145"/>
      <c r="P533" s="27"/>
      <c r="Q533" s="27"/>
      <c r="R533" s="27"/>
    </row>
    <row r="534" spans="1:18" s="216" customFormat="1" ht="56.1" customHeight="1" x14ac:dyDescent="0.2">
      <c r="A534" s="305" t="s">
        <v>611</v>
      </c>
      <c r="B534" s="119"/>
      <c r="C534" s="268"/>
      <c r="D534" s="269"/>
      <c r="E534" s="124" t="s">
        <v>612</v>
      </c>
      <c r="F534" s="287"/>
      <c r="G534" s="287"/>
      <c r="H534" s="288"/>
      <c r="I534" s="209" t="s">
        <v>613</v>
      </c>
      <c r="J534" s="306">
        <v>0</v>
      </c>
      <c r="K534" s="175" t="s">
        <v>408</v>
      </c>
      <c r="L534" s="145"/>
      <c r="M534" s="249"/>
      <c r="N534" s="145"/>
      <c r="O534" s="145"/>
      <c r="P534" s="27"/>
      <c r="Q534" s="27"/>
      <c r="R534" s="27"/>
    </row>
    <row r="535" spans="1:18" s="216" customFormat="1" ht="70.349999999999994" customHeight="1" x14ac:dyDescent="0.2">
      <c r="A535" s="305" t="s">
        <v>614</v>
      </c>
      <c r="B535" s="119"/>
      <c r="C535" s="268"/>
      <c r="D535" s="269"/>
      <c r="E535" s="124" t="s">
        <v>615</v>
      </c>
      <c r="F535" s="287"/>
      <c r="G535" s="287"/>
      <c r="H535" s="288"/>
      <c r="I535" s="209" t="s">
        <v>616</v>
      </c>
      <c r="J535" s="306">
        <v>0</v>
      </c>
      <c r="K535" s="175" t="s">
        <v>408</v>
      </c>
      <c r="L535" s="145"/>
      <c r="M535" s="249"/>
      <c r="N535" s="145"/>
      <c r="O535" s="145"/>
      <c r="P535" s="27"/>
      <c r="Q535" s="27"/>
      <c r="R535" s="27"/>
    </row>
    <row r="536" spans="1:18" s="216" customFormat="1" ht="70.349999999999994" customHeight="1" x14ac:dyDescent="0.2">
      <c r="A536" s="305" t="s">
        <v>617</v>
      </c>
      <c r="B536" s="119"/>
      <c r="C536" s="273"/>
      <c r="D536" s="274"/>
      <c r="E536" s="124" t="s">
        <v>618</v>
      </c>
      <c r="F536" s="287"/>
      <c r="G536" s="287"/>
      <c r="H536" s="288"/>
      <c r="I536" s="209" t="s">
        <v>619</v>
      </c>
      <c r="J536" s="306">
        <v>0</v>
      </c>
      <c r="K536" s="175" t="s">
        <v>408</v>
      </c>
      <c r="L536" s="145"/>
      <c r="M536" s="249"/>
      <c r="N536" s="145"/>
      <c r="O536" s="145"/>
      <c r="P536" s="27"/>
      <c r="Q536" s="27"/>
      <c r="R536" s="27"/>
    </row>
    <row r="537" spans="1:18" s="216" customFormat="1" ht="70.349999999999994" customHeight="1" x14ac:dyDescent="0.2">
      <c r="A537" s="305" t="s">
        <v>620</v>
      </c>
      <c r="B537" s="119"/>
      <c r="C537" s="104" t="s">
        <v>621</v>
      </c>
      <c r="D537" s="157"/>
      <c r="E537" s="157"/>
      <c r="F537" s="157"/>
      <c r="G537" s="157"/>
      <c r="H537" s="157"/>
      <c r="I537" s="209" t="s">
        <v>622</v>
      </c>
      <c r="J537" s="306">
        <v>0</v>
      </c>
      <c r="K537" s="175" t="s">
        <v>408</v>
      </c>
      <c r="L537" s="145"/>
      <c r="M537" s="249"/>
      <c r="N537" s="145"/>
      <c r="O537" s="145"/>
      <c r="P537" s="27"/>
      <c r="Q537" s="27"/>
      <c r="R537" s="27"/>
    </row>
    <row r="538" spans="1:18" s="216" customFormat="1" ht="72" customHeight="1" x14ac:dyDescent="0.2">
      <c r="A538" s="305" t="s">
        <v>623</v>
      </c>
      <c r="B538" s="119"/>
      <c r="C538" s="104" t="s">
        <v>624</v>
      </c>
      <c r="D538" s="279"/>
      <c r="E538" s="279"/>
      <c r="F538" s="279"/>
      <c r="G538" s="279"/>
      <c r="H538" s="279"/>
      <c r="I538" s="166" t="s">
        <v>625</v>
      </c>
      <c r="J538" s="306">
        <v>0</v>
      </c>
      <c r="K538" s="175" t="s">
        <v>408</v>
      </c>
      <c r="L538" s="145"/>
      <c r="M538" s="249"/>
      <c r="N538" s="145"/>
      <c r="O538" s="145"/>
      <c r="P538" s="27"/>
      <c r="Q538" s="27"/>
      <c r="R538" s="27"/>
    </row>
    <row r="539" spans="1:18" s="216" customFormat="1" ht="70.349999999999994" customHeight="1" x14ac:dyDescent="0.2">
      <c r="A539" s="305" t="s">
        <v>626</v>
      </c>
      <c r="B539" s="119"/>
      <c r="C539" s="104" t="s">
        <v>627</v>
      </c>
      <c r="D539" s="157"/>
      <c r="E539" s="157"/>
      <c r="F539" s="157"/>
      <c r="G539" s="157"/>
      <c r="H539" s="157"/>
      <c r="I539" s="209" t="s">
        <v>628</v>
      </c>
      <c r="J539" s="306">
        <v>0</v>
      </c>
      <c r="K539" s="175" t="s">
        <v>408</v>
      </c>
      <c r="L539" s="145"/>
      <c r="M539" s="249"/>
      <c r="N539" s="145"/>
      <c r="O539" s="145"/>
      <c r="P539" s="27"/>
      <c r="Q539" s="27"/>
      <c r="R539" s="27"/>
    </row>
    <row r="540" spans="1:18" s="216" customFormat="1" ht="56.1" customHeight="1" x14ac:dyDescent="0.2">
      <c r="A540" s="305" t="s">
        <v>629</v>
      </c>
      <c r="B540" s="119"/>
      <c r="C540" s="104" t="s">
        <v>630</v>
      </c>
      <c r="D540" s="157"/>
      <c r="E540" s="157"/>
      <c r="F540" s="157"/>
      <c r="G540" s="157"/>
      <c r="H540" s="157"/>
      <c r="I540" s="209" t="s">
        <v>631</v>
      </c>
      <c r="J540" s="306">
        <v>0</v>
      </c>
      <c r="K540" s="175" t="s">
        <v>408</v>
      </c>
      <c r="L540" s="145"/>
      <c r="M540" s="249"/>
      <c r="N540" s="145"/>
      <c r="O540" s="145"/>
      <c r="P540" s="27"/>
      <c r="Q540" s="27"/>
      <c r="R540" s="27"/>
    </row>
    <row r="541" spans="1:18" s="216" customFormat="1" ht="70.349999999999994" customHeight="1" x14ac:dyDescent="0.2">
      <c r="A541" s="305" t="s">
        <v>632</v>
      </c>
      <c r="B541" s="119"/>
      <c r="C541" s="104" t="s">
        <v>633</v>
      </c>
      <c r="D541" s="279"/>
      <c r="E541" s="279"/>
      <c r="F541" s="279"/>
      <c r="G541" s="279"/>
      <c r="H541" s="279"/>
      <c r="I541" s="209" t="s">
        <v>634</v>
      </c>
      <c r="J541" s="306">
        <v>0</v>
      </c>
      <c r="K541" s="175" t="s">
        <v>408</v>
      </c>
      <c r="L541" s="145"/>
      <c r="M541" s="249"/>
      <c r="N541" s="145"/>
      <c r="O541" s="145"/>
      <c r="P541" s="27"/>
      <c r="Q541" s="27"/>
      <c r="R541" s="27"/>
    </row>
    <row r="542" spans="1:18" s="216" customFormat="1" ht="84" customHeight="1" x14ac:dyDescent="0.2">
      <c r="A542" s="305" t="s">
        <v>635</v>
      </c>
      <c r="B542" s="119"/>
      <c r="C542" s="104" t="s">
        <v>636</v>
      </c>
      <c r="D542" s="157"/>
      <c r="E542" s="157"/>
      <c r="F542" s="157"/>
      <c r="G542" s="157"/>
      <c r="H542" s="157"/>
      <c r="I542" s="209" t="s">
        <v>637</v>
      </c>
      <c r="J542" s="306">
        <v>0</v>
      </c>
      <c r="K542" s="175" t="s">
        <v>408</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638</v>
      </c>
      <c r="B549" s="119"/>
      <c r="C549" s="127" t="s">
        <v>639</v>
      </c>
      <c r="D549" s="128"/>
      <c r="E549" s="128"/>
      <c r="F549" s="128"/>
      <c r="G549" s="128"/>
      <c r="H549" s="129"/>
      <c r="I549" s="166" t="s">
        <v>640</v>
      </c>
      <c r="J549" s="253">
        <v>0</v>
      </c>
      <c r="K549" s="175" t="s">
        <v>408</v>
      </c>
      <c r="L549" s="145"/>
      <c r="M549" s="249"/>
      <c r="N549" s="145"/>
      <c r="O549" s="145"/>
      <c r="P549" s="27"/>
      <c r="Q549" s="27"/>
      <c r="R549" s="27"/>
    </row>
    <row r="550" spans="1:18" s="3" customFormat="1" ht="56.1" customHeight="1" x14ac:dyDescent="0.2">
      <c r="A550" s="32" t="s">
        <v>641</v>
      </c>
      <c r="B550" s="119"/>
      <c r="C550" s="104" t="s">
        <v>642</v>
      </c>
      <c r="D550" s="157"/>
      <c r="E550" s="157"/>
      <c r="F550" s="157"/>
      <c r="G550" s="157"/>
      <c r="H550" s="157"/>
      <c r="I550" s="166" t="s">
        <v>643</v>
      </c>
      <c r="J550" s="338">
        <v>0</v>
      </c>
      <c r="K550" s="175" t="s">
        <v>408</v>
      </c>
      <c r="L550" s="145"/>
      <c r="M550" s="249"/>
      <c r="N550" s="145"/>
      <c r="O550" s="145"/>
      <c r="P550" s="27"/>
      <c r="Q550" s="27"/>
      <c r="R550" s="27"/>
    </row>
    <row r="551" spans="1:18" s="3" customFormat="1" ht="35.1" customHeight="1" x14ac:dyDescent="0.2">
      <c r="A551" s="32" t="s">
        <v>644</v>
      </c>
      <c r="B551" s="119"/>
      <c r="C551" s="113" t="s">
        <v>645</v>
      </c>
      <c r="D551" s="283"/>
      <c r="E551" s="283"/>
      <c r="F551" s="283"/>
      <c r="G551" s="283"/>
      <c r="H551" s="203"/>
      <c r="I551" s="148" t="s">
        <v>646</v>
      </c>
      <c r="J551" s="174">
        <v>0</v>
      </c>
      <c r="K551" s="175" t="s">
        <v>408</v>
      </c>
      <c r="L551" s="145"/>
      <c r="M551" s="249"/>
      <c r="N551" s="145"/>
      <c r="O551" s="145"/>
      <c r="P551" s="27"/>
      <c r="Q551" s="27"/>
      <c r="R551" s="27"/>
    </row>
    <row r="552" spans="1:18" s="3" customFormat="1" ht="35.1" customHeight="1" x14ac:dyDescent="0.2">
      <c r="A552" s="32" t="s">
        <v>647</v>
      </c>
      <c r="B552" s="119"/>
      <c r="C552" s="268"/>
      <c r="D552" s="269"/>
      <c r="E552" s="113" t="s">
        <v>648</v>
      </c>
      <c r="F552" s="266"/>
      <c r="G552" s="165"/>
      <c r="H552" s="125"/>
      <c r="I552" s="285"/>
      <c r="J552" s="174">
        <v>0</v>
      </c>
      <c r="K552" s="175" t="s">
        <v>408</v>
      </c>
      <c r="L552" s="145"/>
      <c r="M552" s="249"/>
      <c r="N552" s="145"/>
      <c r="O552" s="145"/>
      <c r="P552" s="27"/>
      <c r="Q552" s="27"/>
      <c r="R552" s="27"/>
    </row>
    <row r="553" spans="1:18" s="3" customFormat="1" ht="64.349999999999994" customHeight="1" x14ac:dyDescent="0.2">
      <c r="A553" s="32" t="s">
        <v>649</v>
      </c>
      <c r="B553" s="119"/>
      <c r="C553" s="273"/>
      <c r="D553" s="339"/>
      <c r="E553" s="122"/>
      <c r="F553" s="123"/>
      <c r="G553" s="340" t="s">
        <v>650</v>
      </c>
      <c r="H553" s="341"/>
      <c r="I553" s="292"/>
      <c r="J553" s="174">
        <v>0</v>
      </c>
      <c r="K553" s="175" t="s">
        <v>408</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651</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652</v>
      </c>
      <c r="B561" s="2"/>
      <c r="C561" s="124" t="s">
        <v>653</v>
      </c>
      <c r="D561" s="314"/>
      <c r="E561" s="314"/>
      <c r="F561" s="314"/>
      <c r="G561" s="314"/>
      <c r="H561" s="315"/>
      <c r="I561" s="166" t="s">
        <v>654</v>
      </c>
      <c r="J561" s="306">
        <v>0</v>
      </c>
      <c r="K561" s="175" t="s">
        <v>408</v>
      </c>
      <c r="L561" s="145"/>
      <c r="M561" s="249"/>
      <c r="N561" s="145"/>
      <c r="O561" s="145"/>
      <c r="P561" s="27"/>
      <c r="Q561" s="27"/>
      <c r="R561" s="27"/>
    </row>
    <row r="562" spans="1:18" s="216" customFormat="1" ht="42" customHeight="1" x14ac:dyDescent="0.2">
      <c r="A562" s="305" t="s">
        <v>655</v>
      </c>
      <c r="B562" s="2"/>
      <c r="C562" s="124" t="s">
        <v>656</v>
      </c>
      <c r="D562" s="287"/>
      <c r="E562" s="287"/>
      <c r="F562" s="287"/>
      <c r="G562" s="287"/>
      <c r="H562" s="288"/>
      <c r="I562" s="209" t="s">
        <v>657</v>
      </c>
      <c r="J562" s="306">
        <v>0</v>
      </c>
      <c r="K562" s="175" t="s">
        <v>408</v>
      </c>
      <c r="L562" s="145"/>
      <c r="M562" s="249"/>
      <c r="N562" s="145"/>
      <c r="O562" s="145"/>
      <c r="P562" s="27"/>
      <c r="Q562" s="27"/>
      <c r="R562" s="27"/>
    </row>
    <row r="563" spans="1:18" s="216" customFormat="1" ht="84" customHeight="1" x14ac:dyDescent="0.2">
      <c r="A563" s="305" t="s">
        <v>658</v>
      </c>
      <c r="B563" s="2"/>
      <c r="C563" s="124" t="s">
        <v>659</v>
      </c>
      <c r="D563" s="287"/>
      <c r="E563" s="287"/>
      <c r="F563" s="287"/>
      <c r="G563" s="287"/>
      <c r="H563" s="288"/>
      <c r="I563" s="209" t="s">
        <v>660</v>
      </c>
      <c r="J563" s="306">
        <v>0</v>
      </c>
      <c r="K563" s="175" t="s">
        <v>408</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661</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662</v>
      </c>
      <c r="B571" s="223"/>
      <c r="C571" s="124" t="s">
        <v>663</v>
      </c>
      <c r="D571" s="165"/>
      <c r="E571" s="165"/>
      <c r="F571" s="165"/>
      <c r="G571" s="165"/>
      <c r="H571" s="125"/>
      <c r="I571" s="209" t="s">
        <v>664</v>
      </c>
      <c r="J571" s="306">
        <v>0</v>
      </c>
      <c r="K571" s="175" t="s">
        <v>408</v>
      </c>
      <c r="L571" s="145"/>
      <c r="M571" s="249"/>
      <c r="N571" s="145"/>
      <c r="O571" s="145"/>
      <c r="P571" s="27"/>
      <c r="Q571" s="27"/>
      <c r="R571" s="27"/>
    </row>
    <row r="572" spans="1:18" s="216" customFormat="1" ht="56.1" customHeight="1" x14ac:dyDescent="0.2">
      <c r="A572" s="305" t="s">
        <v>665</v>
      </c>
      <c r="B572" s="2"/>
      <c r="C572" s="124" t="s">
        <v>666</v>
      </c>
      <c r="D572" s="287"/>
      <c r="E572" s="287"/>
      <c r="F572" s="287"/>
      <c r="G572" s="287"/>
      <c r="H572" s="288"/>
      <c r="I572" s="209" t="s">
        <v>667</v>
      </c>
      <c r="J572" s="306">
        <v>0</v>
      </c>
      <c r="K572" s="175" t="s">
        <v>408</v>
      </c>
      <c r="L572" s="145"/>
      <c r="M572" s="249"/>
      <c r="N572" s="145"/>
      <c r="O572" s="145"/>
      <c r="P572" s="27"/>
      <c r="Q572" s="27"/>
      <c r="R572" s="27"/>
    </row>
    <row r="573" spans="1:18" s="216" customFormat="1" ht="70.349999999999994" customHeight="1" x14ac:dyDescent="0.2">
      <c r="A573" s="305" t="s">
        <v>668</v>
      </c>
      <c r="B573" s="2"/>
      <c r="C573" s="124" t="s">
        <v>669</v>
      </c>
      <c r="D573" s="314"/>
      <c r="E573" s="314"/>
      <c r="F573" s="314"/>
      <c r="G573" s="314"/>
      <c r="H573" s="315"/>
      <c r="I573" s="209" t="s">
        <v>670</v>
      </c>
      <c r="J573" s="306">
        <v>0</v>
      </c>
      <c r="K573" s="175" t="s">
        <v>408</v>
      </c>
      <c r="L573" s="145"/>
      <c r="M573" s="249"/>
      <c r="N573" s="145"/>
      <c r="O573" s="145"/>
      <c r="P573" s="27"/>
      <c r="Q573" s="27"/>
      <c r="R573" s="27"/>
    </row>
    <row r="574" spans="1:18" s="216" customFormat="1" ht="70.349999999999994" customHeight="1" x14ac:dyDescent="0.2">
      <c r="A574" s="305" t="s">
        <v>671</v>
      </c>
      <c r="B574" s="2"/>
      <c r="C574" s="124" t="s">
        <v>672</v>
      </c>
      <c r="D574" s="287"/>
      <c r="E574" s="287"/>
      <c r="F574" s="287"/>
      <c r="G574" s="287"/>
      <c r="H574" s="288"/>
      <c r="I574" s="209" t="s">
        <v>673</v>
      </c>
      <c r="J574" s="306">
        <v>0</v>
      </c>
      <c r="K574" s="175" t="s">
        <v>408</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674</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675</v>
      </c>
      <c r="B582" s="223"/>
      <c r="C582" s="124" t="s">
        <v>676</v>
      </c>
      <c r="D582" s="165"/>
      <c r="E582" s="165"/>
      <c r="F582" s="165"/>
      <c r="G582" s="165"/>
      <c r="H582" s="125"/>
      <c r="I582" s="209" t="s">
        <v>677</v>
      </c>
      <c r="J582" s="306">
        <v>0</v>
      </c>
      <c r="K582" s="175" t="s">
        <v>408</v>
      </c>
      <c r="L582" s="145"/>
      <c r="M582" s="249"/>
      <c r="N582" s="145"/>
      <c r="O582" s="145"/>
      <c r="P582" s="27"/>
      <c r="Q582" s="27"/>
      <c r="R582" s="27"/>
    </row>
    <row r="583" spans="1:51" s="216" customFormat="1" ht="70.349999999999994" customHeight="1" x14ac:dyDescent="0.2">
      <c r="A583" s="305" t="s">
        <v>678</v>
      </c>
      <c r="B583" s="2"/>
      <c r="C583" s="124" t="s">
        <v>679</v>
      </c>
      <c r="D583" s="287"/>
      <c r="E583" s="287"/>
      <c r="F583" s="287"/>
      <c r="G583" s="287"/>
      <c r="H583" s="288"/>
      <c r="I583" s="209" t="s">
        <v>680</v>
      </c>
      <c r="J583" s="306">
        <v>0</v>
      </c>
      <c r="K583" s="175" t="s">
        <v>408</v>
      </c>
      <c r="L583" s="145"/>
      <c r="M583" s="249"/>
      <c r="N583" s="145"/>
      <c r="O583" s="145"/>
      <c r="P583" s="27"/>
      <c r="Q583" s="27"/>
      <c r="R583" s="27"/>
    </row>
    <row r="584" spans="1:51" s="216" customFormat="1" ht="70.349999999999994" customHeight="1" x14ac:dyDescent="0.2">
      <c r="A584" s="305" t="s">
        <v>681</v>
      </c>
      <c r="B584" s="2"/>
      <c r="C584" s="124" t="s">
        <v>682</v>
      </c>
      <c r="D584" s="314"/>
      <c r="E584" s="314"/>
      <c r="F584" s="314"/>
      <c r="G584" s="314"/>
      <c r="H584" s="315"/>
      <c r="I584" s="209" t="s">
        <v>683</v>
      </c>
      <c r="J584" s="306">
        <v>0</v>
      </c>
      <c r="K584" s="175" t="s">
        <v>408</v>
      </c>
      <c r="L584" s="112"/>
      <c r="M584" s="59"/>
      <c r="N584" s="145"/>
      <c r="O584" s="145"/>
      <c r="P584" s="27"/>
      <c r="Q584" s="27"/>
      <c r="R584" s="27"/>
    </row>
    <row r="585" spans="1:51" s="216" customFormat="1" ht="70.349999999999994" customHeight="1" x14ac:dyDescent="0.2">
      <c r="A585" s="305" t="s">
        <v>684</v>
      </c>
      <c r="B585" s="2"/>
      <c r="C585" s="124" t="s">
        <v>685</v>
      </c>
      <c r="D585" s="165"/>
      <c r="E585" s="165"/>
      <c r="F585" s="165"/>
      <c r="G585" s="165"/>
      <c r="H585" s="125"/>
      <c r="I585" s="209" t="s">
        <v>686</v>
      </c>
      <c r="J585" s="306">
        <v>0</v>
      </c>
      <c r="K585" s="175" t="s">
        <v>408</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227</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67EF1236-7F1B-46D0-ACCA-DBB9CE4761B5}"/>
    <hyperlink ref="D70:I70" location="診療所!B92" display="・設置主体" xr:uid="{97E93FBF-11B3-4B79-B83D-E43DCFB3D77C}"/>
    <hyperlink ref="E70:J70" location="診療所!B92" display="・設置主体" xr:uid="{F57228EE-89BD-434F-A21B-67D3D9F53EB3}"/>
    <hyperlink ref="F70:K70" location="診療所!B92" display="・設置主体" xr:uid="{7F9982EB-B34A-45A6-85FB-1E6A66627CE4}"/>
    <hyperlink ref="G70:L70" location="診療所!B92" display="・設置主体" xr:uid="{E0588C52-C9E3-4C0E-9A4A-C95505D11291}"/>
    <hyperlink ref="H70:M70" location="診療所!B92" display="・設置主体" xr:uid="{4EDD4D17-DAC9-4EB6-9A7C-649A3B9C7EDA}"/>
    <hyperlink ref="I70" location="診療所!B264" display="・入院患者の状況（年間）" xr:uid="{382380E3-14BF-409E-841D-AB3F544EE317}"/>
    <hyperlink ref="J70:O70" location="診療所!B344" display="・算定する入院基本料の状況" xr:uid="{8AB2DCDD-7DDD-4F1A-ABB9-FF41A1C606BF}"/>
    <hyperlink ref="K70:P70" location="診療所!B344" display="・算定する入院基本料の状況" xr:uid="{BB3819CF-45D9-471C-94FA-BE88B7D03BCA}"/>
    <hyperlink ref="L70:Q70" location="診療所!B344" display="・算定する入院基本料の状況" xr:uid="{07E3CA87-B87A-410C-9086-854EECB10765}"/>
    <hyperlink ref="M70:R70" location="診療所!B344" display="・算定する入院基本料の状況" xr:uid="{7FF430C3-6F5C-4184-91E3-43BCD5EF44C6}"/>
    <hyperlink ref="N70:S70" location="診療所!B344" display="・算定する入院基本料の状況" xr:uid="{FD4A4C5B-5878-4859-A59F-A6B2CD0AFAD2}"/>
    <hyperlink ref="O70:T70" location="診療所!B344" display="・算定する入院基本料の状況" xr:uid="{3F17DEEF-C64E-426A-ABD1-589326E80C31}"/>
    <hyperlink ref="C71:H71" location="診療所!B100" display="・病床の状況" xr:uid="{D62D79E1-1199-43DD-A4BC-3D834F9D8632}"/>
    <hyperlink ref="D71:I71" location="診療所!B100" display="・病床の状況" xr:uid="{C5F29443-DE79-40BE-BB6F-C85F9A23810C}"/>
    <hyperlink ref="E71:J71" location="診療所!B100" display="・病床の状況" xr:uid="{1717000A-C92B-4400-A91A-1592AD685A19}"/>
    <hyperlink ref="F71:K71" location="診療所!B100" display="・病床の状況" xr:uid="{8317E87E-5895-4A0E-B0C4-32E7538CA9F6}"/>
    <hyperlink ref="G71:L71" location="診療所!B100" display="・病床の状況" xr:uid="{57B16134-0167-491D-A735-62BB2BDE2BE1}"/>
    <hyperlink ref="H71:M71" location="診療所!B100" display="・病床の状況" xr:uid="{F3C7C842-4540-4EF2-BDF6-BB5FB9CDFEC7}"/>
    <hyperlink ref="I71" location="診療所!B276" display="・入院患者の状況（月間／入院前の場所・退院先の場所の状況）" xr:uid="{8624F9E2-A1B3-4BA7-AB51-C15D3D0E3F05}"/>
    <hyperlink ref="J71:O71" location="診療所!B357" display="・手術の状況" xr:uid="{97FFA05A-15B6-42E5-A753-A669BC0D6E94}"/>
    <hyperlink ref="K71:P71" location="診療所!B357" display="・手術の状況" xr:uid="{F1B22739-82D6-407D-AA66-4B62999A484A}"/>
    <hyperlink ref="L71:Q71" location="診療所!B357" display="・手術の状況" xr:uid="{804EAD99-735A-4B41-BD88-61A3A4FBD4AF}"/>
    <hyperlink ref="M71:R71" location="診療所!B357" display="・手術の状況" xr:uid="{E0A74E22-0A39-436F-88AE-989A782332A9}"/>
    <hyperlink ref="N71:S71" location="診療所!B357" display="・手術の状況" xr:uid="{40DF7711-300B-44AD-9C2A-B406ED43F61E}"/>
    <hyperlink ref="O71:T71" location="診療所!B357" display="・手術の状況" xr:uid="{C7AEFE4B-14D1-48E5-A162-3187121E3FC9}"/>
    <hyperlink ref="C72:H72" location="診療所!B115" display="・診療科" xr:uid="{EB06B0B2-6950-40BA-8B78-4221C59BE204}"/>
    <hyperlink ref="D72:I72" location="診療所!B115" display="・診療科" xr:uid="{747D8B9C-E78C-49C9-B9B2-150455D034A4}"/>
    <hyperlink ref="E72:J72" location="診療所!B115" display="・診療科" xr:uid="{F0861A11-7C11-4F30-8CBE-91BA01D35EEF}"/>
    <hyperlink ref="F72:K72" location="診療所!B115" display="・診療科" xr:uid="{29E1E462-BCAA-46EF-A981-A8CE517DB91C}"/>
    <hyperlink ref="G72:L72" location="診療所!B115" display="・診療科" xr:uid="{C441188B-1C2E-455C-8C1C-08AD232606B2}"/>
    <hyperlink ref="H72:M72" location="診療所!B115" display="・診療科" xr:uid="{5CCBF337-2327-4148-B671-5FEF37AD0A2D}"/>
    <hyperlink ref="I72" location="診療所!B299" display="・退院後に在宅医療を必要とする患者の状況" xr:uid="{64C5EFD5-2E81-4239-B47A-57869E5359F5}"/>
    <hyperlink ref="J72:O72" location="診療所!B390" display="・がん、脳卒中、心筋梗塞、分娩、精神医療への対応状況" xr:uid="{7B3F091F-B4D5-4DD5-BED0-C447341D21EF}"/>
    <hyperlink ref="K72:P72" location="診療所!B390" display="・がん、脳卒中、心筋梗塞、分娩、精神医療への対応状況" xr:uid="{55E328F3-7D29-4D17-8484-4C993EA9D7D7}"/>
    <hyperlink ref="L72:Q72" location="診療所!B390" display="・がん、脳卒中、心筋梗塞、分娩、精神医療への対応状況" xr:uid="{0E910350-07D3-4D0F-9166-2699B96FF4F3}"/>
    <hyperlink ref="M72:R72" location="診療所!B390" display="・がん、脳卒中、心筋梗塞、分娩、精神医療への対応状況" xr:uid="{45803C24-6D28-486B-AA97-B1B32A68C13B}"/>
    <hyperlink ref="N72:S72" location="診療所!B390" display="・がん、脳卒中、心筋梗塞、分娩、精神医療への対応状況" xr:uid="{80700D09-4BC3-4525-AA04-97E9C7F91C78}"/>
    <hyperlink ref="O72:T72" location="診療所!B390" display="・がん、脳卒中、心筋梗塞、分娩、精神医療への対応状況" xr:uid="{30CF5733-2BEA-456A-91FF-CC5DD7D023C8}"/>
    <hyperlink ref="C73:H73" location="診療所!B126" display="・入院基本料及び届出病床数" xr:uid="{C283F1B9-EB4D-4440-9A13-11A64C521C1E}"/>
    <hyperlink ref="D73:I73" location="診療所!B126" display="・入院基本料及び届出病床数" xr:uid="{9B071237-E06A-4564-BEC6-1E5A8AEF12B5}"/>
    <hyperlink ref="E73:J73" location="診療所!B126" display="・入院基本料及び届出病床数" xr:uid="{33645302-2017-404D-9E93-53F4FBA5F2BF}"/>
    <hyperlink ref="F73:K73" location="診療所!B126" display="・入院基本料及び届出病床数" xr:uid="{49E06C11-C8C7-4193-A23E-7802DFBE5CB4}"/>
    <hyperlink ref="G73:L73" location="診療所!B126" display="・入院基本料及び届出病床数" xr:uid="{850633C9-900A-4833-9854-F6213E8CB338}"/>
    <hyperlink ref="H73:M73" location="診療所!B126" display="・入院基本料及び届出病床数" xr:uid="{53FB79EF-1892-44C9-9EA2-F203BA700F07}"/>
    <hyperlink ref="I73" location="診療所!B311" display="・在宅医療を行った患者数" xr:uid="{FF1C886C-9B20-4547-A501-FACFB06037C5}"/>
    <hyperlink ref="J73:O73" location="診療所!B440" display="・重症患者への対応状況" xr:uid="{316CB9AA-2651-43C9-8DBF-CB94A67217EE}"/>
    <hyperlink ref="K73:P73" location="診療所!B440" display="・重症患者への対応状況" xr:uid="{32496DFE-B102-47D7-81AD-CC27C885380E}"/>
    <hyperlink ref="L73:Q73" location="診療所!B440" display="・重症患者への対応状況" xr:uid="{C658ED33-F4BC-4060-B767-E0D65356A48E}"/>
    <hyperlink ref="M73:R73" location="診療所!B440" display="・重症患者への対応状況" xr:uid="{704884A6-6CFC-4F13-9F1F-10259E377288}"/>
    <hyperlink ref="N73:S73" location="診療所!B440" display="・重症患者への対応状況" xr:uid="{567863A0-742D-442E-87B0-A1797B139C47}"/>
    <hyperlink ref="O73:T73" location="診療所!B440" display="・重症患者への対応状況" xr:uid="{7FD4E833-0FE7-4E86-B3E8-A890FA9D88D2}"/>
    <hyperlink ref="C74:H74" location="診療所!B135" display="・在宅療養支援診療所の届出状況" xr:uid="{2BCAB05C-48DF-4B69-8FB9-0416EA44A14D}"/>
    <hyperlink ref="D74:I74" location="診療所!B135" display="・在宅療養支援診療所の届出状況" xr:uid="{29D97EBE-35BD-492C-860C-45C9F4B4684E}"/>
    <hyperlink ref="E74:J74" location="診療所!B135" display="・在宅療養支援診療所の届出状況" xr:uid="{8047F099-CB9B-4DC5-97B0-90B8E8BDA4AB}"/>
    <hyperlink ref="F74:K74" location="診療所!B135" display="・在宅療養支援診療所の届出状況" xr:uid="{2CE415F1-9BC6-4F09-9C4D-65DA54096B2D}"/>
    <hyperlink ref="G74:L74" location="診療所!B135" display="・在宅療養支援診療所の届出状況" xr:uid="{89A4B090-938A-4F92-950E-5AF94F7BF8E2}"/>
    <hyperlink ref="H74:M74" location="診療所!B135" display="・在宅療養支援診療所の届出状況" xr:uid="{38CC5654-A7B9-4630-8ED8-0630134B5861}"/>
    <hyperlink ref="I74" location="診療所!B320" display="・看取りを行った患者数" xr:uid="{C32E6880-B820-4443-B91F-B74CC9C11C8B}"/>
    <hyperlink ref="J74:O74" location="診療所!B461" display="・救急医療の実施状況" xr:uid="{3045DE16-8347-419D-9AAE-E19E761C31C9}"/>
    <hyperlink ref="K74:P74" location="診療所!B461" display="・救急医療の実施状況" xr:uid="{C44E1674-6EDD-493E-92B3-785EF612E26C}"/>
    <hyperlink ref="L74:Q74" location="診療所!B461" display="・救急医療の実施状況" xr:uid="{A9D65ECC-ABCD-484D-942B-05F49B08BEC3}"/>
    <hyperlink ref="M74:R74" location="診療所!B461" display="・救急医療の実施状況" xr:uid="{AAEE2DDA-92BB-48FB-8E07-66DE44EBA476}"/>
    <hyperlink ref="N74:S74" location="診療所!B461" display="・救急医療の実施状況" xr:uid="{A071AB12-6BE6-46CC-90C0-92AC4361E90D}"/>
    <hyperlink ref="O74:T74" location="診療所!B461" display="・救急医療の実施状況" xr:uid="{8041DD66-2F52-4973-9439-31B9FE1C61A7}"/>
    <hyperlink ref="C75:H75" location="診療所!B143" display="・職員数の状況" xr:uid="{4DFE5778-3305-4415-9CBF-A114B510AD77}"/>
    <hyperlink ref="D75:I75" location="診療所!B143" display="・職員数の状況" xr:uid="{CFFEAB79-AB9B-4F5A-8B13-1DBB50F95586}"/>
    <hyperlink ref="E75:J75" location="診療所!B143" display="・職員数の状況" xr:uid="{F6AF40DA-1681-4028-A9BC-BCEBD24672B0}"/>
    <hyperlink ref="F75:K75" location="診療所!B143" display="・職員数の状況" xr:uid="{6E84BEB4-BCCC-43E2-AB71-B763186B41DF}"/>
    <hyperlink ref="G75:L75" location="診療所!B143" display="・職員数の状況" xr:uid="{68DE1255-74D1-4F5C-9182-4E0D5C8025D5}"/>
    <hyperlink ref="H75:M75" location="診療所!B143" display="・職員数の状況" xr:uid="{389F4F8C-EA3E-477B-AE77-1770E4CD70DE}"/>
    <hyperlink ref="J75:O75" location="診療所!B492" display="・急性期後の支援、在宅復帰の支援の状況" xr:uid="{7DB9DF31-A90D-4E22-BF81-532EFDB97942}"/>
    <hyperlink ref="K75:P75" location="診療所!B492" display="・急性期後の支援、在宅復帰の支援の状況" xr:uid="{2C04C041-38C3-4E2E-B363-5BB07C761884}"/>
    <hyperlink ref="L75:Q75" location="診療所!B492" display="・急性期後の支援、在宅復帰の支援の状況" xr:uid="{1E7DC96C-ED9B-41D9-91B0-65EC03693A7D}"/>
    <hyperlink ref="M75:R75" location="診療所!B492" display="・急性期後の支援、在宅復帰の支援の状況" xr:uid="{8F5DB408-81F4-49DB-89B7-32C357B44B1D}"/>
    <hyperlink ref="N75:S75" location="診療所!B492" display="・急性期後の支援、在宅復帰の支援の状況" xr:uid="{2F324B97-9F61-4487-BEAC-3F122F537E73}"/>
    <hyperlink ref="O75:T75" location="診療所!B492" display="・急性期後の支援、在宅復帰の支援の状況" xr:uid="{F103E5BB-04C3-4C3C-8914-4527C23D9152}"/>
    <hyperlink ref="C76:H76" location="診療所!B180" display="・退院調整部門の設置状況" xr:uid="{1C1505E9-47C1-43DB-AACF-6C7D75DC7EBC}"/>
    <hyperlink ref="D76:I76" location="診療所!B180" display="・退院調整部門の設置状況" xr:uid="{AFFA1368-B7C4-4ACF-B69A-3DE579B232C6}"/>
    <hyperlink ref="E76:J76" location="診療所!B180" display="・退院調整部門の設置状況" xr:uid="{D4B0EAF0-00DA-4A8B-B800-4C5FA767E896}"/>
    <hyperlink ref="F76:K76" location="診療所!B180" display="・退院調整部門の設置状況" xr:uid="{AAD18DF6-45C1-47C7-BA96-DEAC05839C58}"/>
    <hyperlink ref="G76:L76" location="診療所!B180" display="・退院調整部門の設置状況" xr:uid="{C83B5037-89DD-4318-89F3-EF248BEAA953}"/>
    <hyperlink ref="H76:M76" location="診療所!B180" display="・退院調整部門の設置状況" xr:uid="{BC766743-3CEB-4917-80A7-15C2EF8E0448}"/>
    <hyperlink ref="J76:O76" location="診療所!B512" display="・全身管理の状況" xr:uid="{8A6CC919-B81A-490F-ACF8-791DD152F0B9}"/>
    <hyperlink ref="K76:P76" location="診療所!B512" display="・全身管理の状況" xr:uid="{33CCDD34-C3BC-48A7-99E6-E02F54776D2C}"/>
    <hyperlink ref="L76:Q76" location="診療所!B512" display="・全身管理の状況" xr:uid="{F88A20FD-7CF0-4190-B788-1894F0A99DA0}"/>
    <hyperlink ref="M76:R76" location="診療所!B512" display="・全身管理の状況" xr:uid="{A51354AD-2E61-409B-B94A-0D808A5999A8}"/>
    <hyperlink ref="N76:S76" location="診療所!B512" display="・全身管理の状況" xr:uid="{6BF171F0-B6F3-478B-A670-48372E2E0A0C}"/>
    <hyperlink ref="O76:T76" location="診療所!B512" display="・全身管理の状況" xr:uid="{9EF06B8A-FB9A-4752-9F02-1DEEFE02914C}"/>
    <hyperlink ref="C77:H77" location="診療所!B200" display="・医療機器の台数" xr:uid="{D9B233AC-9CBA-4836-9756-D02FC7E7D8E5}"/>
    <hyperlink ref="D77:I77" location="診療所!B200" display="・医療機器の台数" xr:uid="{42723F7E-2404-47FE-8C07-5C1712D79A2F}"/>
    <hyperlink ref="E77:J77" location="診療所!B200" display="・医療機器の台数" xr:uid="{15A1024B-D316-4504-B99B-C19D752A87CD}"/>
    <hyperlink ref="F77:K77" location="診療所!B200" display="・医療機器の台数" xr:uid="{804EE391-B4AD-4406-8594-70F4FFDA5776}"/>
    <hyperlink ref="G77:L77" location="診療所!B200" display="・医療機器の台数" xr:uid="{D6A5C3BD-EDC3-4470-AA63-245E1727486D}"/>
    <hyperlink ref="H77:M77" location="診療所!B200" display="・医療機器の台数" xr:uid="{E5CF334B-DB1C-4852-A68E-0E8B622E3B25}"/>
    <hyperlink ref="J77:O77" location="診療所!B527" display="・リハビリテーションの実施状況" xr:uid="{079378B4-C3A8-4B7F-9E19-413413DD198D}"/>
    <hyperlink ref="K77:P77" location="診療所!B527" display="・リハビリテーションの実施状況" xr:uid="{4F91CDAA-51D0-4AA3-A218-92DB7CAF8B83}"/>
    <hyperlink ref="L77:Q77" location="診療所!B527" display="・リハビリテーションの実施状況" xr:uid="{52783801-2B08-43C9-9433-586F82C308AC}"/>
    <hyperlink ref="M77:R77" location="診療所!B527" display="・リハビリテーションの実施状況" xr:uid="{5CF267A4-635F-401C-908C-6444B8C9197C}"/>
    <hyperlink ref="N77:S77" location="診療所!B527" display="・リハビリテーションの実施状況" xr:uid="{23BB3D61-1CF6-4E65-A9A6-F56FC9C63E38}"/>
    <hyperlink ref="O77:T77" location="診療所!B527" display="・リハビリテーションの実施状況" xr:uid="{6A683AE4-0747-475E-8F05-57ADD3AD74B5}"/>
    <hyperlink ref="C78:H78" location="診療所!B225" display="・有床診療所の病床の役割" xr:uid="{C540A908-B2C6-4527-8D71-0B95E1DA795E}"/>
    <hyperlink ref="D78:I78" location="診療所!B225" display="・有床診療所の病床の役割" xr:uid="{9AF94A2C-39AF-47B4-ACA2-8D8AB0182269}"/>
    <hyperlink ref="E78:J78" location="診療所!B225" display="・有床診療所の病床の役割" xr:uid="{5554824F-CFC9-4FE3-B9F8-8B18F368512D}"/>
    <hyperlink ref="F78:K78" location="診療所!B225" display="・有床診療所の病床の役割" xr:uid="{85D906EC-A07E-4207-90BD-6DD2C9F54074}"/>
    <hyperlink ref="G78:L78" location="診療所!B225" display="・有床診療所の病床の役割" xr:uid="{48A4A038-0DE5-4BE1-970E-81941F973DB8}"/>
    <hyperlink ref="H78:M78" location="診療所!B225" display="・有床診療所の病床の役割" xr:uid="{10BF89BE-FFB6-4ADA-B81F-BD221565ABB2}"/>
    <hyperlink ref="J78:O78" location="診療所!B560" display="・長期療養患者の受入状況" xr:uid="{071D12EC-9199-4C3C-8028-F8936CCE5526}"/>
    <hyperlink ref="K78:P78" location="診療所!B560" display="・長期療養患者の受入状況" xr:uid="{2728F66F-0744-420A-9273-6129526052D5}"/>
    <hyperlink ref="L78:Q78" location="診療所!B560" display="・長期療養患者の受入状況" xr:uid="{0AF145CA-510C-4359-9F8D-EC7A4E41C23F}"/>
    <hyperlink ref="M78:R78" location="診療所!B560" display="・長期療養患者の受入状況" xr:uid="{5AB259EE-9CCC-47EE-A204-0B7698944740}"/>
    <hyperlink ref="N78:S78" location="診療所!B560" display="・長期療養患者の受入状況" xr:uid="{395E4456-3C5B-4E2C-AB04-7901E712D525}"/>
    <hyperlink ref="O78:T78" location="診療所!B560" display="・長期療養患者の受入状況" xr:uid="{42CCB63E-E703-4264-B783-D3684D9F6AB9}"/>
    <hyperlink ref="C79:H79" location="診療所!B240" display="・過去1年間の間に病棟の再編・見直しがあった場合の報告対象期間" xr:uid="{E9E621A2-56FB-4A43-A92C-10F8CDF223D1}"/>
    <hyperlink ref="D79:I79" location="診療所!B240" display="・過去1年間の間に病棟の再編・見直しがあった場合の報告対象期間" xr:uid="{C890D7E5-F5F7-4CCC-89C2-E2ACE9B9F645}"/>
    <hyperlink ref="E79:J79" location="診療所!B240" display="・過去1年間の間に病棟の再編・見直しがあった場合の報告対象期間" xr:uid="{D1027597-8D68-45D8-A010-B993008DA0F2}"/>
    <hyperlink ref="F79:K79" location="診療所!B240" display="・過去1年間の間に病棟の再編・見直しがあった場合の報告対象期間" xr:uid="{7CB4D7CC-BD1E-4481-97A6-028AB612B28C}"/>
    <hyperlink ref="G79:L79" location="診療所!B240" display="・過去1年間の間に病棟の再編・見直しがあった場合の報告対象期間" xr:uid="{A4827D3C-A602-4257-8CA5-593B79493F25}"/>
    <hyperlink ref="H79:M79" location="診療所!B240" display="・過去1年間の間に病棟の再編・見直しがあった場合の報告対象期間" xr:uid="{A64CCFAE-A649-45F8-B670-6F34257991F0}"/>
    <hyperlink ref="J79:O79" location="診療所!B570" display="・重度の障害児等の受入状況" xr:uid="{CCDF7BA0-70A6-449C-B4E4-4C793F7C9B3B}"/>
    <hyperlink ref="K79:P79" location="診療所!B570" display="・重度の障害児等の受入状況" xr:uid="{816C72AA-86A7-49F7-944E-4DA8225CEE21}"/>
    <hyperlink ref="L79:Q79" location="診療所!B570" display="・重度の障害児等の受入状況" xr:uid="{12EB66E0-22CF-4EB4-BB20-F43197F6D957}"/>
    <hyperlink ref="M79:R79" location="診療所!B570" display="・重度の障害児等の受入状況" xr:uid="{D63B7DD6-9FD6-4AEF-8D94-C2D7A4D1C9D8}"/>
    <hyperlink ref="N79:S79" location="診療所!B570" display="・重度の障害児等の受入状況" xr:uid="{50522207-F600-4566-BCE5-54D1AEF92165}"/>
    <hyperlink ref="O79:T79" location="診療所!B570" display="・重度の障害児等の受入状況" xr:uid="{3C1AABBE-BC89-4158-950F-64E92B9CC3FC}"/>
    <hyperlink ref="J80:O80" location="診療所!B581" display="・医科歯科の連携状況" xr:uid="{D160AF8E-C371-4872-8DE3-BA387BE95432}"/>
    <hyperlink ref="K80:P80" location="診療所!B581" display="・医科歯科の連携状況" xr:uid="{6A9236B5-133F-4D2C-9432-DF13DADDDA7B}"/>
    <hyperlink ref="L80:Q80" location="診療所!B581" display="・医科歯科の連携状況" xr:uid="{E49CCFFC-5610-44E0-A6A3-9FFD44D4D7B3}"/>
    <hyperlink ref="M80:R80" location="診療所!B581" display="・医科歯科の連携状況" xr:uid="{BF4A374B-87AC-495D-9673-CBBA3736B1DF}"/>
    <hyperlink ref="N80:S80" location="診療所!B581" display="・医科歯科の連携状況" xr:uid="{18E3F889-6C4B-431D-A438-8B41D5D06AB3}"/>
    <hyperlink ref="O80:T80" location="診療所!B581" display="・医科歯科の連携状況" xr:uid="{F2A48C05-C2DF-44A1-BFA2-6230DFD7216C}"/>
    <hyperlink ref="I248" location="診療所!B61" display="メニューへ戻る" xr:uid="{086C1FE9-5EC0-42DF-A701-696C6B34DE8E}"/>
    <hyperlink ref="I329" location="診療所!B61" display="メニューへ戻る" xr:uid="{D4C17FFF-7F85-4696-998B-703C11F71DA5}"/>
    <hyperlink ref="I588" location="診療所!B61" display="メニューへ戻る" xr:uid="{F778B766-BAF2-4E8B-BBE9-2D046D82D900}"/>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15</vt:i4>
      </vt:variant>
    </vt:vector>
  </HeadingPairs>
  <TitlesOfParts>
    <vt:vector size="30" baseType="lpstr">
      <vt:lpstr>敬愛クリニック</vt:lpstr>
      <vt:lpstr>健翔会病院</vt:lpstr>
      <vt:lpstr>古川・石原クリニック</vt:lpstr>
      <vt:lpstr>光輪会鹿児島クリニック</vt:lpstr>
      <vt:lpstr>三船病院</vt:lpstr>
      <vt:lpstr>公益社団法人鹿児島共済会 南風病院</vt:lpstr>
      <vt:lpstr>厚地リハビリテーション病院</vt:lpstr>
      <vt:lpstr>厚地脳神経外科病院</vt:lpstr>
      <vt:lpstr>江川内科消化器科</vt:lpstr>
      <vt:lpstr>キラメキテラスヘルスケアホスピタル</vt:lpstr>
      <vt:lpstr>いまきいれ総合病院</vt:lpstr>
      <vt:lpstr>いづろ今村病院</vt:lpstr>
      <vt:lpstr>今村総合病院</vt:lpstr>
      <vt:lpstr>坂之上病院</vt:lpstr>
      <vt:lpstr>﨑元病院</vt:lpstr>
      <vt:lpstr>いづろ今村病院!Print_Area</vt:lpstr>
      <vt:lpstr>いまきいれ総合病院!Print_Area</vt:lpstr>
      <vt:lpstr>キラメキテラスヘルスケアホスピタル!Print_Area</vt:lpstr>
      <vt:lpstr>敬愛クリニック!Print_Area</vt:lpstr>
      <vt:lpstr>健翔会病院!Print_Area</vt:lpstr>
      <vt:lpstr>古川・石原クリニック!Print_Area</vt:lpstr>
      <vt:lpstr>光輪会鹿児島クリニック!Print_Area</vt:lpstr>
      <vt:lpstr>'公益社団法人鹿児島共済会 南風病院'!Print_Area</vt:lpstr>
      <vt:lpstr>厚地リハビリテーション病院!Print_Area</vt:lpstr>
      <vt:lpstr>厚地脳神経外科病院!Print_Area</vt:lpstr>
      <vt:lpstr>江川内科消化器科!Print_Area</vt:lpstr>
      <vt:lpstr>今村総合病院!Print_Area</vt:lpstr>
      <vt:lpstr>坂之上病院!Print_Area</vt:lpstr>
      <vt:lpstr>三船病院!Print_Area</vt:lpstr>
      <vt:lpstr>﨑元病院!Print_Area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2025-09-18T05:32:38Z</dcterms:created>
  <dcterms:modified xsi:type="dcterms:W3CDTF">2025-09-18T05:35:22Z</dcterms:modified>
</cp:coreProperties>
</file>