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AE8F0F53-9CEC-455C-B2CA-C3F254234257}" xr6:coauthVersionLast="36" xr6:coauthVersionMax="36" xr10:uidLastSave="{00000000-0000-0000-0000-000000000000}"/>
  <bookViews>
    <workbookView xWindow="0" yWindow="0" windowWidth="23040" windowHeight="8940" xr2:uid="{CB968497-9ED6-41A0-B378-556F0BA2034E}"/>
  </bookViews>
  <sheets>
    <sheet name="伊敷病院" sheetId="2" r:id="rId1"/>
    <sheet name="生駒泌尿器科" sheetId="3" r:id="rId2"/>
    <sheet name="金子病院" sheetId="4" r:id="rId3"/>
    <sheet name="医療法人さんクリニック竹ノ下" sheetId="5" r:id="rId4"/>
    <sheet name="じげんじ久保クリニック" sheetId="6" r:id="rId5"/>
    <sheet name="中江病院" sheetId="7" r:id="rId6"/>
    <sheet name="植村病院(医療法人康成会)" sheetId="8" r:id="rId7"/>
    <sheet name="八反丸リハビリテーション病院" sheetId="9" r:id="rId8"/>
    <sheet name="柿木病院" sheetId="10" r:id="rId9"/>
    <sheet name="鹿児島徳洲会病院" sheetId="11" r:id="rId10"/>
    <sheet name="南洲整形外科病院" sheetId="12" r:id="rId11"/>
    <sheet name="竹元クリニック" sheetId="13" r:id="rId12"/>
    <sheet name="井後眼科" sheetId="14" r:id="rId13"/>
    <sheet name="岡田・石堂クリニック" sheetId="15" r:id="rId14"/>
  </sheets>
  <definedNames>
    <definedName name="_xlnm._FilterDatabase" localSheetId="4" hidden="1">じげんじ久保クリニック!$B$1:$B$610</definedName>
    <definedName name="_xlnm._FilterDatabase" localSheetId="0" hidden="1">伊敷病院!$B$1:$M$747</definedName>
    <definedName name="_xlnm._FilterDatabase" localSheetId="3" hidden="1">医療法人さんクリニック竹ノ下!$B$1:$B$610</definedName>
    <definedName name="_xlnm._FilterDatabase" localSheetId="12" hidden="1">井後眼科!$B$1:$B$610</definedName>
    <definedName name="_xlnm._FilterDatabase" localSheetId="13" hidden="1">岡田・石堂クリニック!$B$1:$B$610</definedName>
    <definedName name="_xlnm._FilterDatabase" localSheetId="8" hidden="1">柿木病院!$B$1:$M$747</definedName>
    <definedName name="_xlnm._FilterDatabase" localSheetId="2" hidden="1">金子病院!$B$1:$M$747</definedName>
    <definedName name="_xlnm._FilterDatabase" localSheetId="9" hidden="1">鹿児島徳洲会病院!$B$1:$M$747</definedName>
    <definedName name="_xlnm._FilterDatabase" localSheetId="6" hidden="1">'植村病院(医療法人康成会)'!$B$1:$M$747</definedName>
    <definedName name="_xlnm._FilterDatabase" localSheetId="1" hidden="1">生駒泌尿器科!$B$1:$B$610</definedName>
    <definedName name="_xlnm._FilterDatabase" localSheetId="11" hidden="1">竹元クリニック!$B$1:$B$610</definedName>
    <definedName name="_xlnm._FilterDatabase" localSheetId="5" hidden="1">中江病院!$B$1:$M$747</definedName>
    <definedName name="_xlnm._FilterDatabase" localSheetId="10" hidden="1">南洲整形外科病院!$B$1:$M$747</definedName>
    <definedName name="_xlnm._FilterDatabase" localSheetId="7" hidden="1">八反丸リハビリテーション病院!$B$1:$M$747</definedName>
    <definedName name="_xlnm.Print_Area" localSheetId="4">じげんじ久保クリニック!$A$1:$P$590</definedName>
    <definedName name="_xlnm.Print_Area" localSheetId="0">伊敷病院!$A$1:$BP$739</definedName>
    <definedName name="_xlnm.Print_Area" localSheetId="3">医療法人さんクリニック竹ノ下!$A$1:$P$590</definedName>
    <definedName name="_xlnm.Print_Area" localSheetId="12">井後眼科!$A$1:$P$590</definedName>
    <definedName name="_xlnm.Print_Area" localSheetId="13">岡田・石堂クリニック!$A$1:$P$590</definedName>
    <definedName name="_xlnm.Print_Area" localSheetId="8">柿木病院!$A$1:$BP$739</definedName>
    <definedName name="_xlnm.Print_Area" localSheetId="2">金子病院!$A$1:$BP$739</definedName>
    <definedName name="_xlnm.Print_Area" localSheetId="9">鹿児島徳洲会病院!$A$1:$BP$739</definedName>
    <definedName name="_xlnm.Print_Area" localSheetId="6">'植村病院(医療法人康成会)'!$A$1:$BP$739</definedName>
    <definedName name="_xlnm.Print_Area" localSheetId="1">生駒泌尿器科!$A$1:$P$590</definedName>
    <definedName name="_xlnm.Print_Area" localSheetId="11">竹元クリニック!$A$1:$P$590</definedName>
    <definedName name="_xlnm.Print_Area" localSheetId="5">中江病院!$A$1:$BP$739</definedName>
    <definedName name="_xlnm.Print_Area" localSheetId="10">南洲整形外科病院!$A$1:$BP$739</definedName>
    <definedName name="_xlnm.Print_Area" localSheetId="7">八反丸リハビリテーション病院!$A$1:$BP$739</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<sst xmlns="http://schemas.openxmlformats.org/spreadsheetml/2006/main" count="51967" uniqueCount="1094">
  <si>
    <t>Q1_1_byouinmei</t>
  </si>
  <si>
    <t>伊敷病院</t>
  </si>
  <si>
    <t>〒890-0005　鹿児島市下伊敷2丁目4番15号</t>
  </si>
  <si>
    <t>病棟の建築時期と構造</t>
  </si>
  <si>
    <t>建物情報＼病棟名</t>
  </si>
  <si>
    <t>内科病棟</t>
  </si>
  <si>
    <t>様式１病院病棟票(1)</t>
  </si>
  <si>
    <t>建築時期</t>
  </si>
  <si>
    <t>2012</t>
  </si>
  <si>
    <t>構造</t>
  </si>
  <si>
    <t>2</t>
  </si>
  <si>
    <t>保有する病棟と機能区分の選択状況（2024（令和6）年7月1日時点の機能）</t>
  </si>
  <si>
    <t>病床の機能区分＼病棟名</t>
  </si>
  <si>
    <t>高度急性期</t>
  </si>
  <si>
    <t>急性期</t>
  </si>
  <si>
    <t>回復期</t>
  </si>
  <si>
    <t>○</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</si>
  <si>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</si>
  <si>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</si>
  <si>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</si>
  <si>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</si>
  <si>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</si>
  <si>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</si>
  <si>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</si>
  <si>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</si>
  <si>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</si>
  <si>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</si>
  <si>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</si>
  <si>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</si>
  <si>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</si>
  <si>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</si>
  <si>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</si>
  <si>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</si>
  <si>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</si>
  <si>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</si>
  <si>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</si>
  <si>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</si>
  <si>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</si>
  <si>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</si>
  <si>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</si>
  <si>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</si>
  <si>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</si>
  <si>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</si>
  <si>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</si>
  <si>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</si>
  <si>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</si>
  <si>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</si>
  <si>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</si>
  <si>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</si>
  <si>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</si>
  <si>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</si>
  <si>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</si>
  <si>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</si>
  <si>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</si>
  <si>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</si>
  <si>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</si>
  <si>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</si>
  <si>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</si>
  <si>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</si>
  <si>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</si>
  <si>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</si>
  <si>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</si>
  <si>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</si>
  <si>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</si>
  <si>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</si>
  <si>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</si>
  <si>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</si>
  <si>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</si>
  <si>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</si>
  <si>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</si>
  <si>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</si>
  <si>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</si>
  <si>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</si>
  <si>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設置主体（2024（令和6）年7月1日時点）</t>
  </si>
  <si>
    <t>施設全体</t>
  </si>
  <si>
    <t>（項目の解説）</t>
  </si>
  <si>
    <t>様式１病院施設票(1)</t>
  </si>
  <si>
    <t>設置主体</t>
  </si>
  <si>
    <t xml:space="preserve">医療機関の開設者を区分別に示しています。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</si>
  <si>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</si>
  <si>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</si>
  <si>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</si>
  <si>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</si>
  <si>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</si>
  <si>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</si>
  <si>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</si>
  <si>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</si>
  <si>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最大使用病床数</t>
  </si>
  <si>
    <t>2025年7月1日時点の予定病床数</t>
  </si>
  <si>
    <t>様式１病院病棟票(7)</t>
  </si>
  <si>
    <t>療養病床</t>
  </si>
  <si>
    <t>様式１病院病棟票(10)直後</t>
  </si>
  <si>
    <t>「最大使用病床数」の合計が0床である理由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</si>
  <si>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</si>
  <si>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</si>
  <si>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</si>
  <si>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</si>
  <si>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</si>
  <si>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</si>
  <si>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</si>
  <si>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</si>
  <si>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</si>
  <si>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</si>
  <si>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</si>
  <si>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</si>
  <si>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</si>
  <si>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</si>
  <si>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地域一般入院料３</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</si>
  <si>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</si>
  <si>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</si>
  <si>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</si>
  <si>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</si>
  <si>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</si>
  <si>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</si>
  <si>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</si>
  <si>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</si>
  <si>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</si>
  <si>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</si>
  <si>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</si>
  <si>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</si>
  <si>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</si>
  <si>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無し</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</si>
  <si>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</si>
  <si>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</si>
  <si>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</si>
  <si>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</si>
  <si>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</si>
  <si>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</si>
  <si>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</si>
  <si>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</si>
  <si>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</si>
  <si>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</si>
  <si>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</si>
  <si>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</si>
  <si>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</si>
  <si>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</si>
  <si>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</si>
  <si>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</si>
  <si>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</si>
  <si>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</si>
  <si>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</si>
  <si>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</si>
  <si>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</si>
  <si>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</si>
  <si>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</si>
  <si>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</si>
  <si>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</si>
  <si>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</si>
  <si>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</si>
  <si>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</si>
  <si>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</si>
  <si>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</si>
  <si>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</si>
  <si>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</si>
  <si>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</si>
  <si>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</si>
  <si>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</si>
  <si>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</si>
  <si>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</si>
  <si>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</si>
  <si>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</si>
  <si>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</si>
  <si>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</si>
  <si>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</si>
  <si>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</si>
  <si>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</si>
  <si>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</si>
  <si>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</si>
  <si>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</si>
  <si>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</si>
  <si>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</si>
  <si>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</si>
  <si>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</si>
  <si>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</si>
  <si>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</si>
  <si>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</si>
  <si>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</si>
  <si>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</si>
  <si>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</si>
  <si>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</si>
  <si>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救急救命士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</si>
  <si>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</si>
  <si>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</si>
  <si>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</si>
  <si>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</si>
  <si>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</si>
  <si>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</si>
  <si>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</si>
  <si>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</si>
  <si>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</si>
  <si>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</si>
  <si>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</si>
  <si>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</si>
  <si>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</si>
  <si>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</si>
  <si>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</si>
  <si>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</si>
  <si>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</si>
  <si>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</si>
  <si>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</si>
  <si>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</si>
  <si>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</si>
  <si>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</si>
  <si>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</si>
  <si>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</si>
  <si>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</si>
  <si>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</si>
  <si>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</si>
  <si>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</si>
  <si>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</si>
  <si>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</si>
  <si>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</si>
  <si>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</si>
  <si>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</si>
  <si>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</si>
  <si>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</si>
  <si>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</si>
  <si>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</si>
  <si>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</si>
  <si>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</si>
  <si>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</si>
  <si>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</si>
  <si>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</si>
  <si>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</si>
  <si>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</si>
  <si>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</si>
  <si>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</si>
  <si>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</si>
  <si>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</si>
  <si>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</si>
  <si>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</si>
  <si>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</si>
  <si>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</si>
  <si>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</si>
  <si>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</si>
  <si>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</si>
  <si>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</si>
  <si>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</si>
  <si>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</si>
  <si>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</si>
  <si>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様式１病院施設票(85)</t>
  </si>
  <si>
    <t>PET</t>
  </si>
  <si>
    <t>PETは、放射性薬剤を体内に投与し、がん細胞等に取り込まれた放射性薬剤の分布を画像化する装置です。値は医療機関が保有する台数です。</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</si>
  <si>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</si>
  <si>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</si>
  <si>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</si>
  <si>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</si>
  <si>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</si>
  <si>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</si>
  <si>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</si>
  <si>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</si>
  <si>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</si>
  <si>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</si>
  <si>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</si>
  <si>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</si>
  <si>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</si>
  <si>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強度変調放射線治療器（IMRT）</t>
  </si>
  <si>
    <t xml:space="preserve">強度変調放射線治療器（IMRT）は、腫瘍に精確に放射線を照射する装置です。値は医療機関が保有する台数です。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</si>
  <si>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</si>
  <si>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</si>
  <si>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</si>
  <si>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</si>
  <si>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t>
  </si>
  <si>
    <t xml:space="preserve">内視鏡手術用支援機器は、内視鏡カメラとロボットアームを操作して手術を行う手術支援ロボットです。値は医療機関が保有する台数です。
</t>
  </si>
  <si>
    <t>令和5年４月１日～令和6年７月１日の間に病棟の再編・見直しがあった場合の報告対象期間</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</si>
  <si>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</si>
  <si>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</si>
  <si>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</si>
  <si>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</si>
  <si>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</si>
  <si>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</si>
  <si>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</si>
  <si>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</si>
  <si>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１年間の入院患者の状況は、令和5年4月から令和6年3月までに入院、退院した患者数を示す項目です。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</si>
  <si>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</si>
  <si>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</si>
  <si>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</si>
  <si>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</si>
  <si>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</si>
  <si>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</si>
  <si>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</si>
  <si>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</si>
  <si>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</si>
  <si>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</si>
  <si>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</si>
  <si>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</si>
  <si>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年間の入院患者の状況は、令和5年４月１日～令和6年３月31日の１年間に入院を受け入れた患者の入院前の場所、退院した患者の退院先の場所を示す項目です。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</si>
  <si>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</si>
  <si>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</si>
  <si>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</si>
  <si>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</si>
  <si>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</si>
  <si>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</si>
  <si>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</si>
  <si>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</si>
  <si>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</si>
  <si>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</si>
  <si>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</si>
  <si>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</si>
  <si>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</si>
  <si>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</si>
  <si>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</si>
  <si>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</si>
  <si>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</si>
  <si>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</si>
  <si>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</si>
  <si>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</si>
  <si>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</si>
  <si>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</si>
  <si>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</si>
  <si>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</si>
  <si>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</si>
  <si>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</si>
  <si>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</si>
  <si>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</si>
  <si>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</si>
  <si>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</si>
  <si>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</si>
  <si>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</si>
  <si>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</si>
  <si>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</si>
  <si>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</si>
  <si>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</si>
  <si>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退院後に在宅医療を必要とする患者の状況は、令和5年４月１日～令和6年３月31日の１年間に退院した患者に対する、在宅医療の提供の必要性に関する項目です。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</si>
  <si>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</si>
  <si>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</si>
  <si>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</si>
  <si>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</si>
  <si>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</si>
  <si>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</si>
  <si>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</si>
  <si>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退院後１か月以内の在宅医療の実施予定が不明の患者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</si>
  <si>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</si>
  <si>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</si>
  <si>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</si>
  <si>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</si>
  <si>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</si>
  <si>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</si>
  <si>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</si>
  <si>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</si>
  <si>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</si>
  <si>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</si>
  <si>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</si>
  <si>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</si>
  <si>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</si>
  <si>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</si>
  <si>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</si>
  <si>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</si>
  <si>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</si>
  <si>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</si>
  <si>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</si>
  <si>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</si>
  <si>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</si>
  <si>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</si>
  <si>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</si>
  <si>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</si>
  <si>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地域一般入院料１</t>
  </si>
  <si>
    <t>地域一般入院料２</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</si>
  <si>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</si>
  <si>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</si>
  <si>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</si>
  <si>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</si>
  <si>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</si>
  <si>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</si>
  <si>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</si>
  <si>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</si>
  <si>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</si>
  <si>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</si>
  <si>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</si>
  <si>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</si>
  <si>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障害者施設等10対１入院基本料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</si>
  <si>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</si>
  <si>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</si>
  <si>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</si>
  <si>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</si>
  <si>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</si>
  <si>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</si>
  <si>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</si>
  <si>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</si>
  <si>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</si>
  <si>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</si>
  <si>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</si>
  <si>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</si>
  <si>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</si>
  <si>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</si>
  <si>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</si>
  <si>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</si>
  <si>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</si>
  <si>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</si>
  <si>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</si>
  <si>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</si>
  <si>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</si>
  <si>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</si>
  <si>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</si>
  <si>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</si>
  <si>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</si>
  <si>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</si>
  <si>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</si>
  <si>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</si>
  <si>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</si>
  <si>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</si>
  <si>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</si>
  <si>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</si>
  <si>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</si>
  <si>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</si>
  <si>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</si>
  <si>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</si>
  <si>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</si>
  <si>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</si>
  <si>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</si>
  <si>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</si>
  <si>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</si>
  <si>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</si>
  <si>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</si>
  <si>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</si>
  <si>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</si>
  <si>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</si>
  <si>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</si>
  <si>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</si>
  <si>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</si>
  <si>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</si>
  <si>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</si>
  <si>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</si>
  <si>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手術の状況</t>
  </si>
  <si>
    <t>様式2病棟票(167)</t>
  </si>
  <si>
    <t>手術総数</t>
  </si>
  <si>
    <t xml:space="preserve">手術の状況は、手術を受けた患者数と、手術の対象となった臓器別の患者数です。
</t>
  </si>
  <si>
    <t>*</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</si>
  <si>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</si>
  <si>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</si>
  <si>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</si>
  <si>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</si>
  <si>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</si>
  <si>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</si>
  <si>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</si>
  <si>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</si>
  <si>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</si>
  <si>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</si>
  <si>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</si>
  <si>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</si>
  <si>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</si>
  <si>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</si>
  <si>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</si>
  <si>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</si>
  <si>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</si>
  <si>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</si>
  <si>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</si>
  <si>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</si>
  <si>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</si>
  <si>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</si>
  <si>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</si>
  <si>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</si>
  <si>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</si>
  <si>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</si>
  <si>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</si>
  <si>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</si>
  <si>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</si>
  <si>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</si>
  <si>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</si>
  <si>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</si>
  <si>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</si>
  <si>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</si>
  <si>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</si>
  <si>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</si>
  <si>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</si>
  <si>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</si>
  <si>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</si>
  <si>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</si>
  <si>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</si>
  <si>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</si>
  <si>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</si>
  <si>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</si>
  <si>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</si>
  <si>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</si>
  <si>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</si>
  <si>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</si>
  <si>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</si>
  <si>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</si>
  <si>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</si>
  <si>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</si>
  <si>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</si>
  <si>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</si>
  <si>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</si>
  <si>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</si>
  <si>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</si>
  <si>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</si>
  <si>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</si>
  <si>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</si>
  <si>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</si>
  <si>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</si>
  <si>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</si>
  <si>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</si>
  <si>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</si>
  <si>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</si>
  <si>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</si>
  <si>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</si>
  <si>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</si>
  <si>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</si>
  <si>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</si>
  <si>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</si>
  <si>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</si>
  <si>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</si>
  <si>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</si>
  <si>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</si>
  <si>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</si>
  <si>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</si>
  <si>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</si>
  <si>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</si>
  <si>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</si>
  <si>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</si>
  <si>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</si>
  <si>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</si>
  <si>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</si>
  <si>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</si>
  <si>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</si>
  <si>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</si>
  <si>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</si>
  <si>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</si>
  <si>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</si>
  <si>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</si>
  <si>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</si>
  <si>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</si>
  <si>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</si>
  <si>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</si>
  <si>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</si>
  <si>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</si>
  <si>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</si>
  <si>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</si>
  <si>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</si>
  <si>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</si>
  <si>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</si>
  <si>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</si>
  <si>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</si>
  <si>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</si>
  <si>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</si>
  <si>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</si>
  <si>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</si>
  <si>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</si>
  <si>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</si>
  <si>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</si>
  <si>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</si>
  <si>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</si>
  <si>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</si>
  <si>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</si>
  <si>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</si>
  <si>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</si>
  <si>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</si>
  <si>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</si>
  <si>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</si>
  <si>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</si>
  <si>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</si>
  <si>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</si>
  <si>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</si>
  <si>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</si>
  <si>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</si>
  <si>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</si>
  <si>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</si>
  <si>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</si>
  <si>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</si>
  <si>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</si>
  <si>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</si>
  <si>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</si>
  <si>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</si>
  <si>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</si>
  <si>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</si>
  <si>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</si>
  <si>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</si>
  <si>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</si>
  <si>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</si>
  <si>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</si>
  <si>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</si>
  <si>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</si>
  <si>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</si>
  <si>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</si>
  <si>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</si>
  <si>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</si>
  <si>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</si>
  <si>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</si>
  <si>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</si>
  <si>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</si>
  <si>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</si>
  <si>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</si>
  <si>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</si>
  <si>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</si>
  <si>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</si>
  <si>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</si>
  <si>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</si>
  <si>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</si>
  <si>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</si>
  <si>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</si>
  <si>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</si>
  <si>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</si>
  <si>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</si>
  <si>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</si>
  <si>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</si>
  <si>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</si>
  <si>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</si>
  <si>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</si>
  <si>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</si>
  <si>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</si>
  <si>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</si>
  <si>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</si>
  <si>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</si>
  <si>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</si>
  <si>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</si>
  <si>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</si>
  <si>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</si>
  <si>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</si>
  <si>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</si>
  <si>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</si>
  <si>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</si>
  <si>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</si>
  <si>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</si>
  <si>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</si>
  <si>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</si>
  <si>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</si>
  <si>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</si>
  <si>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</si>
  <si>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</si>
  <si>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</si>
  <si>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</si>
  <si>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</si>
  <si>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</si>
  <si>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</si>
  <si>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</si>
  <si>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　レセプト件数</t>
  </si>
  <si>
    <t>処置の休日加算は、緊急のために休日に処置を行ったことを示す項目です。</t>
  </si>
  <si>
    <t>処置の時間外加算１及び２　レセプト件数</t>
  </si>
  <si>
    <t>処置の時間外加算は、緊急のために保険医療機関の表示する診療時間以外で処置を行ったことを示す項目です。</t>
  </si>
  <si>
    <t>処置の深夜加算１及び２　レセプト件数</t>
  </si>
  <si>
    <t>処置の深夜加算は、緊急のために深夜に処置を行ったことを示す項目です。</t>
  </si>
  <si>
    <t>手術の休日加算１及び２　レセプト件数</t>
  </si>
  <si>
    <t>手術の休日加算は、病状の急変等により、休日に緊急手術を行ったことを示す項目です。</t>
  </si>
  <si>
    <t>手術の時間外加算１及び２　レセプト件数</t>
  </si>
  <si>
    <t>手術の時間外加算は、病状の急変等により、保険医療機関の表示する診療時間以外で緊急手術を行ったことを示す項目です。</t>
  </si>
  <si>
    <t>手術の深夜加算１及び２　レセプト件数</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</si>
  <si>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</si>
  <si>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</si>
  <si>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</si>
  <si>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</si>
  <si>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</si>
  <si>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</si>
  <si>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</si>
  <si>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</si>
  <si>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</si>
  <si>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</si>
  <si>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</si>
  <si>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</si>
  <si>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</si>
  <si>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</si>
  <si>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</si>
  <si>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</si>
  <si>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</si>
  <si>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</si>
  <si>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</si>
  <si>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</si>
  <si>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</si>
  <si>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</si>
  <si>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</si>
  <si>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</si>
  <si>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</si>
  <si>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</si>
  <si>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</si>
  <si>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</si>
  <si>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</si>
  <si>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</si>
  <si>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</si>
  <si>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</si>
  <si>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</si>
  <si>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</si>
  <si>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</si>
  <si>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</si>
  <si>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早期栄養介入管理加算</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</si>
  <si>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</si>
  <si>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</si>
  <si>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</si>
  <si>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</si>
  <si>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</si>
  <si>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</si>
  <si>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</si>
  <si>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</si>
  <si>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</si>
  <si>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</si>
  <si>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</si>
  <si>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</si>
  <si>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</si>
  <si>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</si>
  <si>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</si>
  <si>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</si>
  <si>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</si>
  <si>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</si>
  <si>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</si>
  <si>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</si>
  <si>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</si>
  <si>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</si>
  <si>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</si>
  <si>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</si>
  <si>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</si>
  <si>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</si>
  <si>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</si>
  <si>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</si>
  <si>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</si>
  <si>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</si>
  <si>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</si>
  <si>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</si>
  <si>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</si>
  <si>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</si>
  <si>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</si>
  <si>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</si>
  <si>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</si>
  <si>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</si>
  <si>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</si>
  <si>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</si>
  <si>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</si>
  <si>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</si>
  <si>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</si>
  <si>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</si>
  <si>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</si>
  <si>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</si>
  <si>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</si>
  <si>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</si>
  <si>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</si>
  <si>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</si>
  <si>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</si>
  <si>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</si>
  <si>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</si>
  <si>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</si>
  <si>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</si>
  <si>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</si>
  <si>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</si>
  <si>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</si>
  <si>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</si>
  <si>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</si>
  <si>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</si>
  <si>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</si>
  <si>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</si>
  <si>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</si>
  <si>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</si>
  <si>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</si>
  <si>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</si>
  <si>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</si>
  <si>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</si>
  <si>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</si>
  <si>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</si>
  <si>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</si>
  <si>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</si>
  <si>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</si>
  <si>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</si>
  <si>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</si>
  <si>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</si>
  <si>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</si>
  <si>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</si>
  <si>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</si>
  <si>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</si>
  <si>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</si>
  <si>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</si>
  <si>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</si>
  <si>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</si>
  <si>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</si>
  <si>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</si>
  <si>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</si>
  <si>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</si>
  <si>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</si>
  <si>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</si>
  <si>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</si>
  <si>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</si>
  <si>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</si>
  <si>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</si>
  <si>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</si>
  <si>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</si>
  <si>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</si>
  <si>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</si>
  <si>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</si>
  <si>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</si>
  <si>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</si>
  <si>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</si>
  <si>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</si>
  <si>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</si>
  <si>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</si>
  <si>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</si>
  <si>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</si>
  <si>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</si>
  <si>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</si>
  <si>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</si>
  <si>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</si>
  <si>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</si>
  <si>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</si>
  <si>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</si>
  <si>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</si>
  <si>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</si>
  <si>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</si>
  <si>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</si>
  <si>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</si>
  <si>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</si>
  <si>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</si>
  <si>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</si>
  <si>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</si>
  <si>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</si>
  <si>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</si>
  <si>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</si>
  <si>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</si>
  <si>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</si>
  <si>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</si>
  <si>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</si>
  <si>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</si>
  <si>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</si>
  <si>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</si>
  <si>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</si>
  <si>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</si>
  <si>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</si>
  <si>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</si>
  <si>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</si>
  <si>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</si>
  <si>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</si>
  <si>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</si>
  <si>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</si>
  <si>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</si>
  <si>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</si>
  <si>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</si>
  <si>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</si>
  <si>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</si>
  <si>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</si>
  <si>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</si>
  <si>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</si>
  <si>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</si>
  <si>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</si>
  <si>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</si>
  <si>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</si>
  <si>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</si>
  <si>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</si>
  <si>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</si>
  <si>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</si>
  <si>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</si>
  <si>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</si>
  <si>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</si>
  <si>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</si>
  <si>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</si>
  <si>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</si>
  <si>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</si>
  <si>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</si>
  <si>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</si>
  <si>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</si>
  <si>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</si>
  <si>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</si>
  <si>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</si>
  <si>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</si>
  <si>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</si>
  <si>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</si>
  <si>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</si>
  <si>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生駒泌尿器科</t>
  </si>
  <si>
    <t>〒891-0114　鹿児島市小松原２丁目２－１３</t>
  </si>
  <si>
    <t>機能区分の選択状況（2024（令和6）年7月1日時点の機能）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</si>
  <si>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</si>
  <si>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</si>
  <si>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</si>
  <si>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</si>
  <si>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</si>
  <si>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</si>
  <si>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</si>
  <si>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</si>
  <si>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</si>
  <si>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</si>
  <si>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</si>
  <si>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</si>
  <si>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</si>
  <si>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</si>
  <si>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</si>
  <si>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</si>
  <si>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</si>
  <si>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</si>
  <si>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</si>
  <si>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様式１診療所票(17)後</t>
  </si>
  <si>
    <t>様式１診療所票(77)</t>
  </si>
  <si>
    <t>泌尿器科</t>
  </si>
  <si>
    <t>様式１診療所票(77)-1</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</si>
  <si>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</si>
  <si>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</si>
  <si>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</si>
  <si>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</si>
  <si>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</si>
  <si>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</si>
  <si>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</si>
  <si>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</si>
  <si>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</si>
  <si>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</si>
  <si>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</si>
  <si>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</si>
  <si>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</si>
  <si>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</si>
  <si>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</si>
  <si>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</si>
  <si>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</si>
  <si>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</si>
  <si>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</si>
  <si>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</si>
  <si>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</si>
  <si>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</si>
  <si>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</si>
  <si>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</si>
  <si>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</si>
  <si>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</si>
  <si>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</si>
  <si>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</si>
  <si>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</si>
  <si>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</si>
  <si>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</si>
  <si>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</si>
  <si>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</si>
  <si>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</si>
  <si>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</si>
  <si>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</si>
  <si>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</si>
  <si>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</si>
  <si>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</si>
  <si>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</si>
  <si>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</si>
  <si>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</si>
  <si>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</si>
  <si>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</si>
  <si>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</si>
  <si>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</si>
  <si>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</si>
  <si>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</si>
  <si>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</si>
  <si>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</si>
  <si>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 xml:space="preserve">強度変調放射線治療器は、腫瘍に精確に放射線を照射する装置です。値は医療機関が保有する台数です。
</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</si>
  <si>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</si>
  <si>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</si>
  <si>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</si>
  <si>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</si>
  <si>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</si>
  <si>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</si>
  <si>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</si>
  <si>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</si>
  <si>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</si>
  <si>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</si>
  <si>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</si>
  <si>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</si>
  <si>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</si>
  <si>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</si>
  <si>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</si>
  <si>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</si>
  <si>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</si>
  <si>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</si>
  <si>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</si>
  <si>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</si>
  <si>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</si>
  <si>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</si>
  <si>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</si>
  <si>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</si>
  <si>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</si>
  <si>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</si>
  <si>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</si>
  <si>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</si>
  <si>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</si>
  <si>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</si>
  <si>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</si>
  <si>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</si>
  <si>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</si>
  <si>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</si>
  <si>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</si>
  <si>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</si>
  <si>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</si>
  <si>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</si>
  <si>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</si>
  <si>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</si>
  <si>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</si>
  <si>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</si>
  <si>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</si>
  <si>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</si>
  <si>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</si>
  <si>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</si>
  <si>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</si>
  <si>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</si>
  <si>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</si>
  <si>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</si>
  <si>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</si>
  <si>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</si>
  <si>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</si>
  <si>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</si>
  <si>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</si>
  <si>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</si>
  <si>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</si>
  <si>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</si>
  <si>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</si>
  <si>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</si>
  <si>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</si>
  <si>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</si>
  <si>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</si>
  <si>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</si>
  <si>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</si>
  <si>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</si>
  <si>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</si>
  <si>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</si>
  <si>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処置の休日加算１及び２</t>
  </si>
  <si>
    <t>処置の時間外加算１及び２</t>
  </si>
  <si>
    <t>処置の深夜加算１及び２</t>
  </si>
  <si>
    <t>手術の休日加算１及び２</t>
  </si>
  <si>
    <t>手術の時間外加算１及び２</t>
  </si>
  <si>
    <t>手術の深夜加算１及び２</t>
  </si>
  <si>
    <t>様式１診療所票(113)</t>
  </si>
  <si>
    <t>様式１診療所票(114)</t>
  </si>
  <si>
    <t>様式１診療所票(115)</t>
  </si>
  <si>
    <t>様式１診療所票(116)</t>
  </si>
  <si>
    <t>様式１診療所票(117)</t>
  </si>
  <si>
    <t xml:space="preserve">早期栄養介入管理加算 </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</si>
  <si>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</si>
  <si>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</si>
  <si>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</si>
  <si>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</si>
  <si>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</si>
  <si>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</si>
  <si>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</si>
  <si>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</si>
  <si>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</si>
  <si>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</si>
  <si>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金子病院</t>
  </si>
  <si>
    <t>〒896-0055　いちき串木野市照島６００２</t>
  </si>
  <si>
    <t>一般病棟</t>
  </si>
  <si>
    <t>1992</t>
  </si>
  <si>
    <t>複数の診療科で活用</t>
  </si>
  <si>
    <t>外科</t>
  </si>
  <si>
    <t>乳腺外科</t>
  </si>
  <si>
    <t>消化器外科（胃腸外科）</t>
  </si>
  <si>
    <t>有り</t>
  </si>
  <si>
    <t>回復期機能病床01</t>
  </si>
  <si>
    <t>急性期機能病床01</t>
  </si>
  <si>
    <t>一般病棟用の重症度、医療・看護必要度Ⅰ</t>
  </si>
  <si>
    <t>医療法人さんクリニック竹ノ下</t>
  </si>
  <si>
    <t>〒892-0833　鹿児島市松原町１４番１号</t>
  </si>
  <si>
    <t>休棟中のため</t>
  </si>
  <si>
    <t>心臓血管外科</t>
  </si>
  <si>
    <t>じげんじ久保クリニック</t>
  </si>
  <si>
    <t>〒891-0141　鹿児島市谷山中央六丁目１７番３０号</t>
  </si>
  <si>
    <t>医師の体調がよくなかった為。</t>
  </si>
  <si>
    <t>中江病院</t>
  </si>
  <si>
    <t>〒892-0847　鹿児島市西千石町４－１３</t>
  </si>
  <si>
    <t>２階療養病棟</t>
  </si>
  <si>
    <t>３階療養病棟</t>
  </si>
  <si>
    <t>回復期病棟</t>
  </si>
  <si>
    <t>2017</t>
  </si>
  <si>
    <t>3</t>
  </si>
  <si>
    <t>循環器内科</t>
  </si>
  <si>
    <t>リハビリテーション科</t>
  </si>
  <si>
    <t>消化器内科（胃腸内科）</t>
  </si>
  <si>
    <t>呼吸器内科</t>
  </si>
  <si>
    <t>回復期ﾘﾊﾋﾞﾘﾃｰｼｮﾝ病棟入院料３</t>
  </si>
  <si>
    <t>植村病院(医療法人康成会)</t>
  </si>
  <si>
    <t>〒890-0014　鹿児島市草牟田１―４―７</t>
  </si>
  <si>
    <t>療養病棟</t>
  </si>
  <si>
    <t>1979</t>
  </si>
  <si>
    <t>八反丸リハビリテーション病院</t>
  </si>
  <si>
    <t>〒892-0852　鹿児島市下竜尾町３－２８</t>
  </si>
  <si>
    <t>2階病棟</t>
  </si>
  <si>
    <t>3階病棟</t>
  </si>
  <si>
    <t>4階病棟</t>
  </si>
  <si>
    <t>2024</t>
  </si>
  <si>
    <t>回復期ﾘﾊﾋﾞﾘﾃｰｼｮﾝ病棟入院料２</t>
  </si>
  <si>
    <t>３階病棟</t>
  </si>
  <si>
    <t>４階病棟</t>
  </si>
  <si>
    <t>柿木病院</t>
  </si>
  <si>
    <t>〒892-0846　鹿児島市加治屋町15番3号</t>
  </si>
  <si>
    <t>1981</t>
  </si>
  <si>
    <t>産科</t>
  </si>
  <si>
    <t>婦人科</t>
  </si>
  <si>
    <t>麻酔科</t>
  </si>
  <si>
    <t>0001</t>
  </si>
  <si>
    <t>鹿児島徳洲会病院</t>
  </si>
  <si>
    <t>〒891-0122　鹿児島市南栄五丁目10番地51号</t>
  </si>
  <si>
    <t>5東病棟</t>
  </si>
  <si>
    <t>6西病棟</t>
  </si>
  <si>
    <t>6東病棟</t>
  </si>
  <si>
    <t>7西病棟</t>
  </si>
  <si>
    <t>7東病棟</t>
  </si>
  <si>
    <t>HCU</t>
  </si>
  <si>
    <t>回復期リハビリテーション病棟</t>
  </si>
  <si>
    <t>2021</t>
  </si>
  <si>
    <t>整形外科</t>
  </si>
  <si>
    <t>脳神経外科</t>
  </si>
  <si>
    <t>ﾊｲｹｱﾕﾆｯﾄ入院医療管理料１</t>
  </si>
  <si>
    <t>回復期ﾘﾊﾋﾞﾘﾃｰｼｮﾝ病棟入院料１</t>
  </si>
  <si>
    <t>ＤＰＣ標準病院群</t>
  </si>
  <si>
    <t>4東回復期リハビリテーション病棟</t>
  </si>
  <si>
    <t>4東療養</t>
  </si>
  <si>
    <t>南洲整形外科病院</t>
  </si>
  <si>
    <t>〒896-0037　鹿児島県いちき串木野市別府３９９４－５</t>
  </si>
  <si>
    <t>竹元クリニック</t>
  </si>
  <si>
    <t>〒890-0007　鹿児島市伊敷台２丁目１７-２0</t>
  </si>
  <si>
    <t>外来が多忙で人手不足で、夜勤ができるナースが1人しかいないため、入院に対応できなかった。</t>
  </si>
  <si>
    <t>井後眼科</t>
  </si>
  <si>
    <t>〒892-0816　鹿児島市山下町７－１０</t>
  </si>
  <si>
    <t>眼科</t>
  </si>
  <si>
    <t>岡田・石堂クリニック</t>
  </si>
  <si>
    <t>〒891-0116　鹿児島市上福元町３６０３番地１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</si>
</sst>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7"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sz val="14"/>
      <color rgb="FFFF0000"/>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b/>
      <sz val="14"/>
      <color rgb="FFFF0000"/>
      <name val="游ゴシック"/>
      <family val="3"/>
      <charset val="128"/>
      <scheme val="minor"/>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sz val="11"/>
      <color rgb="FF00B050"/>
      <name val="游ゴシック"/>
      <family val="3"/>
      <charset val="128"/>
      <scheme val="minor"/>
    </font>
    <font>
      <i/>
      <sz val="11"/>
      <name val="游ゴシック"/>
      <family val="3"/>
      <charset val="128"/>
      <scheme val="minor"/>
    </font>
    <font>
      <sz val="9"/>
      <color rgb="FFFF0000"/>
      <name val="游ゴシック"/>
      <family val="3"/>
      <charset val="128"/>
      <scheme val="minor"/>
    </font>
    <font>
      <u/>
      <sz val="1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13" fillId="0" borderId="0">
      <alignment vertical="center"/>
    </xf>
    <xf numFmtId="0" fontId="24" fillId="0" borderId="0"/>
  </cellStyleXfs>
  <cellXfs count="608">
    <xf numFmtId="0" fontId="0" fillId="0" borderId="0" xfId="0">
      <alignment vertical="center"/>
    </xf>
    <xf numFmtId="0" fontId="2" fillId="0" borderId="0" xfId="1" applyFont="1" applyFill="1" applyBorder="1" applyAlignment="1">
      <alignment vertical="center"/>
    </xf>
    <xf numFmtId="0" fontId="4" fillId="2" borderId="0" xfId="1" applyFont="1" applyFill="1" applyBorder="1" applyAlignment="1">
      <alignment vertical="center"/>
    </xf>
    <xf numFmtId="0" fontId="2" fillId="2" borderId="0" xfId="1" applyFont="1" applyFill="1" applyAlignment="1">
      <alignment vertical="center"/>
    </xf>
    <xf numFmtId="0" fontId="2" fillId="2" borderId="0" xfId="1" applyFont="1" applyFill="1" applyBorder="1" applyAlignment="1">
      <alignment vertical="center"/>
    </xf>
    <xf numFmtId="0" fontId="2" fillId="2" borderId="0" xfId="1" applyFont="1" applyFill="1" applyAlignment="1">
      <alignment horizontal="left" vertical="center"/>
    </xf>
    <xf numFmtId="49" fontId="5" fillId="2" borderId="0" xfId="1" applyNumberFormat="1" applyFont="1" applyFill="1" applyBorder="1" applyAlignment="1">
      <alignment horizontal="left" vertical="center"/>
    </xf>
    <xf numFmtId="0" fontId="1" fillId="2"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4" fillId="0" borderId="0" xfId="1" applyFont="1" applyFill="1" applyAlignment="1">
      <alignment vertical="center"/>
    </xf>
    <xf numFmtId="0" fontId="6" fillId="0" borderId="0" xfId="1" applyFont="1" applyFill="1" applyBorder="1" applyAlignment="1">
      <alignment vertical="center"/>
    </xf>
    <xf numFmtId="0" fontId="7" fillId="0" borderId="0" xfId="1" applyFont="1" applyAlignment="1">
      <alignment vertical="center"/>
    </xf>
    <xf numFmtId="0" fontId="8" fillId="2" borderId="0" xfId="1" applyFont="1" applyFill="1" applyAlignment="1">
      <alignment vertical="center"/>
    </xf>
    <xf numFmtId="49" fontId="9" fillId="2" borderId="0" xfId="1" applyNumberFormat="1" applyFont="1" applyFill="1" applyAlignment="1">
      <alignment vertical="center"/>
    </xf>
    <xf numFmtId="49" fontId="9" fillId="2" borderId="0" xfId="1" applyNumberFormat="1" applyFont="1" applyFill="1" applyBorder="1" applyAlignment="1">
      <alignment vertical="center"/>
    </xf>
    <xf numFmtId="0" fontId="10" fillId="0" borderId="0" xfId="1" applyFont="1" applyAlignment="1">
      <alignment vertical="center"/>
    </xf>
    <xf numFmtId="0" fontId="11" fillId="2" borderId="0" xfId="1" applyFont="1" applyFill="1" applyAlignment="1">
      <alignment vertical="center"/>
    </xf>
    <xf numFmtId="0" fontId="9" fillId="2" borderId="0" xfId="1" applyFont="1" applyFill="1" applyAlignment="1">
      <alignment vertical="center"/>
    </xf>
    <xf numFmtId="0" fontId="9" fillId="2" borderId="0" xfId="1" applyFont="1" applyFill="1" applyBorder="1" applyAlignment="1">
      <alignment vertical="center"/>
    </xf>
    <xf numFmtId="0" fontId="5" fillId="2" borderId="0" xfId="1" applyFont="1" applyFill="1" applyBorder="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5" fillId="2" borderId="0" xfId="1" applyFont="1" applyFill="1" applyAlignment="1">
      <alignment vertical="center"/>
    </xf>
    <xf numFmtId="0" fontId="16" fillId="2" borderId="0" xfId="1" applyFont="1" applyFill="1" applyAlignment="1">
      <alignment horizontal="left" vertical="center"/>
    </xf>
    <xf numFmtId="0" fontId="12" fillId="0" borderId="0" xfId="2" applyFont="1" applyAlignment="1">
      <alignment vertical="center"/>
    </xf>
    <xf numFmtId="0" fontId="14" fillId="0" borderId="0" xfId="3" applyFont="1" applyAlignment="1">
      <alignment vertical="center"/>
    </xf>
    <xf numFmtId="0" fontId="10" fillId="2" borderId="0" xfId="1" applyFont="1" applyFill="1" applyBorder="1" applyAlignment="1">
      <alignment vertical="center"/>
    </xf>
    <xf numFmtId="0" fontId="4" fillId="2" borderId="0" xfId="1" applyFont="1" applyFill="1" applyBorder="1" applyAlignment="1">
      <alignment horizontal="left" vertical="center" wrapText="1"/>
    </xf>
    <xf numFmtId="0" fontId="5" fillId="2" borderId="0" xfId="1" applyFont="1" applyFill="1" applyAlignment="1">
      <alignment vertical="center"/>
    </xf>
    <xf numFmtId="0" fontId="5" fillId="2" borderId="0" xfId="1" applyFont="1" applyFill="1" applyAlignment="1">
      <alignment horizontal="left" vertical="center"/>
    </xf>
    <xf numFmtId="0" fontId="2" fillId="3" borderId="1" xfId="1" applyFont="1" applyFill="1" applyBorder="1" applyAlignment="1">
      <alignment horizontal="center" vertical="center"/>
    </xf>
    <xf numFmtId="0" fontId="2" fillId="3" borderId="1" xfId="1" applyFont="1" applyFill="1" applyBorder="1" applyAlignment="1">
      <alignment horizontal="center" vertical="center" wrapText="1"/>
    </xf>
    <xf numFmtId="0" fontId="4" fillId="0" borderId="0" xfId="1" applyFont="1" applyFill="1" applyAlignment="1">
      <alignment horizontal="left" vertical="center" wrapText="1"/>
    </xf>
    <xf numFmtId="0" fontId="6" fillId="0" borderId="0" xfId="1" applyFont="1" applyFill="1" applyBorder="1" applyAlignment="1">
      <alignment horizontal="left" vertical="center" wrapText="1"/>
    </xf>
    <xf numFmtId="0" fontId="2" fillId="4" borderId="0" xfId="1" applyFont="1" applyFill="1" applyBorder="1" applyAlignment="1">
      <alignment vertical="center"/>
    </xf>
    <xf numFmtId="0" fontId="4" fillId="2" borderId="0" xfId="1" applyFont="1" applyFill="1" applyBorder="1" applyAlignment="1">
      <alignment horizontal="left" vertical="center"/>
    </xf>
    <xf numFmtId="0" fontId="2" fillId="5"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18" fillId="2" borderId="0" xfId="1" applyFont="1" applyFill="1" applyBorder="1" applyAlignment="1">
      <alignment horizontal="left" vertical="center"/>
    </xf>
    <xf numFmtId="0" fontId="19" fillId="2" borderId="0" xfId="1" applyFont="1" applyFill="1" applyAlignment="1">
      <alignment vertical="center"/>
    </xf>
    <xf numFmtId="0" fontId="19" fillId="0" borderId="0" xfId="1" applyFont="1" applyFill="1" applyAlignment="1">
      <alignment vertical="center"/>
    </xf>
    <xf numFmtId="49" fontId="20" fillId="0" borderId="1" xfId="1" applyNumberFormat="1" applyFont="1" applyFill="1" applyBorder="1" applyAlignment="1">
      <alignment horizontal="center" vertical="center" wrapText="1"/>
    </xf>
    <xf numFmtId="0" fontId="20" fillId="0" borderId="0" xfId="1" applyFont="1" applyFill="1" applyBorder="1" applyAlignment="1">
      <alignment horizontal="center" vertical="center"/>
    </xf>
    <xf numFmtId="0" fontId="1" fillId="2" borderId="0" xfId="1" applyNumberFormat="1" applyFont="1" applyFill="1" applyBorder="1" applyAlignment="1">
      <alignment horizontal="center" vertical="center"/>
    </xf>
    <xf numFmtId="0" fontId="1" fillId="2" borderId="0" xfId="1" applyFont="1" applyFill="1" applyAlignment="1">
      <alignment horizontal="right" vertical="center"/>
    </xf>
    <xf numFmtId="0" fontId="11" fillId="2" borderId="0" xfId="1" applyFont="1" applyFill="1" applyBorder="1" applyAlignment="1">
      <alignment vertical="center"/>
    </xf>
    <xf numFmtId="0" fontId="2" fillId="3" borderId="2" xfId="1" applyFont="1" applyFill="1" applyBorder="1" applyAlignment="1">
      <alignment horizontal="center" vertical="center"/>
    </xf>
    <xf numFmtId="0" fontId="2" fillId="3" borderId="3" xfId="1" applyFont="1" applyFill="1" applyBorder="1" applyAlignment="1">
      <alignment horizontal="center" vertical="center"/>
    </xf>
    <xf numFmtId="0" fontId="2" fillId="3" borderId="4" xfId="1" applyFont="1" applyFill="1" applyBorder="1" applyAlignment="1">
      <alignment horizontal="center" vertical="center"/>
    </xf>
    <xf numFmtId="0" fontId="2" fillId="0" borderId="1" xfId="1" applyFont="1" applyFill="1" applyBorder="1" applyAlignment="1">
      <alignment horizontal="center" vertical="center"/>
    </xf>
    <xf numFmtId="0" fontId="2" fillId="5" borderId="2" xfId="1" applyFont="1" applyFill="1" applyBorder="1" applyAlignment="1">
      <alignment horizontal="center" vertical="center"/>
    </xf>
    <xf numFmtId="0" fontId="2" fillId="5" borderId="3" xfId="1" applyFont="1" applyFill="1" applyBorder="1" applyAlignment="1">
      <alignment horizontal="center" vertical="center"/>
    </xf>
    <xf numFmtId="0" fontId="2" fillId="5" borderId="4" xfId="1" applyFont="1" applyFill="1" applyBorder="1" applyAlignment="1">
      <alignment horizontal="center" vertical="center"/>
    </xf>
    <xf numFmtId="0" fontId="17" fillId="5" borderId="2"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1" xfId="1" applyFont="1" applyFill="1" applyBorder="1" applyAlignment="1">
      <alignment horizontal="center" vertical="center"/>
    </xf>
    <xf numFmtId="0" fontId="20" fillId="2" borderId="0" xfId="1" applyFont="1" applyFill="1" applyBorder="1" applyAlignment="1">
      <alignment horizontal="center" vertical="center"/>
    </xf>
    <xf numFmtId="0" fontId="21" fillId="2" borderId="0" xfId="1" applyFont="1" applyFill="1" applyAlignment="1">
      <alignment horizontal="left" vertical="center"/>
    </xf>
    <xf numFmtId="0" fontId="17" fillId="3" borderId="5" xfId="1" applyFont="1" applyFill="1" applyBorder="1" applyAlignment="1">
      <alignment horizontal="center" vertical="center"/>
    </xf>
    <xf numFmtId="0" fontId="17" fillId="3" borderId="6" xfId="1" applyFont="1" applyFill="1" applyBorder="1" applyAlignment="1">
      <alignment horizontal="center" vertical="center"/>
    </xf>
    <xf numFmtId="0" fontId="17" fillId="3" borderId="7" xfId="1" applyFont="1" applyFill="1" applyBorder="1" applyAlignment="1">
      <alignment horizontal="center" vertical="center"/>
    </xf>
    <xf numFmtId="0" fontId="17" fillId="4" borderId="0" xfId="1" applyFont="1" applyFill="1" applyBorder="1" applyAlignment="1">
      <alignment vertical="center"/>
    </xf>
    <xf numFmtId="0" fontId="10" fillId="2" borderId="0" xfId="1" applyFont="1" applyFill="1" applyAlignment="1">
      <alignment vertical="center"/>
    </xf>
    <xf numFmtId="0" fontId="6" fillId="2" borderId="0" xfId="1" applyFont="1" applyFill="1" applyBorder="1" applyAlignment="1">
      <alignment vertical="center"/>
    </xf>
    <xf numFmtId="0" fontId="12" fillId="2" borderId="0" xfId="2" applyFont="1" applyFill="1" applyAlignment="1">
      <alignment horizontal="left" vertical="center"/>
    </xf>
    <xf numFmtId="0" fontId="22" fillId="2" borderId="0" xfId="1" applyFont="1" applyFill="1" applyAlignment="1">
      <alignment vertical="center"/>
    </xf>
    <xf numFmtId="0" fontId="23" fillId="2" borderId="0" xfId="1" applyFont="1" applyFill="1" applyAlignment="1">
      <alignment vertical="top" wrapText="1"/>
    </xf>
    <xf numFmtId="0" fontId="23" fillId="2" borderId="0" xfId="1" applyFont="1" applyFill="1" applyAlignment="1">
      <alignment horizontal="left" vertical="top" wrapText="1"/>
    </xf>
    <xf numFmtId="0" fontId="2" fillId="2" borderId="0" xfId="1" applyFont="1" applyFill="1" applyAlignment="1">
      <alignment vertical="center" wrapText="1"/>
    </xf>
    <xf numFmtId="0" fontId="2" fillId="0" borderId="0" xfId="1" applyFont="1" applyFill="1" applyAlignment="1">
      <alignment horizontal="left" vertical="center" wrapText="1"/>
    </xf>
    <xf numFmtId="0" fontId="23" fillId="2" borderId="0" xfId="1" applyFont="1" applyFill="1" applyAlignment="1">
      <alignment vertical="center" wrapText="1"/>
    </xf>
    <xf numFmtId="0" fontId="23" fillId="2" borderId="0" xfId="1" applyFont="1" applyFill="1" applyAlignment="1">
      <alignment horizontal="left" vertical="center" wrapText="1"/>
    </xf>
    <xf numFmtId="0" fontId="5" fillId="0" borderId="0" xfId="1" applyFont="1" applyFill="1" applyBorder="1" applyAlignment="1">
      <alignment vertical="center"/>
    </xf>
    <xf numFmtId="0" fontId="10" fillId="2" borderId="0" xfId="4" applyNumberFormat="1" applyFont="1" applyFill="1" applyBorder="1" applyAlignment="1">
      <alignment vertical="center"/>
    </xf>
    <xf numFmtId="0" fontId="10" fillId="2" borderId="0" xfId="1" applyFont="1" applyFill="1" applyBorder="1" applyAlignment="1">
      <alignment horizontal="left" vertical="center" wrapText="1"/>
    </xf>
    <xf numFmtId="0" fontId="10" fillId="2" borderId="0" xfId="1" applyFont="1" applyFill="1" applyBorder="1" applyAlignment="1">
      <alignment horizontal="left" vertical="center"/>
    </xf>
    <xf numFmtId="0" fontId="10" fillId="0" borderId="0" xfId="3" applyFont="1" applyBorder="1" applyAlignment="1">
      <alignment vertical="center"/>
    </xf>
    <xf numFmtId="0" fontId="10" fillId="0" borderId="0" xfId="3" applyNumberFormat="1" applyFont="1" applyBorder="1" applyAlignment="1">
      <alignment horizontal="center" vertical="center"/>
    </xf>
    <xf numFmtId="0" fontId="10" fillId="0" borderId="0" xfId="1" applyFont="1" applyFill="1" applyBorder="1" applyAlignment="1">
      <alignment horizontal="left" vertical="center"/>
    </xf>
    <xf numFmtId="0" fontId="10" fillId="0" borderId="0" xfId="1" applyFont="1" applyFill="1" applyBorder="1" applyAlignment="1">
      <alignment horizontal="left" vertical="center" wrapText="1"/>
    </xf>
    <xf numFmtId="0" fontId="25" fillId="0" borderId="0" xfId="1" applyFont="1" applyFill="1" applyBorder="1" applyAlignment="1">
      <alignment horizontal="left" vertical="center" wrapText="1"/>
    </xf>
    <xf numFmtId="0" fontId="12" fillId="2" borderId="0" xfId="2" applyFont="1" applyFill="1" applyAlignment="1">
      <alignment vertical="center"/>
    </xf>
    <xf numFmtId="0" fontId="26" fillId="2" borderId="0" xfId="2" applyFont="1" applyFill="1" applyAlignment="1">
      <alignment vertical="center"/>
    </xf>
    <xf numFmtId="0" fontId="22" fillId="0" borderId="0" xfId="1" applyFont="1" applyFill="1" applyAlignment="1">
      <alignment horizontal="left" vertical="center"/>
    </xf>
    <xf numFmtId="0" fontId="2" fillId="2" borderId="0" xfId="1" applyFont="1" applyFill="1" applyAlignment="1">
      <alignment horizontal="left" vertical="center" wrapText="1"/>
    </xf>
    <xf numFmtId="0" fontId="2" fillId="2" borderId="0" xfId="1" applyNumberFormat="1" applyFont="1" applyFill="1" applyAlignment="1">
      <alignment horizontal="center" vertical="center" wrapText="1"/>
    </xf>
    <xf numFmtId="0" fontId="4" fillId="2" borderId="0" xfId="1" applyFont="1" applyFill="1" applyAlignment="1">
      <alignment horizontal="left" vertical="center" wrapText="1"/>
    </xf>
    <xf numFmtId="0" fontId="22" fillId="0" borderId="0" xfId="1" applyFont="1" applyFill="1" applyAlignment="1">
      <alignment vertical="center"/>
    </xf>
    <xf numFmtId="0" fontId="12" fillId="0" borderId="0" xfId="2" applyFont="1" applyAlignment="1">
      <alignment horizontal="left" vertical="center"/>
    </xf>
    <xf numFmtId="0" fontId="22" fillId="2" borderId="0" xfId="1" applyNumberFormat="1" applyFont="1" applyFill="1" applyAlignment="1">
      <alignment horizontal="center" vertical="center"/>
    </xf>
    <xf numFmtId="0" fontId="27" fillId="2" borderId="8" xfId="1" applyFont="1" applyFill="1" applyBorder="1" applyAlignment="1">
      <alignment vertical="center"/>
    </xf>
    <xf numFmtId="0" fontId="2" fillId="2" borderId="8" xfId="1" applyFont="1" applyFill="1" applyBorder="1" applyAlignment="1">
      <alignment vertical="center" wrapText="1"/>
    </xf>
    <xf numFmtId="0" fontId="2" fillId="2" borderId="8" xfId="1" applyFont="1" applyFill="1" applyBorder="1" applyAlignment="1">
      <alignment vertical="center"/>
    </xf>
    <xf numFmtId="0" fontId="2" fillId="2" borderId="8" xfId="1" applyFont="1" applyFill="1" applyBorder="1" applyAlignment="1">
      <alignment horizontal="left" vertical="center"/>
    </xf>
    <xf numFmtId="0" fontId="1" fillId="2" borderId="8" xfId="1" applyFont="1" applyFill="1" applyBorder="1" applyAlignment="1">
      <alignment vertical="center"/>
    </xf>
    <xf numFmtId="0" fontId="1" fillId="0" borderId="0" xfId="1" applyFont="1" applyFill="1" applyBorder="1" applyAlignment="1">
      <alignment horizontal="right" vertical="center"/>
    </xf>
    <xf numFmtId="0" fontId="2" fillId="2" borderId="0" xfId="1" applyFont="1" applyFill="1" applyBorder="1" applyAlignment="1">
      <alignment vertical="center" wrapText="1"/>
    </xf>
    <xf numFmtId="0" fontId="2" fillId="2" borderId="0" xfId="1" applyFont="1" applyFill="1" applyBorder="1" applyAlignment="1">
      <alignment horizontal="left" vertical="center"/>
    </xf>
    <xf numFmtId="0" fontId="1" fillId="2" borderId="0" xfId="1" applyFont="1" applyFill="1" applyBorder="1" applyAlignment="1">
      <alignment vertical="center"/>
    </xf>
    <xf numFmtId="0" fontId="1" fillId="3" borderId="9" xfId="1" applyFont="1" applyFill="1" applyBorder="1" applyAlignment="1">
      <alignment horizontal="center" vertical="center" wrapText="1"/>
    </xf>
    <xf numFmtId="0" fontId="1" fillId="3" borderId="7" xfId="1" applyFont="1" applyFill="1" applyBorder="1" applyAlignment="1">
      <alignment vertical="center"/>
    </xf>
    <xf numFmtId="0" fontId="2" fillId="3" borderId="9" xfId="1" applyFont="1" applyFill="1" applyBorder="1" applyAlignment="1">
      <alignment horizontal="center" vertical="center" wrapText="1"/>
    </xf>
    <xf numFmtId="0" fontId="2" fillId="2" borderId="0" xfId="1" applyFont="1" applyFill="1" applyBorder="1" applyAlignment="1">
      <alignment horizontal="center" vertical="center"/>
    </xf>
    <xf numFmtId="0" fontId="1" fillId="3" borderId="10" xfId="1" applyFont="1" applyFill="1" applyBorder="1" applyAlignment="1">
      <alignment horizontal="right" vertical="center" wrapText="1"/>
    </xf>
    <xf numFmtId="0" fontId="1" fillId="3" borderId="11" xfId="1" applyFont="1" applyFill="1" applyBorder="1" applyAlignment="1">
      <alignment vertical="center"/>
    </xf>
    <xf numFmtId="49" fontId="17" fillId="3" borderId="1" xfId="1" applyNumberFormat="1" applyFont="1" applyFill="1" applyBorder="1" applyAlignment="1">
      <alignment horizontal="center" vertical="center" wrapText="1"/>
    </xf>
    <xf numFmtId="0" fontId="2" fillId="5" borderId="2" xfId="1" applyFont="1" applyFill="1" applyBorder="1" applyAlignment="1">
      <alignment horizontal="left" vertical="center" wrapText="1"/>
    </xf>
    <xf numFmtId="0" fontId="2" fillId="5" borderId="3" xfId="1" applyFont="1" applyFill="1" applyBorder="1" applyAlignment="1">
      <alignment horizontal="left" vertical="center" wrapText="1"/>
    </xf>
    <xf numFmtId="0" fontId="2" fillId="5" borderId="4" xfId="1" applyFont="1" applyFill="1" applyBorder="1" applyAlignment="1">
      <alignment horizontal="left" vertical="center" wrapText="1"/>
    </xf>
    <xf numFmtId="0" fontId="17" fillId="6" borderId="1" xfId="1" applyFont="1" applyFill="1" applyBorder="1" applyAlignment="1">
      <alignment horizontal="left" vertical="top" wrapText="1"/>
    </xf>
    <xf numFmtId="0" fontId="20" fillId="2" borderId="2" xfId="1" applyNumberFormat="1" applyFont="1" applyFill="1" applyBorder="1" applyAlignment="1">
      <alignment horizontal="center" vertical="center" wrapText="1"/>
    </xf>
    <xf numFmtId="0" fontId="1" fillId="2" borderId="11" xfId="1" applyFont="1" applyFill="1" applyBorder="1" applyAlignment="1">
      <alignment horizontal="center" vertical="center" shrinkToFit="1"/>
    </xf>
    <xf numFmtId="0" fontId="1" fillId="7" borderId="2" xfId="1" applyFont="1" applyFill="1" applyBorder="1" applyAlignment="1">
      <alignment horizontal="center" vertical="center"/>
    </xf>
    <xf numFmtId="176" fontId="20" fillId="2" borderId="12" xfId="1" applyNumberFormat="1" applyFont="1" applyFill="1" applyBorder="1" applyAlignment="1">
      <alignment horizontal="center" vertical="center" shrinkToFit="1"/>
    </xf>
    <xf numFmtId="176" fontId="20" fillId="0" borderId="12" xfId="1" applyNumberFormat="1" applyFont="1" applyFill="1" applyBorder="1" applyAlignment="1">
      <alignment horizontal="center" vertical="center" shrinkToFit="1"/>
    </xf>
    <xf numFmtId="0" fontId="27" fillId="2" borderId="0" xfId="1" applyFont="1" applyFill="1" applyBorder="1" applyAlignment="1">
      <alignment vertical="center"/>
    </xf>
    <xf numFmtId="0" fontId="1" fillId="2" borderId="0" xfId="1" applyFont="1" applyFill="1" applyBorder="1" applyAlignment="1">
      <alignment horizontal="right" vertical="center"/>
    </xf>
    <xf numFmtId="0" fontId="28" fillId="2" borderId="0" xfId="1" applyFont="1" applyFill="1" applyAlignment="1">
      <alignment horizontal="right" vertical="center"/>
    </xf>
    <xf numFmtId="0" fontId="28" fillId="0" borderId="0" xfId="1" applyFont="1" applyFill="1" applyAlignment="1">
      <alignment horizontal="right" vertical="center"/>
    </xf>
    <xf numFmtId="0" fontId="1" fillId="3" borderId="5" xfId="1" applyFont="1" applyFill="1" applyBorder="1" applyAlignment="1">
      <alignment horizontal="center" vertical="center" wrapText="1"/>
    </xf>
    <xf numFmtId="0" fontId="1" fillId="3" borderId="7" xfId="1" applyNumberFormat="1" applyFont="1" applyFill="1" applyBorder="1" applyAlignment="1">
      <alignment horizontal="center" vertical="center"/>
    </xf>
    <xf numFmtId="0" fontId="1" fillId="3" borderId="11" xfId="1" applyNumberFormat="1" applyFont="1" applyFill="1" applyBorder="1" applyAlignment="1">
      <alignment horizontal="center" vertical="center" wrapText="1"/>
    </xf>
    <xf numFmtId="0" fontId="2" fillId="3" borderId="12" xfId="1" applyNumberFormat="1" applyFont="1" applyFill="1" applyBorder="1" applyAlignment="1">
      <alignment horizontal="center" vertical="center" wrapText="1"/>
    </xf>
    <xf numFmtId="0" fontId="2" fillId="3" borderId="9" xfId="1" applyNumberFormat="1" applyFont="1" applyFill="1" applyBorder="1" applyAlignment="1">
      <alignment horizontal="center" vertical="center" wrapText="1"/>
    </xf>
    <xf numFmtId="0" fontId="2" fillId="5" borderId="5" xfId="1" applyFont="1" applyFill="1" applyBorder="1" applyAlignment="1">
      <alignment horizontal="left" vertical="center" wrapText="1"/>
    </xf>
    <xf numFmtId="0" fontId="2" fillId="5" borderId="7" xfId="1" applyFont="1" applyFill="1" applyBorder="1" applyAlignment="1">
      <alignment horizontal="left" vertical="center" wrapText="1"/>
    </xf>
    <xf numFmtId="0" fontId="2" fillId="5" borderId="5" xfId="1" applyFont="1" applyFill="1" applyBorder="1" applyAlignment="1">
      <alignment vertical="center" wrapText="1"/>
    </xf>
    <xf numFmtId="0" fontId="2" fillId="5" borderId="6" xfId="1" applyFont="1" applyFill="1" applyBorder="1" applyAlignment="1">
      <alignment vertical="center" wrapText="1"/>
    </xf>
    <xf numFmtId="0" fontId="2" fillId="5" borderId="7" xfId="1" applyFont="1" applyFill="1" applyBorder="1" applyAlignment="1">
      <alignment vertical="center" wrapText="1"/>
    </xf>
    <xf numFmtId="0" fontId="2" fillId="6" borderId="5" xfId="1" applyFont="1" applyFill="1" applyBorder="1" applyAlignment="1">
      <alignment horizontal="left" vertical="top" wrapText="1"/>
    </xf>
    <xf numFmtId="176" fontId="20" fillId="2" borderId="2" xfId="1" applyNumberFormat="1" applyFont="1" applyFill="1" applyBorder="1" applyAlignment="1">
      <alignment horizontal="right" vertical="center" shrinkToFit="1"/>
    </xf>
    <xf numFmtId="0" fontId="20" fillId="2" borderId="4" xfId="1" applyFont="1" applyFill="1" applyBorder="1" applyAlignment="1">
      <alignment horizontal="center" vertical="center" shrinkToFit="1"/>
    </xf>
    <xf numFmtId="176" fontId="20" fillId="2" borderId="1" xfId="1" applyNumberFormat="1" applyFont="1" applyFill="1" applyBorder="1" applyAlignment="1">
      <alignment horizontal="right" vertical="center" shrinkToFit="1"/>
    </xf>
    <xf numFmtId="176" fontId="20" fillId="2" borderId="12" xfId="1" applyNumberFormat="1" applyFont="1" applyFill="1" applyBorder="1" applyAlignment="1">
      <alignment horizontal="right" vertical="center" shrinkToFit="1"/>
    </xf>
    <xf numFmtId="176" fontId="20" fillId="0" borderId="1" xfId="1" applyNumberFormat="1" applyFont="1" applyFill="1" applyBorder="1" applyAlignment="1">
      <alignment horizontal="right" vertical="center" shrinkToFit="1"/>
    </xf>
    <xf numFmtId="0" fontId="2" fillId="0" borderId="0" xfId="1" applyFont="1" applyFill="1" applyAlignment="1">
      <alignment vertical="center"/>
    </xf>
    <xf numFmtId="0" fontId="23" fillId="0" borderId="0" xfId="1" applyFont="1" applyFill="1" applyBorder="1" applyAlignment="1">
      <alignment vertical="center"/>
    </xf>
    <xf numFmtId="0" fontId="4" fillId="2" borderId="0" xfId="1" applyFont="1" applyFill="1" applyBorder="1" applyAlignment="1">
      <alignment vertical="center" wrapText="1"/>
    </xf>
    <xf numFmtId="0" fontId="2" fillId="5" borderId="9" xfId="1" applyFont="1" applyFill="1" applyBorder="1" applyAlignment="1">
      <alignment horizontal="left" vertical="center" wrapText="1"/>
    </xf>
    <xf numFmtId="0" fontId="2" fillId="5" borderId="13" xfId="1" applyFont="1" applyFill="1" applyBorder="1" applyAlignment="1">
      <alignment horizontal="left" vertical="center" wrapText="1"/>
    </xf>
    <xf numFmtId="0" fontId="2" fillId="5" borderId="10" xfId="1" applyFont="1" applyFill="1" applyBorder="1" applyAlignment="1">
      <alignment horizontal="center" vertical="center" wrapText="1"/>
    </xf>
    <xf numFmtId="0" fontId="2" fillId="5" borderId="11" xfId="1" applyFont="1" applyFill="1" applyBorder="1" applyAlignment="1">
      <alignment horizontal="center" vertical="center" wrapText="1"/>
    </xf>
    <xf numFmtId="0" fontId="2" fillId="5" borderId="2" xfId="1" applyFont="1" applyFill="1" applyBorder="1" applyAlignment="1">
      <alignment vertical="center" wrapText="1"/>
    </xf>
    <xf numFmtId="0" fontId="2" fillId="5" borderId="4" xfId="1" applyFont="1" applyFill="1" applyBorder="1" applyAlignment="1">
      <alignment vertical="center" wrapText="1"/>
    </xf>
    <xf numFmtId="0" fontId="2" fillId="6" borderId="9" xfId="1" applyFont="1" applyFill="1" applyBorder="1" applyAlignment="1">
      <alignment horizontal="left" vertical="top" wrapText="1"/>
    </xf>
    <xf numFmtId="0" fontId="17" fillId="5" borderId="2" xfId="1" applyFont="1" applyFill="1" applyBorder="1" applyAlignment="1">
      <alignment horizontal="left" vertical="center"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11" xfId="1" applyFont="1" applyFill="1" applyBorder="1" applyAlignment="1">
      <alignment horizontal="left" vertical="center" wrapText="1"/>
    </xf>
    <xf numFmtId="0" fontId="2" fillId="5" borderId="6"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7" xfId="1" applyFont="1" applyFill="1" applyBorder="1" applyAlignment="1">
      <alignment horizontal="left" vertical="center" wrapText="1"/>
    </xf>
    <xf numFmtId="0" fontId="17" fillId="5" borderId="2" xfId="1" applyFont="1" applyFill="1" applyBorder="1" applyAlignment="1">
      <alignmen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2" fillId="6" borderId="10" xfId="1" applyFont="1" applyFill="1" applyBorder="1" applyAlignment="1">
      <alignment horizontal="left" vertical="top" wrapText="1"/>
    </xf>
    <xf numFmtId="176" fontId="1" fillId="8" borderId="2" xfId="1" applyNumberFormat="1" applyFont="1" applyFill="1" applyBorder="1" applyAlignment="1">
      <alignment horizontal="right" vertical="center" shrinkToFit="1"/>
    </xf>
    <xf numFmtId="0" fontId="1" fillId="8" borderId="4" xfId="1" applyNumberFormat="1" applyFont="1" applyFill="1" applyBorder="1" applyAlignment="1">
      <alignment horizontal="center" vertical="center" shrinkToFit="1"/>
    </xf>
    <xf numFmtId="0" fontId="29" fillId="2" borderId="1" xfId="1" applyNumberFormat="1" applyFont="1" applyFill="1" applyBorder="1" applyAlignment="1">
      <alignment horizontal="left" vertical="center" wrapText="1"/>
    </xf>
    <xf numFmtId="0" fontId="29" fillId="0" borderId="1" xfId="1" applyNumberFormat="1" applyFont="1" applyFill="1" applyBorder="1" applyAlignment="1">
      <alignment horizontal="left" vertical="center" wrapText="1"/>
    </xf>
    <xf numFmtId="0" fontId="1" fillId="2" borderId="0" xfId="1" applyFont="1" applyFill="1" applyBorder="1" applyAlignment="1">
      <alignment horizontal="right" vertical="center" shrinkToFit="1"/>
    </xf>
    <xf numFmtId="0" fontId="1" fillId="2" borderId="0" xfId="1" applyNumberFormat="1" applyFont="1" applyFill="1" applyBorder="1" applyAlignment="1">
      <alignment horizontal="center" vertical="center" shrinkToFit="1"/>
    </xf>
    <xf numFmtId="0" fontId="1" fillId="2" borderId="0" xfId="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2" fillId="2" borderId="0" xfId="1" applyFont="1" applyFill="1" applyBorder="1" applyAlignment="1">
      <alignment horizontal="left" vertical="center" wrapText="1"/>
    </xf>
    <xf numFmtId="0" fontId="1" fillId="3" borderId="5" xfId="1" applyFont="1" applyFill="1" applyBorder="1" applyAlignment="1">
      <alignment horizontal="center" vertical="center"/>
    </xf>
    <xf numFmtId="0" fontId="1" fillId="3" borderId="10" xfId="1" applyFont="1" applyFill="1" applyBorder="1" applyAlignment="1">
      <alignment horizontal="right" vertical="center"/>
    </xf>
    <xf numFmtId="0" fontId="17" fillId="6" borderId="14" xfId="1" applyFont="1" applyFill="1" applyBorder="1" applyAlignment="1">
      <alignment horizontal="left" vertical="top" wrapText="1"/>
    </xf>
    <xf numFmtId="0" fontId="1" fillId="8" borderId="5" xfId="1" applyFont="1" applyFill="1" applyBorder="1" applyAlignment="1">
      <alignment horizontal="right" vertical="center" shrinkToFit="1"/>
    </xf>
    <xf numFmtId="0" fontId="1" fillId="8" borderId="7" xfId="1" applyNumberFormat="1" applyFont="1" applyFill="1" applyBorder="1" applyAlignment="1">
      <alignment horizontal="center" vertical="center" shrinkToFit="1"/>
    </xf>
    <xf numFmtId="0" fontId="20" fillId="2" borderId="1" xfId="1" applyNumberFormat="1" applyFont="1" applyFill="1" applyBorder="1" applyAlignment="1">
      <alignment horizontal="center" vertical="center" wrapText="1"/>
    </xf>
    <xf numFmtId="0" fontId="20" fillId="0" borderId="1" xfId="1" applyNumberFormat="1" applyFont="1" applyFill="1" applyBorder="1" applyAlignment="1">
      <alignment horizontal="center" vertical="center" wrapText="1"/>
    </xf>
    <xf numFmtId="0" fontId="2" fillId="5" borderId="9" xfId="1" applyFont="1" applyFill="1" applyBorder="1" applyAlignment="1">
      <alignment horizontal="left" vertical="center" wrapText="1"/>
    </xf>
    <xf numFmtId="0" fontId="2" fillId="5" borderId="0" xfId="1" applyFont="1" applyFill="1" applyBorder="1" applyAlignment="1">
      <alignment horizontal="left" vertical="center" wrapText="1"/>
    </xf>
    <xf numFmtId="0" fontId="13" fillId="0" borderId="15" xfId="3" applyBorder="1" applyAlignment="1">
      <alignment horizontal="left" vertical="top" wrapText="1"/>
    </xf>
    <xf numFmtId="0" fontId="1" fillId="7" borderId="9" xfId="1" applyFont="1" applyFill="1" applyBorder="1" applyAlignment="1">
      <alignment horizontal="right" vertical="center" shrinkToFit="1"/>
    </xf>
    <xf numFmtId="0" fontId="1" fillId="8" borderId="13" xfId="1" applyNumberFormat="1" applyFont="1" applyFill="1" applyBorder="1" applyAlignment="1">
      <alignment horizontal="center" vertical="center" shrinkToFit="1"/>
    </xf>
    <xf numFmtId="0" fontId="2" fillId="5" borderId="0" xfId="1" applyFont="1" applyFill="1" applyBorder="1" applyAlignment="1">
      <alignment horizontal="left" vertical="center" wrapText="1"/>
    </xf>
    <xf numFmtId="0" fontId="2" fillId="5" borderId="10" xfId="1" applyFont="1" applyFill="1" applyBorder="1" applyAlignment="1">
      <alignment horizontal="left" vertical="center" wrapText="1"/>
    </xf>
    <xf numFmtId="0" fontId="2" fillId="5" borderId="8" xfId="1" applyFont="1" applyFill="1" applyBorder="1" applyAlignment="1">
      <alignment horizontal="left" vertical="center" wrapText="1"/>
    </xf>
    <xf numFmtId="0" fontId="2" fillId="5" borderId="8" xfId="1" applyFont="1" applyFill="1" applyBorder="1" applyAlignment="1">
      <alignment horizontal="left" vertical="center" wrapText="1"/>
    </xf>
    <xf numFmtId="0" fontId="13" fillId="0" borderId="12" xfId="3" applyBorder="1" applyAlignment="1">
      <alignment horizontal="left" vertical="top" wrapText="1"/>
    </xf>
    <xf numFmtId="0" fontId="1" fillId="7" borderId="10" xfId="1" applyFont="1" applyFill="1" applyBorder="1" applyAlignment="1">
      <alignment horizontal="right" vertical="center" shrinkToFit="1"/>
    </xf>
    <xf numFmtId="0" fontId="1" fillId="8" borderId="11" xfId="1" applyNumberFormat="1" applyFont="1" applyFill="1" applyBorder="1" applyAlignment="1">
      <alignment horizontal="center" vertical="center" shrinkToFit="1"/>
    </xf>
    <xf numFmtId="0" fontId="30" fillId="0" borderId="0" xfId="1" applyFont="1" applyFill="1" applyBorder="1" applyAlignment="1">
      <alignment vertical="center"/>
    </xf>
    <xf numFmtId="0" fontId="5" fillId="2" borderId="0" xfId="1" applyFont="1" applyFill="1" applyBorder="1" applyAlignment="1">
      <alignment vertical="center"/>
    </xf>
    <xf numFmtId="0" fontId="1" fillId="2" borderId="0" xfId="1" applyFont="1" applyFill="1" applyBorder="1" applyAlignment="1">
      <alignment horizontal="center" vertical="center"/>
    </xf>
    <xf numFmtId="0" fontId="1" fillId="0" borderId="0" xfId="1" applyFont="1" applyFill="1" applyBorder="1" applyAlignment="1">
      <alignment horizontal="center" vertical="center"/>
    </xf>
    <xf numFmtId="0" fontId="17" fillId="6" borderId="1" xfId="1" applyFont="1" applyFill="1" applyBorder="1" applyAlignment="1">
      <alignment horizontal="left" vertical="top" wrapText="1"/>
    </xf>
    <xf numFmtId="0" fontId="1" fillId="7" borderId="5"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2" fillId="5" borderId="9" xfId="1" applyFont="1" applyFill="1" applyBorder="1" applyAlignment="1">
      <alignment horizontal="left" vertical="center"/>
    </xf>
    <xf numFmtId="0" fontId="2" fillId="5" borderId="0" xfId="1" applyFont="1" applyFill="1" applyBorder="1" applyAlignment="1">
      <alignment horizontal="left" vertical="center"/>
    </xf>
    <xf numFmtId="0" fontId="2" fillId="5" borderId="10" xfId="1" applyFont="1" applyFill="1" applyBorder="1" applyAlignment="1">
      <alignment horizontal="left" vertical="center"/>
    </xf>
    <xf numFmtId="0" fontId="2" fillId="5" borderId="8" xfId="1" applyFont="1" applyFill="1" applyBorder="1" applyAlignment="1">
      <alignment horizontal="left" vertical="center"/>
    </xf>
    <xf numFmtId="0" fontId="4" fillId="2" borderId="0" xfId="1" applyFont="1" applyFill="1" applyBorder="1" applyAlignment="1">
      <alignment horizontal="center" vertical="center"/>
    </xf>
    <xf numFmtId="0" fontId="4"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4" fillId="0" borderId="0" xfId="1" applyFont="1" applyFill="1" applyBorder="1" applyAlignment="1">
      <alignment vertical="center"/>
    </xf>
    <xf numFmtId="0" fontId="2" fillId="6" borderId="2" xfId="1" applyFont="1" applyFill="1" applyBorder="1" applyAlignment="1">
      <alignment horizontal="left" vertical="top" wrapText="1"/>
    </xf>
    <xf numFmtId="0" fontId="1" fillId="2" borderId="2" xfId="1" applyNumberFormat="1" applyFont="1" applyFill="1" applyBorder="1" applyAlignment="1">
      <alignment horizontal="center" vertical="center" wrapText="1"/>
    </xf>
    <xf numFmtId="0" fontId="1" fillId="2" borderId="4" xfId="1" applyNumberFormat="1" applyFont="1" applyFill="1" applyBorder="1" applyAlignment="1">
      <alignment horizontal="center" vertical="center" shrinkToFit="1"/>
    </xf>
    <xf numFmtId="0" fontId="1" fillId="7" borderId="2" xfId="1" applyFont="1" applyFill="1" applyBorder="1" applyAlignment="1">
      <alignment horizontal="right" vertical="center" shrinkToFit="1"/>
    </xf>
    <xf numFmtId="176" fontId="20" fillId="0" borderId="1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1" fillId="0" borderId="0" xfId="1" applyFont="1" applyFill="1" applyBorder="1" applyAlignment="1">
      <alignment vertical="center"/>
    </xf>
    <xf numFmtId="0" fontId="23" fillId="4" borderId="0" xfId="1" applyFont="1" applyFill="1" applyBorder="1" applyAlignment="1">
      <alignment vertical="center"/>
    </xf>
    <xf numFmtId="0" fontId="17" fillId="6" borderId="5" xfId="1" applyFont="1" applyFill="1" applyBorder="1" applyAlignment="1">
      <alignment horizontal="left" vertical="top" wrapText="1"/>
    </xf>
    <xf numFmtId="0" fontId="17" fillId="6" borderId="9" xfId="1" applyFont="1" applyFill="1" applyBorder="1" applyAlignment="1">
      <alignment horizontal="left" vertical="top" wrapText="1"/>
    </xf>
    <xf numFmtId="0" fontId="17" fillId="6" borderId="10" xfId="1" applyFont="1" applyFill="1" applyBorder="1" applyAlignment="1">
      <alignment horizontal="left" vertical="top" wrapText="1"/>
    </xf>
    <xf numFmtId="0" fontId="31" fillId="2" borderId="0" xfId="1" applyFont="1" applyFill="1" applyBorder="1" applyAlignment="1">
      <alignment horizontal="left" vertical="center"/>
    </xf>
    <xf numFmtId="0" fontId="2" fillId="6" borderId="14" xfId="1" applyFont="1" applyFill="1" applyBorder="1" applyAlignment="1">
      <alignment horizontal="left" vertical="top" wrapText="1"/>
    </xf>
    <xf numFmtId="0" fontId="2" fillId="6" borderId="1" xfId="1" applyFont="1" applyFill="1" applyBorder="1" applyAlignment="1">
      <alignment horizontal="left" vertical="top" wrapText="1"/>
    </xf>
    <xf numFmtId="0" fontId="2" fillId="2" borderId="0" xfId="1" applyFont="1" applyFill="1" applyBorder="1" applyAlignment="1">
      <alignment vertical="center" shrinkToFit="1"/>
    </xf>
    <xf numFmtId="0" fontId="2" fillId="2" borderId="0" xfId="1" applyFont="1" applyFill="1" applyBorder="1" applyAlignment="1">
      <alignment horizontal="left" vertical="center" shrinkToFit="1"/>
    </xf>
    <xf numFmtId="0" fontId="2" fillId="3" borderId="9" xfId="1" applyFont="1" applyFill="1" applyBorder="1" applyAlignment="1">
      <alignment horizontal="center" vertical="center"/>
    </xf>
    <xf numFmtId="0" fontId="4" fillId="0" borderId="0" xfId="1" applyNumberFormat="1" applyFont="1" applyFill="1" applyAlignment="1">
      <alignment vertical="center"/>
    </xf>
    <xf numFmtId="0" fontId="6" fillId="0" borderId="0" xfId="1" applyNumberFormat="1" applyFont="1" applyFill="1" applyBorder="1" applyAlignment="1">
      <alignment vertical="center"/>
    </xf>
    <xf numFmtId="0" fontId="17" fillId="6" borderId="2" xfId="1" applyFont="1" applyFill="1" applyBorder="1" applyAlignment="1">
      <alignment horizontal="left" vertical="top" wrapText="1"/>
    </xf>
    <xf numFmtId="176" fontId="20" fillId="2" borderId="15" xfId="1" applyNumberFormat="1" applyFont="1" applyFill="1" applyBorder="1" applyAlignment="1">
      <alignment horizontal="right" vertical="center" shrinkToFit="1"/>
    </xf>
    <xf numFmtId="176" fontId="20" fillId="0" borderId="15" xfId="1" applyNumberFormat="1" applyFont="1" applyBorder="1" applyAlignment="1">
      <alignment horizontal="right" vertical="center" shrinkToFit="1"/>
    </xf>
    <xf numFmtId="176" fontId="20" fillId="0" borderId="12" xfId="1" applyNumberFormat="1" applyFont="1" applyBorder="1" applyAlignment="1">
      <alignment horizontal="right" vertical="center" shrinkToFit="1"/>
    </xf>
    <xf numFmtId="0" fontId="1" fillId="2" borderId="0" xfId="1" applyFont="1" applyFill="1" applyAlignment="1">
      <alignment horizontal="center" vertical="center"/>
    </xf>
    <xf numFmtId="0" fontId="1" fillId="0" borderId="0" xfId="1" applyFont="1" applyFill="1" applyAlignment="1">
      <alignment horizontal="center" vertical="center"/>
    </xf>
    <xf numFmtId="0" fontId="17" fillId="5" borderId="1" xfId="1" applyFont="1" applyFill="1" applyBorder="1" applyAlignment="1">
      <alignment horizontal="left" vertical="center" wrapText="1"/>
    </xf>
    <xf numFmtId="0" fontId="20" fillId="5" borderId="1" xfId="3"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20" fillId="2" borderId="2" xfId="1" applyNumberFormat="1" applyFont="1" applyFill="1" applyBorder="1" applyAlignment="1">
      <alignment horizontal="right" vertical="center" shrinkToFit="1"/>
    </xf>
    <xf numFmtId="0" fontId="1" fillId="2" borderId="4" xfId="1" applyFont="1" applyFill="1" applyBorder="1" applyAlignment="1">
      <alignment horizontal="center" vertical="center" shrinkToFit="1"/>
    </xf>
    <xf numFmtId="178" fontId="20" fillId="7" borderId="0" xfId="1" applyNumberFormat="1" applyFont="1" applyFill="1" applyBorder="1" applyAlignment="1">
      <alignment horizontal="right" vertical="center" shrinkToFit="1"/>
    </xf>
    <xf numFmtId="179" fontId="20" fillId="2" borderId="1" xfId="1" applyNumberFormat="1" applyFont="1" applyFill="1" applyBorder="1" applyAlignment="1">
      <alignment horizontal="right" vertical="center"/>
    </xf>
    <xf numFmtId="179" fontId="20" fillId="0" borderId="1" xfId="1" applyNumberFormat="1" applyFont="1" applyFill="1" applyBorder="1" applyAlignment="1">
      <alignment horizontal="right" vertical="center"/>
    </xf>
    <xf numFmtId="177" fontId="17" fillId="6" borderId="15" xfId="1" applyNumberFormat="1" applyFont="1" applyFill="1" applyBorder="1" applyAlignment="1">
      <alignment horizontal="left" vertical="top" wrapText="1"/>
    </xf>
    <xf numFmtId="179" fontId="20" fillId="2" borderId="2" xfId="1" applyNumberFormat="1" applyFont="1" applyFill="1" applyBorder="1" applyAlignment="1">
      <alignment horizontal="right" vertical="center" shrinkToFit="1"/>
    </xf>
    <xf numFmtId="179" fontId="20" fillId="7" borderId="0" xfId="1" applyNumberFormat="1" applyFont="1" applyFill="1" applyBorder="1" applyAlignment="1">
      <alignment horizontal="right" vertical="center" shrinkToFit="1"/>
    </xf>
    <xf numFmtId="0" fontId="2" fillId="4" borderId="0" xfId="1" applyFont="1" applyFill="1" applyBorder="1" applyAlignment="1">
      <alignment vertical="center" wrapText="1"/>
    </xf>
    <xf numFmtId="0" fontId="1" fillId="2" borderId="0" xfId="1" applyFont="1" applyFill="1" applyBorder="1" applyAlignment="1">
      <alignment vertical="center" wrapText="1"/>
    </xf>
    <xf numFmtId="178" fontId="20" fillId="2" borderId="3" xfId="1" applyNumberFormat="1" applyFont="1" applyFill="1" applyBorder="1" applyAlignment="1">
      <alignment horizontal="right" vertical="center" shrinkToFit="1"/>
    </xf>
    <xf numFmtId="178" fontId="20" fillId="2" borderId="1" xfId="1" applyNumberFormat="1" applyFont="1" applyFill="1" applyBorder="1" applyAlignment="1">
      <alignment horizontal="right" vertical="center"/>
    </xf>
    <xf numFmtId="178" fontId="20" fillId="0" borderId="1" xfId="1" applyNumberFormat="1" applyFont="1" applyFill="1" applyBorder="1" applyAlignment="1">
      <alignment horizontal="right" vertical="center"/>
    </xf>
    <xf numFmtId="0" fontId="20" fillId="0" borderId="1" xfId="3" applyFont="1" applyBorder="1" applyAlignment="1">
      <alignment horizontal="left" vertical="center" wrapText="1"/>
    </xf>
    <xf numFmtId="178" fontId="20" fillId="2" borderId="0" xfId="1" applyNumberFormat="1" applyFont="1" applyFill="1" applyBorder="1" applyAlignment="1">
      <alignment horizontal="right" vertical="center"/>
    </xf>
    <xf numFmtId="178" fontId="20" fillId="0" borderId="0" xfId="1" applyNumberFormat="1" applyFont="1" applyFill="1" applyBorder="1" applyAlignment="1">
      <alignment horizontal="right" vertical="center"/>
    </xf>
    <xf numFmtId="177" fontId="17" fillId="6" borderId="12" xfId="1" applyNumberFormat="1" applyFont="1" applyFill="1" applyBorder="1" applyAlignment="1">
      <alignment horizontal="left" vertical="top" wrapText="1"/>
    </xf>
    <xf numFmtId="0" fontId="20" fillId="2" borderId="0" xfId="1" applyFont="1" applyFill="1" applyAlignment="1">
      <alignment horizontal="right" vertical="center"/>
    </xf>
    <xf numFmtId="0" fontId="1" fillId="3" borderId="1" xfId="1" applyFont="1" applyFill="1" applyBorder="1" applyAlignment="1">
      <alignment horizontal="center" vertical="center" wrapText="1"/>
    </xf>
    <xf numFmtId="0" fontId="4" fillId="2" borderId="0" xfId="1" applyFont="1" applyFill="1" applyAlignment="1">
      <alignment vertical="center"/>
    </xf>
    <xf numFmtId="0" fontId="2" fillId="5" borderId="1" xfId="1" applyFont="1" applyFill="1" applyBorder="1" applyAlignment="1">
      <alignment horizontal="left" vertical="center" wrapText="1"/>
    </xf>
    <xf numFmtId="177" fontId="2" fillId="6" borderId="14" xfId="1" applyNumberFormat="1" applyFont="1" applyFill="1" applyBorder="1" applyAlignment="1">
      <alignment horizontal="left" vertical="top" wrapText="1"/>
    </xf>
    <xf numFmtId="0" fontId="2" fillId="7" borderId="0" xfId="1" applyFont="1" applyFill="1" applyBorder="1" applyAlignment="1">
      <alignment vertical="center"/>
    </xf>
    <xf numFmtId="178" fontId="1" fillId="8" borderId="13" xfId="1" applyNumberFormat="1" applyFont="1" applyFill="1" applyBorder="1" applyAlignment="1">
      <alignment horizontal="center" vertical="center" shrinkToFit="1"/>
    </xf>
    <xf numFmtId="178" fontId="20" fillId="2" borderId="1" xfId="1" applyNumberFormat="1" applyFont="1" applyFill="1" applyBorder="1" applyAlignment="1">
      <alignment horizontal="right" vertical="center" shrinkToFit="1"/>
    </xf>
    <xf numFmtId="177" fontId="2" fillId="6" borderId="15" xfId="1" applyNumberFormat="1" applyFont="1" applyFill="1" applyBorder="1" applyAlignment="1">
      <alignment horizontal="left" vertical="top" wrapText="1"/>
    </xf>
    <xf numFmtId="179" fontId="1" fillId="8" borderId="13" xfId="1" applyNumberFormat="1" applyFont="1" applyFill="1" applyBorder="1" applyAlignment="1">
      <alignment horizontal="center" vertical="center" shrinkToFit="1"/>
    </xf>
    <xf numFmtId="179" fontId="20" fillId="2" borderId="1" xfId="1" applyNumberFormat="1" applyFont="1" applyFill="1" applyBorder="1" applyAlignment="1">
      <alignment horizontal="right" vertical="center" shrinkToFit="1"/>
    </xf>
    <xf numFmtId="0" fontId="13" fillId="0" borderId="1" xfId="3" applyBorder="1" applyAlignment="1">
      <alignment horizontal="left" vertical="center" wrapText="1"/>
    </xf>
    <xf numFmtId="0" fontId="13" fillId="5" borderId="1" xfId="3" applyFill="1" applyBorder="1" applyAlignment="1">
      <alignment horizontal="left" vertical="center" wrapText="1"/>
    </xf>
    <xf numFmtId="178" fontId="1" fillId="7" borderId="13" xfId="1" applyNumberFormat="1" applyFont="1" applyFill="1" applyBorder="1" applyAlignment="1">
      <alignment horizontal="center" vertical="center" shrinkToFit="1"/>
    </xf>
    <xf numFmtId="179" fontId="1" fillId="7" borderId="13" xfId="1" applyNumberFormat="1" applyFont="1" applyFill="1" applyBorder="1" applyAlignment="1">
      <alignment horizontal="center" vertical="center" shrinkToFit="1"/>
    </xf>
    <xf numFmtId="0" fontId="2" fillId="7" borderId="9" xfId="1" applyFont="1" applyFill="1" applyBorder="1" applyAlignment="1">
      <alignment vertical="center"/>
    </xf>
    <xf numFmtId="177" fontId="2" fillId="6" borderId="12" xfId="1" applyNumberFormat="1" applyFont="1" applyFill="1" applyBorder="1" applyAlignment="1">
      <alignment horizontal="left" vertical="top" wrapText="1"/>
    </xf>
    <xf numFmtId="0" fontId="2" fillId="7" borderId="10" xfId="1" applyFont="1" applyFill="1" applyBorder="1" applyAlignment="1">
      <alignment vertical="center"/>
    </xf>
    <xf numFmtId="179" fontId="1" fillId="7" borderId="11" xfId="1" applyNumberFormat="1" applyFont="1" applyFill="1" applyBorder="1" applyAlignment="1">
      <alignment horizontal="center" vertical="center" shrinkToFit="1"/>
    </xf>
    <xf numFmtId="0" fontId="2" fillId="6" borderId="14" xfId="1" applyFont="1" applyFill="1" applyBorder="1" applyAlignment="1">
      <alignment horizontal="left" vertical="top" wrapText="1"/>
    </xf>
    <xf numFmtId="0" fontId="20" fillId="2" borderId="2" xfId="1" applyFont="1" applyFill="1" applyBorder="1" applyAlignment="1">
      <alignment horizontal="center" vertical="center" wrapText="1"/>
    </xf>
    <xf numFmtId="0" fontId="1" fillId="7" borderId="5" xfId="1" applyFont="1" applyFill="1" applyBorder="1" applyAlignment="1">
      <alignment horizontal="center" vertical="center" shrinkToFit="1"/>
    </xf>
    <xf numFmtId="0" fontId="4" fillId="2" borderId="0" xfId="1" applyFont="1" applyFill="1" applyBorder="1" applyAlignment="1">
      <alignment vertical="center" shrinkToFit="1"/>
    </xf>
    <xf numFmtId="0" fontId="2" fillId="5" borderId="12" xfId="1" applyFont="1" applyFill="1" applyBorder="1" applyAlignment="1">
      <alignment horizontal="left" vertical="center" wrapText="1"/>
    </xf>
    <xf numFmtId="0" fontId="13" fillId="0" borderId="12" xfId="3" applyBorder="1" applyAlignment="1">
      <alignment horizontal="left" vertical="center" wrapText="1"/>
    </xf>
    <xf numFmtId="0" fontId="2" fillId="5" borderId="1" xfId="1" applyFont="1" applyFill="1" applyBorder="1" applyAlignment="1">
      <alignment horizontal="left" vertical="center" wrapText="1"/>
    </xf>
    <xf numFmtId="0" fontId="1" fillId="7" borderId="9" xfId="1" applyFont="1" applyFill="1" applyBorder="1" applyAlignment="1">
      <alignment horizontal="center" vertical="center" shrinkToFit="1"/>
    </xf>
    <xf numFmtId="0" fontId="2" fillId="0" borderId="1" xfId="3" applyFont="1" applyBorder="1" applyAlignment="1">
      <alignment horizontal="left" vertical="center" wrapText="1"/>
    </xf>
    <xf numFmtId="0" fontId="1" fillId="7" borderId="10" xfId="1" applyFont="1" applyFill="1" applyBorder="1" applyAlignment="1">
      <alignment horizontal="center" vertical="center" shrinkToFit="1"/>
    </xf>
    <xf numFmtId="0" fontId="2" fillId="2" borderId="0" xfId="1" applyFont="1" applyFill="1" applyBorder="1" applyAlignment="1">
      <alignment horizontal="center" vertical="center" wrapText="1"/>
    </xf>
    <xf numFmtId="0" fontId="2" fillId="5" borderId="1" xfId="1" applyFont="1" applyFill="1" applyBorder="1" applyAlignment="1">
      <alignment horizontal="center" vertical="center" textRotation="255" wrapText="1"/>
    </xf>
    <xf numFmtId="0" fontId="2" fillId="0" borderId="1" xfId="3" applyFont="1" applyBorder="1" applyAlignment="1">
      <alignment horizontal="center" vertical="center" textRotation="255" wrapText="1"/>
    </xf>
    <xf numFmtId="180" fontId="20" fillId="2" borderId="2" xfId="1" applyNumberFormat="1" applyFont="1" applyFill="1" applyBorder="1" applyAlignment="1">
      <alignment horizontal="right" vertical="center" shrinkToFit="1"/>
    </xf>
    <xf numFmtId="0" fontId="13" fillId="0" borderId="7" xfId="3" applyBorder="1" applyAlignment="1">
      <alignment horizontal="left" vertical="center" wrapText="1"/>
    </xf>
    <xf numFmtId="0" fontId="13" fillId="0" borderId="9" xfId="3" applyBorder="1" applyAlignment="1">
      <alignment horizontal="left" vertical="center" wrapText="1"/>
    </xf>
    <xf numFmtId="0" fontId="13" fillId="0" borderId="13" xfId="3" applyBorder="1" applyAlignment="1">
      <alignment horizontal="left" vertical="center" wrapText="1"/>
    </xf>
    <xf numFmtId="0" fontId="13" fillId="0" borderId="10" xfId="3" applyBorder="1" applyAlignment="1">
      <alignment horizontal="left" vertical="center" wrapText="1"/>
    </xf>
    <xf numFmtId="0" fontId="13" fillId="0" borderId="11" xfId="3" applyBorder="1" applyAlignment="1">
      <alignment horizontal="left" vertical="center" wrapText="1"/>
    </xf>
    <xf numFmtId="0" fontId="17" fillId="6" borderId="14" xfId="1" applyFont="1" applyFill="1" applyBorder="1" applyAlignment="1">
      <alignment vertical="top" wrapText="1"/>
    </xf>
    <xf numFmtId="0" fontId="17" fillId="6" borderId="1" xfId="1" applyFont="1" applyFill="1" applyBorder="1" applyAlignment="1">
      <alignment vertical="top" wrapText="1"/>
    </xf>
    <xf numFmtId="0" fontId="17" fillId="6" borderId="12" xfId="1" applyFont="1" applyFill="1" applyBorder="1" applyAlignment="1">
      <alignment vertical="top" wrapText="1"/>
    </xf>
    <xf numFmtId="0" fontId="12" fillId="0" borderId="0" xfId="2" applyFont="1" applyAlignment="1">
      <alignment horizontal="right" vertical="center"/>
    </xf>
    <xf numFmtId="0" fontId="11" fillId="2" borderId="0" xfId="3" applyFont="1" applyFill="1" applyAlignment="1">
      <alignment vertical="center"/>
    </xf>
    <xf numFmtId="0" fontId="20" fillId="2" borderId="0" xfId="3"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30" fillId="2" borderId="0" xfId="1" applyFont="1" applyFill="1" applyBorder="1" applyAlignment="1">
      <alignment horizontal="left" vertical="center"/>
    </xf>
    <xf numFmtId="0" fontId="4" fillId="0" borderId="0" xfId="1" applyNumberFormat="1" applyFont="1" applyFill="1" applyAlignment="1">
      <alignment horizontal="center" vertical="center"/>
    </xf>
    <xf numFmtId="0" fontId="6" fillId="0" borderId="0" xfId="1" applyNumberFormat="1" applyFont="1" applyFill="1" applyBorder="1" applyAlignment="1">
      <alignment horizontal="center" vertical="center"/>
    </xf>
    <xf numFmtId="0" fontId="32" fillId="2" borderId="0" xfId="1" applyFont="1" applyFill="1" applyBorder="1" applyAlignment="1">
      <alignment vertical="center"/>
    </xf>
    <xf numFmtId="0" fontId="1" fillId="3" borderId="9" xfId="1" applyFont="1" applyFill="1" applyBorder="1" applyAlignment="1">
      <alignment horizontal="right" vertical="center" wrapText="1"/>
    </xf>
    <xf numFmtId="0" fontId="32" fillId="2" borderId="0" xfId="1" applyFont="1" applyFill="1" applyBorder="1" applyAlignment="1">
      <alignment horizontal="center" vertical="center"/>
    </xf>
    <xf numFmtId="181" fontId="1" fillId="8" borderId="5" xfId="1" applyNumberFormat="1" applyFont="1" applyFill="1" applyBorder="1" applyAlignment="1">
      <alignment vertical="center"/>
    </xf>
    <xf numFmtId="182" fontId="20" fillId="2" borderId="14" xfId="1" applyNumberFormat="1" applyFont="1" applyFill="1" applyBorder="1" applyAlignment="1">
      <alignment horizontal="center" vertical="center" shrinkToFit="1"/>
    </xf>
    <xf numFmtId="182" fontId="20" fillId="2" borderId="1" xfId="1" applyNumberFormat="1" applyFont="1" applyFill="1" applyBorder="1" applyAlignment="1">
      <alignment horizontal="center" vertical="center"/>
    </xf>
    <xf numFmtId="182" fontId="20" fillId="0" borderId="1" xfId="1" applyNumberFormat="1" applyFont="1" applyFill="1" applyBorder="1" applyAlignment="1">
      <alignment horizontal="center" vertical="center"/>
    </xf>
    <xf numFmtId="0" fontId="4" fillId="0" borderId="0" xfId="1" applyFont="1" applyFill="1" applyAlignment="1">
      <alignment horizontal="center" vertical="center"/>
    </xf>
    <xf numFmtId="0" fontId="32" fillId="2" borderId="0" xfId="1" applyFont="1" applyFill="1" applyAlignment="1">
      <alignment vertical="center" shrinkToFit="1"/>
    </xf>
    <xf numFmtId="0" fontId="17" fillId="5" borderId="9" xfId="1" applyFont="1" applyFill="1" applyBorder="1" applyAlignment="1">
      <alignment horizontal="left" vertical="center" wrapText="1"/>
    </xf>
    <xf numFmtId="0" fontId="17" fillId="5" borderId="0" xfId="1" applyFont="1" applyFill="1" applyAlignment="1">
      <alignment horizontal="left" vertical="center" wrapText="1"/>
    </xf>
    <xf numFmtId="0" fontId="17" fillId="5" borderId="13" xfId="1" applyFont="1" applyFill="1" applyBorder="1" applyAlignment="1">
      <alignment horizontal="left" vertical="center" wrapText="1"/>
    </xf>
    <xf numFmtId="181" fontId="1" fillId="8" borderId="9" xfId="1" applyNumberFormat="1" applyFont="1" applyFill="1" applyBorder="1" applyAlignment="1">
      <alignment vertical="center"/>
    </xf>
    <xf numFmtId="183" fontId="20" fillId="2" borderId="15" xfId="1" applyNumberFormat="1" applyFont="1" applyFill="1" applyBorder="1" applyAlignment="1">
      <alignment horizontal="center" vertical="center" shrinkToFit="1"/>
    </xf>
    <xf numFmtId="183" fontId="20" fillId="2" borderId="1" xfId="1" applyNumberFormat="1" applyFont="1" applyFill="1" applyBorder="1" applyAlignment="1">
      <alignment horizontal="center" vertical="center"/>
    </xf>
    <xf numFmtId="183" fontId="20" fillId="0" borderId="1" xfId="1" applyNumberFormat="1" applyFont="1" applyFill="1" applyBorder="1" applyAlignment="1">
      <alignment horizontal="center" vertical="center"/>
    </xf>
    <xf numFmtId="178" fontId="20" fillId="2" borderId="15" xfId="1" applyNumberFormat="1" applyFont="1" applyFill="1" applyBorder="1" applyAlignment="1">
      <alignment horizontal="center" vertical="center" wrapText="1" shrinkToFit="1"/>
    </xf>
    <xf numFmtId="182" fontId="20" fillId="2" borderId="1" xfId="1" applyNumberFormat="1" applyFont="1" applyFill="1" applyBorder="1" applyAlignment="1">
      <alignment horizontal="center" vertical="center" wrapText="1"/>
    </xf>
    <xf numFmtId="182" fontId="20" fillId="0" borderId="1" xfId="1" applyNumberFormat="1" applyFont="1" applyFill="1" applyBorder="1" applyAlignment="1">
      <alignment horizontal="center" vertical="center" wrapText="1"/>
    </xf>
    <xf numFmtId="182" fontId="20" fillId="2" borderId="15" xfId="1" applyNumberFormat="1" applyFont="1" applyFill="1" applyBorder="1" applyAlignment="1">
      <alignment horizontal="center" vertical="center" shrinkToFit="1"/>
    </xf>
    <xf numFmtId="0" fontId="17" fillId="5" borderId="10"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5" borderId="11" xfId="1" applyFont="1" applyFill="1" applyBorder="1" applyAlignment="1">
      <alignment horizontal="left" vertical="center" wrapText="1"/>
    </xf>
    <xf numFmtId="181" fontId="1" fillId="8" borderId="10" xfId="1" applyNumberFormat="1" applyFont="1" applyFill="1" applyBorder="1" applyAlignment="1">
      <alignment vertical="center"/>
    </xf>
    <xf numFmtId="183" fontId="20" fillId="2" borderId="12" xfId="1" applyNumberFormat="1" applyFont="1" applyFill="1" applyBorder="1" applyAlignment="1">
      <alignment horizontal="center" vertical="center" shrinkToFit="1"/>
    </xf>
    <xf numFmtId="0" fontId="22" fillId="2" borderId="0" xfId="1" applyFont="1" applyFill="1" applyAlignment="1">
      <alignment horizontal="left" vertical="center"/>
    </xf>
    <xf numFmtId="0" fontId="27" fillId="2" borderId="8" xfId="3" applyFont="1" applyFill="1" applyBorder="1" applyAlignment="1">
      <alignment vertical="center"/>
    </xf>
    <xf numFmtId="0" fontId="2" fillId="2" borderId="8" xfId="1" applyFont="1" applyFill="1" applyBorder="1" applyAlignment="1">
      <alignment horizontal="center" vertical="center"/>
    </xf>
    <xf numFmtId="0" fontId="1" fillId="2" borderId="8" xfId="1" applyFont="1" applyFill="1" applyBorder="1" applyAlignment="1">
      <alignment horizontal="right" vertical="center"/>
    </xf>
    <xf numFmtId="0" fontId="1" fillId="2" borderId="8" xfId="1" applyFont="1" applyFill="1" applyBorder="1" applyAlignment="1">
      <alignment horizontal="center" vertical="center"/>
    </xf>
    <xf numFmtId="0" fontId="19" fillId="0" borderId="0" xfId="1" applyFont="1" applyFill="1" applyBorder="1" applyAlignment="1">
      <alignment vertical="center"/>
    </xf>
    <xf numFmtId="0" fontId="2" fillId="3" borderId="0" xfId="1" applyFont="1" applyFill="1" applyBorder="1" applyAlignment="1">
      <alignment horizontal="center" vertical="center" wrapText="1"/>
    </xf>
    <xf numFmtId="0" fontId="2" fillId="3" borderId="0" xfId="1" applyNumberFormat="1" applyFont="1" applyFill="1" applyBorder="1" applyAlignment="1">
      <alignment horizontal="center" vertical="center" wrapText="1"/>
    </xf>
    <xf numFmtId="0" fontId="2" fillId="5" borderId="1" xfId="1" applyFont="1" applyFill="1" applyBorder="1" applyAlignment="1">
      <alignment horizontal="center" vertical="center" wrapText="1"/>
    </xf>
    <xf numFmtId="178" fontId="1" fillId="2" borderId="2"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20" fillId="2" borderId="2" xfId="1" applyNumberFormat="1" applyFont="1" applyFill="1" applyBorder="1" applyAlignment="1">
      <alignment horizontal="right" vertical="center"/>
    </xf>
    <xf numFmtId="178" fontId="20" fillId="2" borderId="4" xfId="1" applyNumberFormat="1" applyFont="1" applyFill="1" applyBorder="1" applyAlignment="1">
      <alignment horizontal="right" vertical="center"/>
    </xf>
    <xf numFmtId="0" fontId="13" fillId="0" borderId="1" xfId="3" applyBorder="1" applyAlignment="1">
      <alignment horizontal="center" vertical="center" wrapText="1"/>
    </xf>
    <xf numFmtId="0" fontId="1" fillId="5" borderId="12" xfId="1" applyFont="1" applyFill="1" applyBorder="1" applyAlignment="1">
      <alignment horizontal="center" vertical="center" textRotation="255" wrapText="1"/>
    </xf>
    <xf numFmtId="0" fontId="17" fillId="6" borderId="15" xfId="1" applyFont="1" applyFill="1" applyBorder="1" applyAlignment="1">
      <alignment horizontal="left" vertical="top" wrapText="1"/>
    </xf>
    <xf numFmtId="178" fontId="20" fillId="2" borderId="12" xfId="1" applyNumberFormat="1" applyFont="1" applyFill="1" applyBorder="1" applyAlignment="1">
      <alignment horizontal="right" vertical="center"/>
    </xf>
    <xf numFmtId="0" fontId="23"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4" xfId="1" applyFont="1" applyFill="1" applyBorder="1" applyAlignment="1">
      <alignment horizontal="center" vertical="center" textRotation="255" wrapText="1"/>
    </xf>
    <xf numFmtId="0" fontId="17" fillId="6" borderId="12" xfId="1" applyFont="1" applyFill="1" applyBorder="1" applyAlignment="1">
      <alignment horizontal="left" vertical="top" wrapText="1"/>
    </xf>
    <xf numFmtId="0" fontId="2" fillId="2" borderId="0" xfId="1" applyFont="1" applyFill="1" applyBorder="1" applyAlignment="1">
      <alignment horizontal="center" vertical="center" textRotation="255"/>
    </xf>
    <xf numFmtId="0" fontId="17" fillId="4" borderId="0" xfId="1" applyFont="1" applyFill="1" applyBorder="1" applyAlignment="1">
      <alignment vertical="center" wrapText="1"/>
    </xf>
    <xf numFmtId="0" fontId="2" fillId="5" borderId="12" xfId="1" applyFont="1" applyFill="1" applyBorder="1" applyAlignment="1">
      <alignment horizontal="center" vertical="center" wrapText="1"/>
    </xf>
    <xf numFmtId="0" fontId="20" fillId="6" borderId="15" xfId="3" applyFont="1" applyFill="1" applyBorder="1" applyAlignment="1">
      <alignment horizontal="left" vertical="top" wrapText="1"/>
    </xf>
    <xf numFmtId="0" fontId="2" fillId="5" borderId="14" xfId="1" applyFont="1" applyFill="1" applyBorder="1" applyAlignment="1">
      <alignment horizontal="center" vertical="center" wrapText="1"/>
    </xf>
    <xf numFmtId="0" fontId="20" fillId="6" borderId="12" xfId="3" applyFont="1" applyFill="1" applyBorder="1" applyAlignment="1">
      <alignment horizontal="left" vertical="top" wrapText="1"/>
    </xf>
    <xf numFmtId="0" fontId="2" fillId="2" borderId="0" xfId="1" applyFont="1" applyFill="1" applyBorder="1" applyAlignment="1">
      <alignment horizontal="center" vertical="top" textRotation="255"/>
    </xf>
    <xf numFmtId="0" fontId="1" fillId="3" borderId="7" xfId="1" applyFont="1" applyFill="1" applyBorder="1" applyAlignment="1">
      <alignment horizontal="center" vertical="center" wrapText="1"/>
    </xf>
    <xf numFmtId="0" fontId="1" fillId="3" borderId="11" xfId="1" applyFont="1" applyFill="1" applyBorder="1" applyAlignment="1">
      <alignment horizontal="center" vertical="center" wrapText="1"/>
    </xf>
    <xf numFmtId="178" fontId="1" fillId="2" borderId="10" xfId="1" applyNumberFormat="1" applyFont="1" applyFill="1" applyBorder="1" applyAlignment="1">
      <alignment horizontal="right" vertical="center" shrinkToFit="1"/>
    </xf>
    <xf numFmtId="178" fontId="1" fillId="2" borderId="11" xfId="1" applyNumberFormat="1" applyFont="1" applyFill="1" applyBorder="1" applyAlignment="1">
      <alignment horizontal="center" vertical="center" shrinkToFit="1"/>
    </xf>
    <xf numFmtId="0" fontId="2" fillId="5" borderId="9" xfId="1" applyFont="1" applyFill="1" applyBorder="1" applyAlignment="1">
      <alignment vertical="center"/>
    </xf>
    <xf numFmtId="0" fontId="2" fillId="5" borderId="0" xfId="1" applyFont="1" applyFill="1" applyBorder="1" applyAlignment="1">
      <alignment vertical="center"/>
    </xf>
    <xf numFmtId="0" fontId="1" fillId="5" borderId="2" xfId="1" applyFont="1" applyFill="1" applyBorder="1" applyAlignment="1">
      <alignment horizontal="left" vertical="center" wrapText="1"/>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2" fillId="5" borderId="10" xfId="1" applyFont="1" applyFill="1" applyBorder="1" applyAlignment="1">
      <alignment vertical="center"/>
    </xf>
    <xf numFmtId="0" fontId="2" fillId="5" borderId="8" xfId="1" applyFont="1" applyFill="1" applyBorder="1" applyAlignment="1">
      <alignment vertical="center"/>
    </xf>
    <xf numFmtId="0" fontId="20" fillId="5" borderId="2" xfId="1" applyFont="1" applyFill="1" applyBorder="1" applyAlignment="1">
      <alignment horizontal="left" vertical="center" wrapText="1"/>
    </xf>
    <xf numFmtId="0" fontId="20" fillId="5" borderId="3" xfId="1" applyFont="1" applyFill="1" applyBorder="1" applyAlignment="1">
      <alignment horizontal="left" vertical="center" wrapText="1"/>
    </xf>
    <xf numFmtId="0" fontId="20" fillId="5" borderId="4" xfId="1" applyFont="1" applyFill="1" applyBorder="1" applyAlignment="1">
      <alignment horizontal="left" vertical="center" wrapText="1"/>
    </xf>
    <xf numFmtId="0" fontId="2" fillId="2" borderId="0" xfId="3" applyFont="1" applyFill="1" applyBorder="1" applyAlignment="1">
      <alignment vertical="center"/>
    </xf>
    <xf numFmtId="0" fontId="17" fillId="2" borderId="0" xfId="1" applyFont="1" applyFill="1" applyBorder="1" applyAlignment="1">
      <alignment vertical="top" wrapText="1"/>
    </xf>
    <xf numFmtId="0" fontId="1" fillId="5" borderId="5" xfId="1" applyFont="1" applyFill="1" applyBorder="1" applyAlignment="1">
      <alignment horizontal="left" vertical="center" shrinkToFit="1"/>
    </xf>
    <xf numFmtId="0" fontId="1" fillId="5" borderId="6" xfId="1" applyFont="1" applyFill="1" applyBorder="1" applyAlignment="1">
      <alignment horizontal="left" vertical="center" shrinkToFit="1"/>
    </xf>
    <xf numFmtId="0" fontId="1" fillId="5" borderId="7" xfId="1" applyFont="1" applyFill="1" applyBorder="1" applyAlignment="1">
      <alignment horizontal="left" vertical="center" shrinkToFit="1"/>
    </xf>
    <xf numFmtId="178" fontId="1" fillId="2" borderId="4" xfId="1" applyNumberFormat="1" applyFont="1" applyFill="1" applyBorder="1" applyAlignment="1">
      <alignment horizontal="center" vertical="center" shrinkToFit="1"/>
    </xf>
    <xf numFmtId="0" fontId="20" fillId="2" borderId="12" xfId="1" applyNumberFormat="1" applyFont="1" applyFill="1" applyBorder="1" applyAlignment="1">
      <alignment horizontal="center" vertical="center" shrinkToFit="1"/>
    </xf>
    <xf numFmtId="0" fontId="20" fillId="0" borderId="12" xfId="1" applyNumberFormat="1" applyFont="1" applyFill="1" applyBorder="1" applyAlignment="1">
      <alignment horizontal="center" vertical="center" shrinkToFit="1"/>
    </xf>
    <xf numFmtId="0" fontId="2" fillId="5" borderId="13" xfId="1" applyFont="1" applyFill="1" applyBorder="1" applyAlignment="1">
      <alignment vertical="center"/>
    </xf>
    <xf numFmtId="0" fontId="20" fillId="0" borderId="15" xfId="3" applyFont="1" applyBorder="1" applyAlignment="1">
      <alignment horizontal="left" vertical="top" wrapText="1"/>
    </xf>
    <xf numFmtId="0" fontId="2" fillId="5" borderId="11" xfId="1" applyFont="1" applyFill="1" applyBorder="1" applyAlignment="1">
      <alignment vertical="center"/>
    </xf>
    <xf numFmtId="0" fontId="1" fillId="5" borderId="9" xfId="1" applyFont="1" applyFill="1" applyBorder="1" applyAlignment="1">
      <alignment horizontal="left" vertical="center" wrapTex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20" fillId="2" borderId="15" xfId="1" applyNumberFormat="1" applyFont="1" applyFill="1" applyBorder="1" applyAlignment="1">
      <alignment horizontal="center" vertical="center" shrinkToFit="1"/>
    </xf>
    <xf numFmtId="0" fontId="20" fillId="0" borderId="12" xfId="3" applyFont="1" applyBorder="1" applyAlignment="1">
      <alignment horizontal="left" vertical="top" wrapText="1"/>
    </xf>
    <xf numFmtId="0" fontId="20" fillId="2" borderId="10" xfId="1" applyNumberFormat="1" applyFont="1" applyFill="1" applyBorder="1" applyAlignment="1">
      <alignment horizontal="center" vertical="center" shrinkToFit="1"/>
    </xf>
    <xf numFmtId="0" fontId="20" fillId="2" borderId="0" xfId="1" applyNumberFormat="1" applyFont="1" applyFill="1" applyBorder="1" applyAlignment="1">
      <alignment horizontal="center" vertical="center" shrinkToFit="1"/>
    </xf>
    <xf numFmtId="0" fontId="20" fillId="0" borderId="11" xfId="1" applyNumberFormat="1" applyFont="1" applyFill="1" applyBorder="1" applyAlignment="1">
      <alignment horizontal="center" vertical="center" shrinkToFit="1"/>
    </xf>
    <xf numFmtId="0" fontId="33" fillId="2" borderId="0" xfId="1" applyFont="1" applyFill="1" applyAlignment="1">
      <alignment vertical="center"/>
    </xf>
    <xf numFmtId="0" fontId="13" fillId="2" borderId="8" xfId="3" applyFill="1" applyBorder="1" applyAlignment="1">
      <alignment vertical="center"/>
    </xf>
    <xf numFmtId="0" fontId="1" fillId="0" borderId="8" xfId="1" applyFont="1" applyFill="1" applyBorder="1" applyAlignment="1">
      <alignment horizontal="center" vertical="center"/>
    </xf>
    <xf numFmtId="0" fontId="2" fillId="0" borderId="0" xfId="1" applyNumberFormat="1" applyFont="1" applyFill="1" applyBorder="1" applyAlignment="1">
      <alignment vertical="center"/>
    </xf>
    <xf numFmtId="0" fontId="23" fillId="0" borderId="0" xfId="1" applyNumberFormat="1" applyFont="1" applyFill="1" applyBorder="1" applyAlignment="1">
      <alignment vertical="center"/>
    </xf>
    <xf numFmtId="49" fontId="2" fillId="3" borderId="12" xfId="1" applyNumberFormat="1" applyFont="1" applyFill="1" applyBorder="1" applyAlignment="1">
      <alignment horizontal="center" vertical="center" wrapText="1"/>
    </xf>
    <xf numFmtId="181" fontId="20" fillId="2" borderId="2" xfId="1" applyNumberFormat="1" applyFont="1" applyFill="1" applyBorder="1" applyAlignment="1">
      <alignment horizontal="right" vertical="center" shrinkToFit="1"/>
    </xf>
    <xf numFmtId="181" fontId="1" fillId="2" borderId="1" xfId="1" applyNumberFormat="1" applyFont="1" applyFill="1" applyBorder="1" applyAlignment="1">
      <alignment horizontal="right" vertical="center" shrinkToFit="1"/>
    </xf>
    <xf numFmtId="181" fontId="20" fillId="2" borderId="1" xfId="1" applyNumberFormat="1" applyFont="1" applyFill="1" applyBorder="1" applyAlignment="1">
      <alignment horizontal="right" vertical="center"/>
    </xf>
    <xf numFmtId="181" fontId="20" fillId="0" borderId="1" xfId="1" applyNumberFormat="1" applyFont="1" applyBorder="1" applyAlignment="1">
      <alignment horizontal="right" vertical="center"/>
    </xf>
    <xf numFmtId="0" fontId="2" fillId="6" borderId="15" xfId="1" applyFont="1" applyFill="1" applyBorder="1" applyAlignment="1">
      <alignment horizontal="left" vertical="top" wrapText="1"/>
    </xf>
    <xf numFmtId="181" fontId="20" fillId="0" borderId="1" xfId="1" applyNumberFormat="1" applyFont="1" applyFill="1" applyBorder="1" applyAlignment="1">
      <alignment horizontal="right" vertical="center"/>
    </xf>
    <xf numFmtId="0" fontId="2" fillId="6" borderId="12" xfId="1" applyFont="1" applyFill="1" applyBorder="1" applyAlignment="1">
      <alignment horizontal="left" vertical="top" wrapText="1"/>
    </xf>
    <xf numFmtId="0" fontId="27" fillId="2" borderId="0" xfId="3" applyFont="1" applyFill="1" applyBorder="1" applyAlignment="1">
      <alignment vertical="center"/>
    </xf>
    <xf numFmtId="0" fontId="13" fillId="2" borderId="0" xfId="3" applyFill="1" applyBorder="1" applyAlignment="1">
      <alignment vertical="center"/>
    </xf>
    <xf numFmtId="0" fontId="13" fillId="2" borderId="0" xfId="3" applyFill="1" applyAlignment="1">
      <alignment vertical="center"/>
    </xf>
    <xf numFmtId="0" fontId="2" fillId="3" borderId="1" xfId="1" applyFont="1" applyFill="1" applyBorder="1" applyAlignment="1">
      <alignment horizontal="center" vertical="center"/>
    </xf>
    <xf numFmtId="0" fontId="2" fillId="3" borderId="4" xfId="1" applyFont="1" applyFill="1" applyBorder="1" applyAlignment="1">
      <alignment horizontal="center" vertical="center" wrapText="1"/>
    </xf>
    <xf numFmtId="0" fontId="2" fillId="3" borderId="12" xfId="1" applyFont="1" applyFill="1" applyBorder="1" applyAlignment="1">
      <alignment horizontal="center" vertical="center" wrapText="1"/>
    </xf>
    <xf numFmtId="0" fontId="17" fillId="9" borderId="0" xfId="1" applyFont="1" applyFill="1" applyBorder="1" applyAlignment="1">
      <alignment vertical="center" wrapText="1"/>
    </xf>
    <xf numFmtId="181" fontId="1" fillId="2" borderId="2" xfId="1" applyNumberFormat="1" applyFont="1" applyFill="1" applyBorder="1" applyAlignment="1">
      <alignment horizontal="right" vertical="center" shrinkToFit="1"/>
    </xf>
    <xf numFmtId="181" fontId="1" fillId="2" borderId="4" xfId="1" applyNumberFormat="1" applyFont="1" applyFill="1" applyBorder="1" applyAlignment="1">
      <alignment horizontal="center" vertical="center" shrinkToFit="1"/>
    </xf>
    <xf numFmtId="0" fontId="2" fillId="5" borderId="15" xfId="1" applyFont="1" applyFill="1" applyBorder="1" applyAlignment="1">
      <alignment vertical="center"/>
    </xf>
    <xf numFmtId="0" fontId="2" fillId="5" borderId="14" xfId="1" applyFont="1" applyFill="1" applyBorder="1" applyAlignment="1">
      <alignment horizontal="left" vertical="center" wrapText="1"/>
    </xf>
    <xf numFmtId="0" fontId="13" fillId="0" borderId="15" xfId="3"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1" fontId="20" fillId="0" borderId="6" xfId="1" applyNumberFormat="1" applyFont="1" applyFill="1" applyBorder="1" applyAlignment="1">
      <alignment horizontal="right" vertical="center"/>
    </xf>
    <xf numFmtId="181" fontId="20" fillId="0" borderId="0" xfId="1" applyNumberFormat="1" applyFont="1" applyFill="1" applyBorder="1" applyAlignment="1">
      <alignment horizontal="right" vertical="center"/>
    </xf>
    <xf numFmtId="0" fontId="4" fillId="2" borderId="0" xfId="1" applyFont="1" applyFill="1" applyBorder="1" applyAlignment="1">
      <alignment horizontal="center" vertical="center" shrinkToFit="1"/>
    </xf>
    <xf numFmtId="181" fontId="20" fillId="0" borderId="8" xfId="1" applyNumberFormat="1" applyFont="1" applyFill="1" applyBorder="1" applyAlignment="1">
      <alignment horizontal="right" vertical="center"/>
    </xf>
    <xf numFmtId="0" fontId="2" fillId="2" borderId="8" xfId="1" applyFont="1" applyFill="1" applyBorder="1" applyAlignment="1">
      <alignment horizontal="left" vertical="center" wrapText="1"/>
    </xf>
    <xf numFmtId="0" fontId="1" fillId="0" borderId="8" xfId="3" applyFont="1" applyBorder="1" applyAlignment="1">
      <alignment horizontal="left" vertical="center"/>
    </xf>
    <xf numFmtId="0" fontId="4" fillId="2" borderId="0" xfId="1" applyFont="1" applyFill="1" applyBorder="1" applyAlignment="1">
      <alignment vertical="center" wrapText="1" shrinkToFit="1"/>
    </xf>
    <xf numFmtId="0" fontId="2" fillId="5" borderId="2" xfId="1" applyFont="1" applyFill="1" applyBorder="1" applyAlignment="1">
      <alignment horizontal="left" vertical="center"/>
    </xf>
    <xf numFmtId="0" fontId="2" fillId="5" borderId="3" xfId="1" applyFont="1" applyFill="1" applyBorder="1" applyAlignment="1">
      <alignment horizontal="left" vertical="center"/>
    </xf>
    <xf numFmtId="0" fontId="2" fillId="5" borderId="4" xfId="1" applyFont="1" applyFill="1" applyBorder="1" applyAlignment="1">
      <alignment horizontal="left" vertical="center"/>
    </xf>
    <xf numFmtId="181" fontId="1" fillId="0" borderId="2" xfId="1" applyNumberFormat="1" applyFont="1" applyBorder="1" applyAlignment="1">
      <alignment horizontal="right" vertical="center" shrinkToFit="1"/>
    </xf>
    <xf numFmtId="0" fontId="17" fillId="5" borderId="2"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2" fillId="2" borderId="0" xfId="1" applyFont="1" applyFill="1" applyBorder="1" applyAlignment="1">
      <alignment horizontal="left" vertical="center"/>
    </xf>
    <xf numFmtId="0" fontId="1" fillId="0" borderId="0" xfId="3" applyFont="1" applyBorder="1" applyAlignment="1">
      <alignment horizontal="left" vertical="center"/>
    </xf>
    <xf numFmtId="181" fontId="20" fillId="2" borderId="14" xfId="1" applyNumberFormat="1" applyFont="1" applyFill="1" applyBorder="1" applyAlignment="1">
      <alignment horizontal="right" vertical="center"/>
    </xf>
    <xf numFmtId="0" fontId="4" fillId="0" borderId="0" xfId="1" applyNumberFormat="1" applyFont="1" applyFill="1" applyBorder="1" applyAlignment="1">
      <alignment vertical="center"/>
    </xf>
    <xf numFmtId="0" fontId="17" fillId="6" borderId="5" xfId="1" applyFont="1" applyFill="1" applyBorder="1" applyAlignment="1">
      <alignment horizontal="left" vertical="top" wrapText="1"/>
    </xf>
    <xf numFmtId="0" fontId="1" fillId="7" borderId="2" xfId="1" applyFont="1" applyFill="1" applyBorder="1" applyAlignment="1">
      <alignment horizontal="right" vertical="center"/>
    </xf>
    <xf numFmtId="0" fontId="1" fillId="7" borderId="4" xfId="1" applyFont="1" applyFill="1" applyBorder="1" applyAlignment="1">
      <alignment horizontal="center" vertical="center" shrinkToFit="1"/>
    </xf>
    <xf numFmtId="184" fontId="1" fillId="2" borderId="1" xfId="1" applyNumberFormat="1" applyFont="1" applyFill="1" applyBorder="1" applyAlignment="1">
      <alignment horizontal="right" vertical="center" wrapText="1" shrinkToFit="1"/>
    </xf>
    <xf numFmtId="184" fontId="20" fillId="2" borderId="1" xfId="1" applyNumberFormat="1" applyFont="1" applyFill="1" applyBorder="1" applyAlignment="1">
      <alignment horizontal="right" vertical="center" wrapText="1"/>
    </xf>
    <xf numFmtId="0" fontId="1" fillId="7" borderId="2" xfId="1" applyFont="1" applyFill="1" applyBorder="1" applyAlignment="1">
      <alignment horizontal="center" vertical="center"/>
    </xf>
    <xf numFmtId="0" fontId="1" fillId="7" borderId="4" xfId="1" applyFont="1" applyFill="1" applyBorder="1" applyAlignment="1">
      <alignment horizontal="center" vertical="center"/>
    </xf>
    <xf numFmtId="0" fontId="1" fillId="7" borderId="1" xfId="1" applyFont="1" applyFill="1" applyBorder="1" applyAlignment="1">
      <alignment horizontal="right" vertical="center" shrinkToFit="1"/>
    </xf>
    <xf numFmtId="0" fontId="29" fillId="2" borderId="1" xfId="1" applyNumberFormat="1" applyFont="1" applyFill="1" applyBorder="1" applyAlignment="1">
      <alignment horizontal="right" vertical="center"/>
    </xf>
    <xf numFmtId="0" fontId="2" fillId="5" borderId="9" xfId="1" applyFont="1" applyFill="1" applyBorder="1" applyAlignment="1">
      <alignment vertical="center" wrapText="1"/>
    </xf>
    <xf numFmtId="184" fontId="1" fillId="2" borderId="1" xfId="1" applyNumberFormat="1" applyFont="1" applyFill="1" applyBorder="1" applyAlignment="1">
      <alignment horizontal="right" vertical="center" shrinkToFit="1"/>
    </xf>
    <xf numFmtId="184" fontId="20" fillId="2" borderId="1" xfId="1" applyNumberFormat="1" applyFont="1" applyFill="1" applyBorder="1" applyAlignment="1">
      <alignment horizontal="right" vertical="center"/>
    </xf>
    <xf numFmtId="0" fontId="17" fillId="5" borderId="9" xfId="1" applyFont="1" applyFill="1" applyBorder="1" applyAlignment="1">
      <alignment vertical="center" wrapText="1"/>
    </xf>
    <xf numFmtId="0" fontId="2" fillId="5" borderId="12" xfId="1" applyFont="1" applyFill="1" applyBorder="1" applyAlignment="1">
      <alignment vertical="center" wrapText="1"/>
    </xf>
    <xf numFmtId="0" fontId="17" fillId="10" borderId="0" xfId="1" applyFont="1" applyFill="1" applyBorder="1" applyAlignment="1">
      <alignment vertical="center" wrapText="1"/>
    </xf>
    <xf numFmtId="0" fontId="20" fillId="5" borderId="3" xfId="3" applyFont="1" applyFill="1" applyBorder="1" applyAlignment="1">
      <alignment horizontal="left" vertical="center" wrapText="1"/>
    </xf>
    <xf numFmtId="0" fontId="20" fillId="5" borderId="4" xfId="3" applyFont="1" applyFill="1" applyBorder="1" applyAlignment="1">
      <alignment horizontal="left" vertical="center" wrapText="1"/>
    </xf>
    <xf numFmtId="181" fontId="1" fillId="7" borderId="1" xfId="1" applyNumberFormat="1" applyFont="1" applyFill="1" applyBorder="1" applyAlignment="1">
      <alignment horizontal="right" vertical="center" shrinkToFit="1"/>
    </xf>
    <xf numFmtId="0" fontId="29" fillId="0" borderId="1" xfId="1" applyNumberFormat="1" applyFont="1" applyFill="1" applyBorder="1" applyAlignment="1">
      <alignment horizontal="right" vertical="center"/>
    </xf>
    <xf numFmtId="0" fontId="17" fillId="5" borderId="10" xfId="1" applyFont="1" applyFill="1" applyBorder="1" applyAlignment="1">
      <alignment horizontal="left" vertical="center" wrapText="1"/>
    </xf>
    <xf numFmtId="0" fontId="17" fillId="5" borderId="11" xfId="1" applyFont="1" applyFill="1" applyBorder="1" applyAlignment="1">
      <alignment horizontal="left" vertical="center" wrapText="1"/>
    </xf>
    <xf numFmtId="0" fontId="34" fillId="6" borderId="2" xfId="3" applyFont="1" applyFill="1" applyBorder="1" applyAlignment="1">
      <alignment horizontal="left" vertical="top" wrapText="1"/>
    </xf>
    <xf numFmtId="0" fontId="1" fillId="3" borderId="7" xfId="1" applyFont="1" applyFill="1" applyBorder="1" applyAlignment="1">
      <alignment horizontal="center" vertical="center" shrinkToFit="1"/>
    </xf>
    <xf numFmtId="0" fontId="1" fillId="3" borderId="11" xfId="1" applyFont="1" applyFill="1" applyBorder="1" applyAlignment="1">
      <alignment horizontal="center" vertical="center" shrinkToFit="1"/>
    </xf>
    <xf numFmtId="181" fontId="1" fillId="8" borderId="4" xfId="1" applyNumberFormat="1" applyFont="1" applyFill="1" applyBorder="1" applyAlignment="1">
      <alignment horizontal="center" vertical="center" shrinkToFit="1"/>
    </xf>
    <xf numFmtId="184" fontId="1" fillId="2" borderId="1" xfId="1" applyNumberFormat="1" applyFont="1" applyFill="1" applyBorder="1" applyAlignment="1">
      <alignment horizontal="center" vertical="center" wrapText="1"/>
    </xf>
    <xf numFmtId="184" fontId="20" fillId="2" borderId="1" xfId="1" applyNumberFormat="1" applyFont="1" applyFill="1" applyBorder="1" applyAlignment="1">
      <alignment horizontal="center" vertical="center" wrapText="1"/>
    </xf>
    <xf numFmtId="184" fontId="20"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20" fillId="2" borderId="1" xfId="1" applyNumberFormat="1" applyFont="1" applyFill="1" applyBorder="1" applyAlignment="1">
      <alignment horizontal="center" vertical="center" wrapText="1"/>
    </xf>
    <xf numFmtId="185" fontId="20"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20" fillId="2" borderId="1" xfId="1" applyNumberFormat="1" applyFont="1" applyFill="1" applyBorder="1" applyAlignment="1">
      <alignment horizontal="center" vertical="center" wrapText="1"/>
    </xf>
    <xf numFmtId="178" fontId="20" fillId="0" borderId="1" xfId="1" applyNumberFormat="1" applyFont="1" applyFill="1" applyBorder="1" applyAlignment="1">
      <alignment horizontal="center" vertical="center" wrapText="1"/>
    </xf>
    <xf numFmtId="0" fontId="17" fillId="5" borderId="9" xfId="1" applyFont="1" applyFill="1" applyBorder="1" applyAlignment="1">
      <alignment vertical="center"/>
    </xf>
    <xf numFmtId="0" fontId="17" fillId="5" borderId="0" xfId="1" applyFont="1" applyFill="1" applyBorder="1" applyAlignment="1">
      <alignment vertical="center"/>
    </xf>
    <xf numFmtId="0" fontId="17" fillId="5" borderId="9"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10" xfId="1" applyFont="1" applyFill="1" applyBorder="1" applyAlignment="1">
      <alignment vertical="center"/>
    </xf>
    <xf numFmtId="0" fontId="17" fillId="5" borderId="8" xfId="1" applyFont="1" applyFill="1" applyBorder="1" applyAlignment="1">
      <alignment vertical="center" wrapText="1"/>
    </xf>
    <xf numFmtId="0" fontId="17" fillId="5" borderId="10" xfId="1" applyFont="1" applyFill="1" applyBorder="1" applyAlignment="1">
      <alignment vertical="center" wrapText="1"/>
    </xf>
    <xf numFmtId="0" fontId="17" fillId="5" borderId="8" xfId="1" applyFont="1" applyFill="1" applyBorder="1" applyAlignment="1">
      <alignment vertical="center" wrapText="1"/>
    </xf>
    <xf numFmtId="0" fontId="17" fillId="5" borderId="3" xfId="1" applyFont="1" applyFill="1" applyBorder="1" applyAlignment="1">
      <alignment vertical="center" wrapText="1"/>
    </xf>
    <xf numFmtId="0" fontId="17" fillId="5" borderId="1" xfId="1" applyFont="1" applyFill="1" applyBorder="1" applyAlignment="1">
      <alignment vertical="center" wrapText="1"/>
    </xf>
    <xf numFmtId="0" fontId="17" fillId="5" borderId="8" xfId="1" applyFont="1" applyFill="1" applyBorder="1" applyAlignment="1">
      <alignment horizontal="left" vertical="center" wrapText="1"/>
    </xf>
    <xf numFmtId="0" fontId="1" fillId="7" borderId="3" xfId="1" applyFont="1" applyFill="1" applyBorder="1" applyAlignment="1">
      <alignment horizontal="right" vertical="center"/>
    </xf>
    <xf numFmtId="186" fontId="1" fillId="2" borderId="1" xfId="1" applyNumberFormat="1" applyFont="1" applyFill="1" applyBorder="1" applyAlignment="1">
      <alignment horizontal="center" vertical="center" wrapText="1"/>
    </xf>
    <xf numFmtId="186" fontId="20" fillId="2" borderId="1" xfId="1" applyNumberFormat="1" applyFont="1" applyFill="1" applyBorder="1" applyAlignment="1">
      <alignment horizontal="center" vertical="center" wrapText="1"/>
    </xf>
    <xf numFmtId="186" fontId="20" fillId="0" borderId="1" xfId="1" applyNumberFormat="1" applyFont="1" applyFill="1" applyBorder="1" applyAlignment="1">
      <alignment horizontal="center" vertical="center" wrapText="1"/>
    </xf>
    <xf numFmtId="0" fontId="2" fillId="0" borderId="0" xfId="1" applyFont="1" applyFill="1" applyAlignment="1">
      <alignment horizontal="center" vertical="center"/>
    </xf>
    <xf numFmtId="0" fontId="4" fillId="2" borderId="0" xfId="1" applyFont="1" applyFill="1" applyAlignment="1">
      <alignment vertical="center" shrinkToFit="1"/>
    </xf>
    <xf numFmtId="0" fontId="35" fillId="2" borderId="0" xfId="1" applyFont="1" applyFill="1" applyAlignment="1">
      <alignment horizontal="right" vertical="center"/>
    </xf>
    <xf numFmtId="0" fontId="36" fillId="2" borderId="0" xfId="1" applyFont="1" applyFill="1" applyAlignment="1">
      <alignment vertical="center"/>
    </xf>
    <xf numFmtId="0" fontId="37" fillId="4" borderId="0" xfId="1" applyFont="1" applyFill="1" applyBorder="1" applyAlignment="1">
      <alignment vertical="center"/>
    </xf>
    <xf numFmtId="0" fontId="17" fillId="2" borderId="12" xfId="1" applyFont="1" applyFill="1" applyBorder="1" applyAlignment="1">
      <alignment horizontal="center" vertical="center"/>
    </xf>
    <xf numFmtId="0" fontId="17" fillId="2" borderId="1" xfId="1" applyFont="1" applyFill="1" applyBorder="1" applyAlignment="1">
      <alignment horizontal="center" vertical="center"/>
    </xf>
    <xf numFmtId="0" fontId="20"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20" fillId="2" borderId="0" xfId="1" applyFont="1" applyFill="1" applyAlignment="1">
      <alignment vertical="center"/>
    </xf>
    <xf numFmtId="0" fontId="38" fillId="2" borderId="0" xfId="1" applyFont="1" applyFill="1" applyAlignment="1">
      <alignment horizontal="right" vertical="center"/>
    </xf>
    <xf numFmtId="0" fontId="38" fillId="2" borderId="0" xfId="1" applyFont="1" applyFill="1" applyAlignment="1">
      <alignment horizontal="left" vertical="center"/>
    </xf>
    <xf numFmtId="0" fontId="20" fillId="0" borderId="0" xfId="1" applyFont="1" applyFill="1" applyBorder="1" applyAlignment="1">
      <alignment vertical="center"/>
    </xf>
    <xf numFmtId="0" fontId="20" fillId="2" borderId="1" xfId="1" applyFont="1" applyFill="1" applyBorder="1" applyAlignment="1">
      <alignment horizontal="center" vertical="center"/>
    </xf>
    <xf numFmtId="0" fontId="17" fillId="3" borderId="1" xfId="1" applyFont="1" applyFill="1" applyBorder="1" applyAlignment="1">
      <alignment horizontal="center" vertical="center"/>
    </xf>
    <xf numFmtId="0" fontId="22" fillId="2" borderId="0" xfId="1" applyFont="1" applyFill="1" applyAlignment="1">
      <alignment horizontal="center" vertical="center"/>
    </xf>
    <xf numFmtId="0" fontId="10" fillId="0" borderId="0" xfId="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2" borderId="0" xfId="1" applyFont="1" applyFill="1" applyAlignment="1">
      <alignment horizontal="center" vertical="center"/>
    </xf>
    <xf numFmtId="0" fontId="39" fillId="2" borderId="0" xfId="2" applyFont="1" applyFill="1" applyAlignment="1">
      <alignment vertical="center"/>
    </xf>
    <xf numFmtId="0" fontId="40" fillId="2" borderId="0" xfId="1" applyFont="1" applyFill="1" applyAlignment="1">
      <alignment horizontal="left" vertical="center"/>
    </xf>
    <xf numFmtId="0" fontId="2" fillId="2" borderId="0" xfId="1" applyFont="1" applyFill="1" applyAlignment="1">
      <alignment horizontal="center" vertical="center" wrapText="1"/>
    </xf>
    <xf numFmtId="0" fontId="41" fillId="2" borderId="0" xfId="2" applyFont="1" applyFill="1" applyAlignment="1">
      <alignment vertical="center"/>
    </xf>
    <xf numFmtId="0" fontId="12" fillId="2" borderId="0" xfId="2" applyFont="1" applyFill="1" applyAlignment="1">
      <alignment horizontal="center" vertical="center"/>
    </xf>
    <xf numFmtId="0" fontId="35" fillId="2" borderId="8" xfId="1" applyFont="1" applyFill="1" applyBorder="1" applyAlignment="1">
      <alignment horizontal="right" vertical="center"/>
    </xf>
    <xf numFmtId="0" fontId="35" fillId="2" borderId="0" xfId="1" applyFont="1" applyFill="1" applyBorder="1" applyAlignment="1">
      <alignment horizontal="right" vertical="center"/>
    </xf>
    <xf numFmtId="0" fontId="42" fillId="2" borderId="0" xfId="1" applyFont="1" applyFill="1" applyAlignment="1">
      <alignment horizontal="right" vertical="center"/>
    </xf>
    <xf numFmtId="0" fontId="1" fillId="2" borderId="0" xfId="1" applyFont="1" applyFill="1" applyBorder="1" applyAlignment="1">
      <alignment horizontal="center" vertical="center" wrapText="1"/>
    </xf>
    <xf numFmtId="176" fontId="20" fillId="2" borderId="2" xfId="1" applyNumberFormat="1" applyFont="1" applyFill="1" applyBorder="1" applyAlignment="1">
      <alignment horizontal="center" vertical="center" wrapText="1" shrinkToFit="1"/>
    </xf>
    <xf numFmtId="176" fontId="1" fillId="2" borderId="4" xfId="1" applyNumberFormat="1" applyFont="1" applyFill="1" applyBorder="1" applyAlignment="1">
      <alignment horizontal="center" vertical="center"/>
    </xf>
    <xf numFmtId="0" fontId="43" fillId="2" borderId="4" xfId="1" applyFont="1" applyFill="1" applyBorder="1" applyAlignment="1">
      <alignment horizontal="center" vertical="center" shrinkToFit="1"/>
    </xf>
    <xf numFmtId="0" fontId="2" fillId="5" borderId="10" xfId="1" applyFont="1" applyFill="1" applyBorder="1" applyAlignment="1">
      <alignment vertical="center" wrapText="1"/>
    </xf>
    <xf numFmtId="0" fontId="2" fillId="5" borderId="8" xfId="1" applyFont="1" applyFill="1" applyBorder="1" applyAlignment="1">
      <alignment vertical="center" wrapText="1"/>
    </xf>
    <xf numFmtId="0" fontId="17" fillId="5" borderId="14" xfId="1" applyFont="1" applyFill="1" applyBorder="1" applyAlignment="1">
      <alignment horizontal="left" vertical="center" wrapText="1"/>
    </xf>
    <xf numFmtId="0" fontId="20" fillId="0" borderId="14" xfId="3" applyFont="1" applyBorder="1" applyAlignment="1">
      <alignment horizontal="left" vertical="center" wrapText="1"/>
    </xf>
    <xf numFmtId="0" fontId="1" fillId="0" borderId="14" xfId="3" applyFont="1" applyBorder="1" applyAlignment="1">
      <alignment horizontal="left" vertical="center" wrapText="1"/>
    </xf>
    <xf numFmtId="0" fontId="29" fillId="2" borderId="2" xfId="1" applyNumberFormat="1" applyFont="1" applyFill="1" applyBorder="1" applyAlignment="1">
      <alignment horizontal="left" vertical="center" wrapText="1"/>
    </xf>
    <xf numFmtId="0" fontId="1" fillId="2" borderId="4" xfId="1" applyNumberFormat="1" applyFont="1" applyFill="1" applyBorder="1" applyAlignment="1">
      <alignment horizontal="center" vertical="center" wrapText="1"/>
    </xf>
    <xf numFmtId="0" fontId="35" fillId="2" borderId="0" xfId="1" applyFont="1" applyFill="1" applyBorder="1" applyAlignment="1">
      <alignment horizontal="center" vertical="center" shrinkToFit="1"/>
    </xf>
    <xf numFmtId="0" fontId="35" fillId="2" borderId="0" xfId="1" applyFont="1" applyFill="1" applyBorder="1" applyAlignment="1">
      <alignment horizontal="center" vertical="center"/>
    </xf>
    <xf numFmtId="0" fontId="2" fillId="2" borderId="0" xfId="1" applyFont="1" applyFill="1" applyBorder="1" applyAlignment="1">
      <alignment horizontal="left"/>
    </xf>
    <xf numFmtId="0" fontId="2" fillId="2" borderId="0" xfId="1" applyFont="1" applyFill="1" applyBorder="1" applyAlignment="1">
      <alignment horizontal="center"/>
    </xf>
    <xf numFmtId="0" fontId="42" fillId="2" borderId="0" xfId="1" applyFont="1" applyFill="1" applyBorder="1" applyAlignment="1">
      <alignment horizontal="right" vertical="center"/>
    </xf>
    <xf numFmtId="0" fontId="20" fillId="2" borderId="2" xfId="1" applyNumberFormat="1" applyFont="1" applyFill="1" applyBorder="1" applyAlignment="1">
      <alignment horizontal="center" vertical="center" shrinkToFit="1"/>
    </xf>
    <xf numFmtId="0" fontId="42" fillId="2" borderId="0" xfId="1" applyFont="1" applyFill="1" applyAlignment="1">
      <alignment horizontal="center" vertical="center"/>
    </xf>
    <xf numFmtId="0" fontId="44" fillId="2" borderId="0" xfId="1" applyFont="1" applyFill="1" applyAlignment="1">
      <alignment horizontal="right" vertical="center"/>
    </xf>
    <xf numFmtId="0" fontId="1" fillId="3" borderId="14" xfId="1" applyFont="1" applyFill="1" applyBorder="1" applyAlignment="1">
      <alignment horizontal="center" vertical="center" wrapText="1"/>
    </xf>
    <xf numFmtId="0" fontId="1" fillId="3" borderId="15" xfId="1" applyNumberFormat="1" applyFont="1" applyFill="1" applyBorder="1" applyAlignment="1">
      <alignment horizontal="center" vertical="center" wrapText="1"/>
    </xf>
    <xf numFmtId="177" fontId="2" fillId="6" borderId="5" xfId="1" applyNumberFormat="1" applyFont="1" applyFill="1" applyBorder="1" applyAlignment="1">
      <alignment horizontal="left" vertical="top" wrapText="1"/>
    </xf>
    <xf numFmtId="178" fontId="1" fillId="2" borderId="4" xfId="1" applyNumberFormat="1" applyFont="1" applyFill="1" applyBorder="1" applyAlignment="1">
      <alignment horizontal="center" vertical="center"/>
    </xf>
    <xf numFmtId="178" fontId="1" fillId="11" borderId="6" xfId="1" applyNumberFormat="1" applyFont="1" applyFill="1" applyBorder="1" applyAlignment="1">
      <alignment horizontal="right" vertical="center" shrinkToFit="1"/>
    </xf>
    <xf numFmtId="178" fontId="1" fillId="11" borderId="7" xfId="1" applyNumberFormat="1" applyFont="1" applyFill="1" applyBorder="1" applyAlignment="1">
      <alignment horizontal="right" vertical="center" shrinkToFit="1"/>
    </xf>
    <xf numFmtId="177" fontId="2" fillId="6" borderId="9" xfId="1" applyNumberFormat="1" applyFont="1" applyFill="1" applyBorder="1" applyAlignment="1">
      <alignment horizontal="left" vertical="top" wrapText="1"/>
    </xf>
    <xf numFmtId="179" fontId="1" fillId="2" borderId="4" xfId="1" applyNumberFormat="1" applyFont="1" applyFill="1" applyBorder="1" applyAlignment="1">
      <alignment horizontal="center" vertical="center"/>
    </xf>
    <xf numFmtId="179" fontId="1" fillId="11" borderId="0" xfId="1" applyNumberFormat="1" applyFont="1" applyFill="1" applyAlignment="1">
      <alignment horizontal="right" vertical="center" shrinkToFit="1"/>
    </xf>
    <xf numFmtId="179" fontId="1" fillId="11" borderId="13" xfId="1" applyNumberFormat="1" applyFont="1" applyFill="1" applyBorder="1" applyAlignment="1">
      <alignment horizontal="right" vertical="center" shrinkToFit="1"/>
    </xf>
    <xf numFmtId="178" fontId="1" fillId="11" borderId="0" xfId="1" applyNumberFormat="1" applyFont="1" applyFill="1" applyAlignment="1">
      <alignment horizontal="right" vertical="center" shrinkToFit="1"/>
    </xf>
    <xf numFmtId="178" fontId="1" fillId="11" borderId="13" xfId="1" applyNumberFormat="1" applyFont="1" applyFill="1" applyBorder="1" applyAlignment="1">
      <alignment horizontal="right" vertical="center" shrinkToFit="1"/>
    </xf>
    <xf numFmtId="177" fontId="17" fillId="6" borderId="15" xfId="1" applyNumberFormat="1" applyFont="1" applyFill="1" applyBorder="1" applyAlignment="1">
      <alignment horizontal="left" vertical="top" wrapText="1"/>
    </xf>
    <xf numFmtId="178" fontId="20" fillId="2" borderId="4" xfId="1" applyNumberFormat="1" applyFont="1" applyFill="1" applyBorder="1" applyAlignment="1">
      <alignment horizontal="center" vertical="center"/>
    </xf>
    <xf numFmtId="177" fontId="17" fillId="6" borderId="12" xfId="1" applyNumberFormat="1" applyFont="1" applyFill="1" applyBorder="1" applyAlignment="1">
      <alignment horizontal="left" vertical="top" wrapText="1"/>
    </xf>
    <xf numFmtId="0" fontId="20" fillId="2" borderId="2" xfId="1" applyFont="1" applyFill="1" applyBorder="1" applyAlignment="1">
      <alignment horizontal="center" vertical="center" shrinkToFit="1"/>
    </xf>
    <xf numFmtId="0" fontId="1" fillId="2" borderId="4" xfId="1" applyFont="1" applyFill="1" applyBorder="1" applyAlignment="1">
      <alignment horizontal="center" vertical="center"/>
    </xf>
    <xf numFmtId="0" fontId="1" fillId="5" borderId="1" xfId="1" applyFont="1" applyFill="1" applyBorder="1" applyAlignment="1">
      <alignment horizontal="left" vertical="center" wrapText="1"/>
    </xf>
    <xf numFmtId="0" fontId="2" fillId="5" borderId="1" xfId="1" applyFont="1" applyFill="1" applyBorder="1" applyAlignment="1">
      <alignment horizontal="center" vertical="center" textRotation="255" shrinkToFit="1"/>
    </xf>
    <xf numFmtId="0" fontId="2" fillId="0" borderId="1" xfId="3" applyFont="1" applyBorder="1" applyAlignment="1">
      <alignment horizontal="center" vertical="center" textRotation="255" shrinkToFit="1"/>
    </xf>
    <xf numFmtId="0" fontId="38" fillId="2" borderId="0" xfId="1" applyFont="1" applyFill="1" applyBorder="1" applyAlignment="1">
      <alignment horizontal="left" vertical="center"/>
    </xf>
    <xf numFmtId="0" fontId="38" fillId="2" borderId="0" xfId="1" applyFont="1" applyFill="1" applyBorder="1" applyAlignment="1">
      <alignment horizontal="center" vertical="center"/>
    </xf>
    <xf numFmtId="180" fontId="38" fillId="2" borderId="4" xfId="1" applyNumberFormat="1" applyFont="1" applyFill="1" applyBorder="1" applyAlignment="1">
      <alignment vertical="center" shrinkToFit="1"/>
    </xf>
    <xf numFmtId="0" fontId="35" fillId="2" borderId="0" xfId="1" applyFont="1" applyFill="1" applyAlignment="1">
      <alignment horizontal="center" vertical="center"/>
    </xf>
    <xf numFmtId="0" fontId="4" fillId="2" borderId="0" xfId="1" applyFont="1" applyFill="1" applyAlignment="1">
      <alignment horizontal="center" vertical="center"/>
    </xf>
    <xf numFmtId="0" fontId="20" fillId="0" borderId="2" xfId="1" applyFont="1" applyFill="1" applyBorder="1" applyAlignment="1">
      <alignment horizontal="center" vertical="center" shrinkToFit="1"/>
    </xf>
    <xf numFmtId="0" fontId="11" fillId="2" borderId="0" xfId="3" applyFont="1" applyFill="1" applyBorder="1" applyAlignment="1">
      <alignment vertical="center"/>
    </xf>
    <xf numFmtId="187" fontId="20" fillId="2" borderId="5" xfId="1" applyNumberFormat="1" applyFont="1" applyFill="1" applyBorder="1" applyAlignment="1">
      <alignment horizontal="center" vertical="center" shrinkToFit="1"/>
    </xf>
    <xf numFmtId="176" fontId="1" fillId="2" borderId="7" xfId="1" applyNumberFormat="1" applyFont="1" applyFill="1" applyBorder="1" applyAlignment="1">
      <alignment horizontal="center" vertical="center"/>
    </xf>
    <xf numFmtId="0" fontId="17" fillId="5" borderId="0" xfId="1" applyFont="1" applyFill="1" applyBorder="1" applyAlignment="1">
      <alignment horizontal="left" vertical="center" wrapText="1"/>
    </xf>
    <xf numFmtId="183" fontId="20" fillId="2" borderId="9"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20" fillId="2" borderId="9" xfId="1" applyNumberFormat="1" applyFont="1" applyFill="1" applyBorder="1" applyAlignment="1">
      <alignment horizontal="center" vertical="center" wrapText="1"/>
    </xf>
    <xf numFmtId="187" fontId="20" fillId="2" borderId="9" xfId="1" applyNumberFormat="1" applyFont="1" applyFill="1" applyBorder="1" applyAlignment="1">
      <alignment horizontal="center" vertical="center" shrinkToFit="1"/>
    </xf>
    <xf numFmtId="183" fontId="20" fillId="2" borderId="10" xfId="1" applyNumberFormat="1" applyFont="1" applyFill="1" applyBorder="1" applyAlignment="1">
      <alignment horizontal="center" vertical="center" shrinkToFit="1"/>
    </xf>
    <xf numFmtId="176" fontId="1" fillId="2" borderId="11" xfId="1" applyNumberFormat="1" applyFont="1" applyFill="1" applyBorder="1" applyAlignment="1">
      <alignment horizontal="center" vertical="center"/>
    </xf>
    <xf numFmtId="0" fontId="12" fillId="2" borderId="0" xfId="2" applyFont="1" applyFill="1" applyAlignment="1">
      <alignment vertical="center"/>
    </xf>
    <xf numFmtId="0" fontId="27" fillId="0" borderId="8" xfId="3" applyFont="1" applyBorder="1" applyAlignment="1">
      <alignment vertical="center"/>
    </xf>
    <xf numFmtId="0" fontId="35" fillId="2" borderId="8" xfId="1" applyFont="1" applyFill="1" applyBorder="1" applyAlignment="1">
      <alignment horizontal="center" vertical="center"/>
    </xf>
    <xf numFmtId="0" fontId="44" fillId="2" borderId="0" xfId="1" applyFont="1" applyFill="1" applyBorder="1" applyAlignment="1">
      <alignment horizontal="center" vertical="center"/>
    </xf>
    <xf numFmtId="0" fontId="20" fillId="5" borderId="12" xfId="1" applyFont="1" applyFill="1" applyBorder="1" applyAlignment="1">
      <alignment horizontal="center" vertical="center" textRotation="255" wrapText="1"/>
    </xf>
    <xf numFmtId="0" fontId="20" fillId="5" borderId="14" xfId="1" applyFont="1" applyFill="1" applyBorder="1" applyAlignment="1">
      <alignment horizontal="center" vertical="center" textRotation="255" wrapText="1"/>
    </xf>
    <xf numFmtId="184" fontId="20" fillId="2" borderId="2" xfId="1" applyNumberFormat="1" applyFont="1" applyFill="1" applyBorder="1" applyAlignment="1">
      <alignment horizontal="right" vertical="center" shrinkToFit="1"/>
    </xf>
    <xf numFmtId="0" fontId="13" fillId="5" borderId="12" xfId="3" applyFill="1" applyBorder="1" applyAlignment="1">
      <alignment horizontal="left" vertical="center" wrapText="1"/>
    </xf>
    <xf numFmtId="0" fontId="1" fillId="5" borderId="1" xfId="3" applyFont="1" applyFill="1" applyBorder="1" applyAlignment="1">
      <alignment horizontal="left" vertical="center" wrapText="1"/>
    </xf>
    <xf numFmtId="0" fontId="13" fillId="5" borderId="14" xfId="3" applyFill="1" applyBorder="1" applyAlignment="1">
      <alignment horizontal="left" vertical="center" wrapText="1"/>
    </xf>
    <xf numFmtId="0" fontId="45" fillId="0" borderId="0" xfId="1" applyFont="1" applyFill="1" applyBorder="1" applyAlignment="1">
      <alignment vertical="center"/>
    </xf>
    <xf numFmtId="0" fontId="29" fillId="4" borderId="0" xfId="1" applyFont="1" applyFill="1" applyBorder="1" applyAlignment="1">
      <alignment vertical="center"/>
    </xf>
    <xf numFmtId="0" fontId="45" fillId="4" borderId="0" xfId="1" applyFont="1" applyFill="1" applyBorder="1" applyAlignment="1">
      <alignment vertical="center"/>
    </xf>
    <xf numFmtId="0" fontId="2" fillId="5" borderId="1" xfId="3" applyFont="1" applyFill="1" applyBorder="1" applyAlignment="1">
      <alignment horizontal="left" vertical="center" wrapText="1"/>
    </xf>
    <xf numFmtId="0" fontId="1" fillId="0" borderId="1" xfId="3" applyFont="1" applyBorder="1" applyAlignment="1">
      <alignment horizontal="left" vertical="center" wrapText="1"/>
    </xf>
    <xf numFmtId="0" fontId="1" fillId="5" borderId="5" xfId="1" applyFont="1" applyFill="1" applyBorder="1" applyAlignment="1">
      <alignment horizontal="left" vertical="center" wrapText="1"/>
    </xf>
    <xf numFmtId="0" fontId="13" fillId="0" borderId="6" xfId="3" applyBorder="1" applyAlignment="1">
      <alignment horizontal="left" vertical="center" wrapText="1"/>
    </xf>
    <xf numFmtId="0" fontId="13" fillId="0" borderId="3" xfId="3" applyBorder="1" applyAlignment="1">
      <alignment horizontal="left" vertical="center" wrapText="1"/>
    </xf>
    <xf numFmtId="0" fontId="13" fillId="0" borderId="4" xfId="3" applyBorder="1" applyAlignment="1">
      <alignment horizontal="left" vertical="center" wrapText="1"/>
    </xf>
    <xf numFmtId="0" fontId="13" fillId="0" borderId="0" xfId="3" applyAlignment="1">
      <alignment horizontal="left" vertical="center" wrapText="1"/>
    </xf>
    <xf numFmtId="178" fontId="20" fillId="2" borderId="10" xfId="1" applyNumberFormat="1" applyFont="1" applyFill="1" applyBorder="1" applyAlignment="1">
      <alignment horizontal="right" vertical="center" shrinkToFit="1"/>
    </xf>
    <xf numFmtId="0" fontId="20" fillId="2" borderId="0" xfId="1" applyFont="1" applyFill="1" applyBorder="1" applyAlignment="1">
      <alignment horizontal="center" vertical="center" shrinkToFit="1"/>
    </xf>
    <xf numFmtId="0" fontId="46" fillId="2" borderId="0" xfId="2" applyFont="1" applyFill="1" applyAlignment="1">
      <alignment horizontal="center" vertical="center"/>
    </xf>
    <xf numFmtId="0" fontId="20" fillId="2" borderId="0" xfId="1" applyFont="1" applyFill="1" applyAlignment="1">
      <alignment horizontal="center" vertical="center"/>
    </xf>
    <xf numFmtId="0" fontId="17" fillId="2" borderId="0" xfId="1" applyFont="1" applyFill="1" applyAlignment="1">
      <alignment horizontal="center" vertical="center" wrapText="1"/>
    </xf>
    <xf numFmtId="0" fontId="44" fillId="2" borderId="8" xfId="1" applyFont="1" applyFill="1" applyBorder="1" applyAlignment="1">
      <alignment horizontal="center" vertical="center"/>
    </xf>
    <xf numFmtId="181" fontId="1" fillId="2" borderId="4" xfId="1" applyNumberFormat="1" applyFont="1" applyFill="1" applyBorder="1" applyAlignment="1">
      <alignment horizontal="center" vertical="center"/>
    </xf>
    <xf numFmtId="0" fontId="29" fillId="9" borderId="0" xfId="1" applyFont="1" applyFill="1" applyBorder="1" applyAlignment="1">
      <alignment vertical="center" wrapText="1"/>
    </xf>
    <xf numFmtId="0" fontId="13" fillId="0" borderId="15" xfId="3" applyBorder="1" applyAlignment="1">
      <alignment horizontal="center" vertical="center" wrapText="1"/>
    </xf>
    <xf numFmtId="0" fontId="13" fillId="0" borderId="12" xfId="3" applyBorder="1" applyAlignment="1">
      <alignment horizontal="center" vertical="center" wrapText="1"/>
    </xf>
    <xf numFmtId="0" fontId="1" fillId="0" borderId="3" xfId="3" applyFont="1" applyBorder="1" applyAlignment="1">
      <alignment horizontal="left" vertical="center" wrapText="1"/>
    </xf>
    <xf numFmtId="0" fontId="1" fillId="0" borderId="4" xfId="3" applyFont="1" applyBorder="1" applyAlignment="1">
      <alignment horizontal="left" vertical="center" wrapText="1"/>
    </xf>
    <xf numFmtId="0" fontId="13" fillId="0" borderId="3" xfId="3" applyBorder="1" applyAlignment="1">
      <alignment horizontal="left" vertical="center"/>
    </xf>
    <xf numFmtId="0" fontId="13" fillId="0" borderId="4" xfId="3" applyBorder="1" applyAlignment="1">
      <alignment horizontal="left" vertical="center"/>
    </xf>
    <xf numFmtId="181" fontId="1" fillId="0" borderId="2" xfId="1" applyNumberFormat="1" applyFont="1" applyFill="1" applyBorder="1" applyAlignment="1">
      <alignment horizontal="right" vertical="center" shrinkToFit="1"/>
    </xf>
    <xf numFmtId="178" fontId="20" fillId="0" borderId="4" xfId="1" applyNumberFormat="1" applyFont="1" applyFill="1" applyBorder="1" applyAlignment="1">
      <alignment horizontal="center" vertical="center"/>
    </xf>
    <xf numFmtId="0" fontId="1" fillId="0" borderId="6" xfId="3" applyFont="1" applyBorder="1" applyAlignment="1">
      <alignment horizontal="left" vertical="center" wrapText="1"/>
    </xf>
    <xf numFmtId="0" fontId="1" fillId="0" borderId="7" xfId="3" applyFont="1" applyBorder="1" applyAlignment="1">
      <alignment horizontal="left" vertical="center" wrapText="1"/>
    </xf>
    <xf numFmtId="0" fontId="2" fillId="5" borderId="11" xfId="1" applyFont="1" applyFill="1" applyBorder="1" applyAlignment="1">
      <alignment horizontal="left" vertical="center" wrapText="1"/>
    </xf>
    <xf numFmtId="0" fontId="20" fillId="0" borderId="3" xfId="3" applyFont="1" applyBorder="1" applyAlignment="1">
      <alignment horizontal="left" vertical="center" wrapText="1"/>
    </xf>
    <xf numFmtId="0" fontId="20" fillId="0" borderId="4" xfId="3" applyFont="1" applyBorder="1" applyAlignment="1">
      <alignment horizontal="left" vertical="center" wrapText="1"/>
    </xf>
    <xf numFmtId="0" fontId="2" fillId="6" borderId="14" xfId="1" applyFont="1" applyFill="1" applyBorder="1" applyAlignment="1">
      <alignment vertical="top" wrapText="1"/>
    </xf>
    <xf numFmtId="0" fontId="2" fillId="6" borderId="15" xfId="1" applyFont="1" applyFill="1" applyBorder="1" applyAlignment="1">
      <alignment vertical="top" wrapText="1"/>
    </xf>
    <xf numFmtId="0" fontId="2" fillId="6" borderId="12" xfId="1" applyFont="1" applyFill="1" applyBorder="1" applyAlignment="1">
      <alignment vertical="top" wrapText="1"/>
    </xf>
    <xf numFmtId="185" fontId="20" fillId="2" borderId="2" xfId="1" applyNumberFormat="1" applyFont="1" applyFill="1" applyBorder="1" applyAlignment="1">
      <alignment horizontal="right" vertical="center" shrinkToFit="1"/>
    </xf>
    <xf numFmtId="0" fontId="2" fillId="5" borderId="8" xfId="1" applyFont="1" applyFill="1" applyBorder="1" applyAlignment="1">
      <alignment vertical="center" wrapText="1"/>
    </xf>
  </cellXfs>
  <cellStyles count="5">
    <cellStyle name="ハイパーリンク 2" xfId="2" xr:uid="{D1A0A198-E22F-416E-A236-C9E2662C25EC}"/>
    <cellStyle name="標準" xfId="0" builtinId="0"/>
    <cellStyle name="標準 2" xfId="3" xr:uid="{6352AA44-E0D8-48FF-8659-54B0F473C2CC}"/>
    <cellStyle name="標準 2 2" xfId="1" xr:uid="{E0101A96-1C0C-4F95-80C9-86D2812590AF}"/>
    <cellStyle name="標準 2 3" xfId="4" xr:uid="{89516B35-37ED-4C94-852C-DB7771147758}"/>
  </cellStyles>
  <dxfs count="2808">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8E4DA-1B52-4E83-B047-50ADB952E60F}">
  <sheetPr>
    <tabColor theme="9"/>
    <pageSetUpPr fitToPage="1"/>
  </sheetPr>
  <dimension ref="A1:XFA747"/>
  <sheetViews>
    <sheetView showGridLines="0" tabSelected="1"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v>
      </c>
      <c r="C2" s="13"/>
      <c r="D2" s="14"/>
      <c r="E2" s="14"/>
      <c r="F2" s="15"/>
      <c r="G2" s="15"/>
      <c r="H2" s="6"/>
    </row>
    <row r="3" spans="1:73" x14ac:dyDescent="0.2">
      <c r="A3" s="1"/>
      <c r="B3" s="16" t="s">
        <v>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5</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8</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5</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t="s">
        <v>16</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17</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5</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t="s">
        <v>16</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17</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5</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5</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17</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16</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5</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15</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5</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19</v>
      </c>
      <c r="K104" s="134" t="s">
        <v>93</v>
      </c>
      <c r="L104" s="135">
        <v>19</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19</v>
      </c>
      <c r="K106" s="134" t="s">
        <v>93</v>
      </c>
      <c r="L106" s="135">
        <v>19</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19</v>
      </c>
      <c r="K107" s="134" t="s">
        <v>93</v>
      </c>
      <c r="L107" s="135">
        <v>19</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5</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35</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5</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107</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19</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111</v>
      </c>
      <c r="B134" s="140"/>
      <c r="C134" s="127" t="s">
        <v>110</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111</v>
      </c>
      <c r="B135" s="140"/>
      <c r="C135" s="198"/>
      <c r="D135" s="199"/>
      <c r="E135" s="109" t="s">
        <v>108</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112</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5</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113</v>
      </c>
      <c r="B143" s="2"/>
      <c r="C143" s="109" t="s">
        <v>112</v>
      </c>
      <c r="D143" s="110"/>
      <c r="E143" s="110"/>
      <c r="F143" s="110"/>
      <c r="G143" s="110"/>
      <c r="H143" s="111"/>
      <c r="I143" s="204" t="s">
        <v>114</v>
      </c>
      <c r="J143" s="205" t="s">
        <v>115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116</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5</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117</v>
      </c>
      <c r="B150" s="2"/>
      <c r="C150" s="4"/>
      <c r="D150" s="4"/>
      <c r="F150" s="4"/>
      <c r="G150" s="4"/>
      <c r="H150" s="100"/>
      <c r="I150" s="105" t="s">
        <v>75</v>
      </c>
      <c r="J150" s="106"/>
      <c r="K150" s="124"/>
      <c r="L150" s="125" t="s">
        <v>15</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118</v>
      </c>
      <c r="B151" s="2"/>
      <c r="C151" s="109" t="s">
        <v>119</v>
      </c>
      <c r="D151" s="110"/>
      <c r="E151" s="110"/>
      <c r="F151" s="110"/>
      <c r="G151" s="110"/>
      <c r="H151" s="111"/>
      <c r="I151" s="212" t="s">
        <v>120</v>
      </c>
      <c r="J151" s="113" t="s">
        <v>121</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122</v>
      </c>
      <c r="B152" s="2"/>
      <c r="C152" s="109" t="s">
        <v>123</v>
      </c>
      <c r="D152" s="110"/>
      <c r="E152" s="110"/>
      <c r="F152" s="110"/>
      <c r="G152" s="110"/>
      <c r="H152" s="111"/>
      <c r="I152" s="213"/>
      <c r="J152" s="113" t="s">
        <v>121</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124</v>
      </c>
      <c r="B153" s="2"/>
      <c r="C153" s="109" t="s">
        <v>125</v>
      </c>
      <c r="D153" s="110"/>
      <c r="E153" s="110"/>
      <c r="F153" s="110"/>
      <c r="G153" s="110"/>
      <c r="H153" s="111"/>
      <c r="I153" s="214"/>
      <c r="J153" s="113" t="s">
        <v>121</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126</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5</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127</v>
      </c>
      <c r="B161" s="2"/>
      <c r="C161" s="109" t="s">
        <v>128</v>
      </c>
      <c r="D161" s="110"/>
      <c r="E161" s="110"/>
      <c r="F161" s="110"/>
      <c r="G161" s="110"/>
      <c r="H161" s="111"/>
      <c r="I161" s="216" t="s">
        <v>129</v>
      </c>
      <c r="J161" s="113" t="s">
        <v>121</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130</v>
      </c>
      <c r="B162" s="2"/>
      <c r="C162" s="109" t="s">
        <v>131</v>
      </c>
      <c r="D162" s="110"/>
      <c r="E162" s="110"/>
      <c r="F162" s="110"/>
      <c r="G162" s="110"/>
      <c r="H162" s="111"/>
      <c r="I162" s="217" t="s">
        <v>132</v>
      </c>
      <c r="J162" s="113" t="s">
        <v>121</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133</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5</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134</v>
      </c>
      <c r="B170" s="2"/>
      <c r="C170" s="109" t="s">
        <v>135</v>
      </c>
      <c r="D170" s="110"/>
      <c r="E170" s="110"/>
      <c r="F170" s="110"/>
      <c r="G170" s="110"/>
      <c r="H170" s="111"/>
      <c r="I170" s="223" t="s">
        <v>136</v>
      </c>
      <c r="J170" s="113" t="s">
        <v>137</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138</v>
      </c>
      <c r="D171" s="149"/>
      <c r="E171" s="149"/>
      <c r="F171" s="149"/>
      <c r="G171" s="149"/>
      <c r="H171" s="150"/>
      <c r="I171" s="223" t="s">
        <v>139</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140</v>
      </c>
      <c r="D172" s="149"/>
      <c r="E172" s="149"/>
      <c r="F172" s="149"/>
      <c r="G172" s="149"/>
      <c r="H172" s="150"/>
      <c r="I172" s="223" t="s">
        <v>141</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142</v>
      </c>
      <c r="B173" s="2"/>
      <c r="C173" s="109" t="s">
        <v>143</v>
      </c>
      <c r="D173" s="110"/>
      <c r="E173" s="110"/>
      <c r="F173" s="110"/>
      <c r="G173" s="110"/>
      <c r="H173" s="111"/>
      <c r="I173" s="223" t="s">
        <v>144</v>
      </c>
      <c r="J173" s="113" t="s">
        <v>121</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145</v>
      </c>
      <c r="B174" s="2"/>
      <c r="C174" s="109" t="s">
        <v>146</v>
      </c>
      <c r="D174" s="110"/>
      <c r="E174" s="110"/>
      <c r="F174" s="110"/>
      <c r="G174" s="110"/>
      <c r="H174" s="111"/>
      <c r="I174" s="223" t="s">
        <v>147</v>
      </c>
      <c r="J174" s="113" t="s">
        <v>121</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148</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5</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149</v>
      </c>
      <c r="B182" s="140"/>
      <c r="C182" s="229" t="s">
        <v>150</v>
      </c>
      <c r="D182" s="230"/>
      <c r="E182" s="230"/>
      <c r="F182" s="230"/>
      <c r="G182" s="229" t="s">
        <v>151</v>
      </c>
      <c r="H182" s="229"/>
      <c r="I182" s="231" t="s">
        <v>152</v>
      </c>
      <c r="J182" s="232">
        <v>0</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149</v>
      </c>
      <c r="B183" s="140"/>
      <c r="C183" s="230"/>
      <c r="D183" s="230"/>
      <c r="E183" s="230"/>
      <c r="F183" s="230"/>
      <c r="G183" s="229" t="s">
        <v>153</v>
      </c>
      <c r="H183" s="229"/>
      <c r="I183" s="237"/>
      <c r="J183" s="238">
        <v>0</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154</v>
      </c>
      <c r="B184" s="140"/>
      <c r="C184" s="229" t="s">
        <v>155</v>
      </c>
      <c r="D184" s="230"/>
      <c r="E184" s="230"/>
      <c r="F184" s="230"/>
      <c r="G184" s="229" t="s">
        <v>151</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154</v>
      </c>
      <c r="B185" s="140"/>
      <c r="C185" s="230"/>
      <c r="D185" s="230"/>
      <c r="E185" s="230"/>
      <c r="F185" s="230"/>
      <c r="G185" s="229" t="s">
        <v>153</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156</v>
      </c>
      <c r="B186" s="241"/>
      <c r="C186" s="229" t="s">
        <v>157</v>
      </c>
      <c r="D186" s="229"/>
      <c r="E186" s="229"/>
      <c r="F186" s="229"/>
      <c r="G186" s="229" t="s">
        <v>151</v>
      </c>
      <c r="H186" s="229"/>
      <c r="I186" s="237"/>
      <c r="J186" s="232">
        <v>13</v>
      </c>
      <c r="K186" s="134" t="s">
        <v>93</v>
      </c>
      <c r="L186" s="242">
        <v>13</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156</v>
      </c>
      <c r="B187" s="241"/>
      <c r="C187" s="229"/>
      <c r="D187" s="229"/>
      <c r="E187" s="229"/>
      <c r="F187" s="229"/>
      <c r="G187" s="229" t="s">
        <v>153</v>
      </c>
      <c r="H187" s="229"/>
      <c r="I187" s="237"/>
      <c r="J187" s="238">
        <v>4</v>
      </c>
      <c r="K187" s="134" t="s">
        <v>93</v>
      </c>
      <c r="L187" s="242">
        <v>4</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158</v>
      </c>
      <c r="B188" s="241"/>
      <c r="C188" s="229" t="s">
        <v>159</v>
      </c>
      <c r="D188" s="245"/>
      <c r="E188" s="245"/>
      <c r="F188" s="245"/>
      <c r="G188" s="229" t="s">
        <v>151</v>
      </c>
      <c r="H188" s="229"/>
      <c r="I188" s="237"/>
      <c r="J188" s="232">
        <v>0</v>
      </c>
      <c r="K188" s="134" t="s">
        <v>93</v>
      </c>
      <c r="L188" s="242">
        <v>0</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158</v>
      </c>
      <c r="B189" s="241"/>
      <c r="C189" s="245"/>
      <c r="D189" s="245"/>
      <c r="E189" s="245"/>
      <c r="F189" s="245"/>
      <c r="G189" s="229" t="s">
        <v>153</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160</v>
      </c>
      <c r="B190" s="241"/>
      <c r="C190" s="229" t="s">
        <v>161</v>
      </c>
      <c r="D190" s="245"/>
      <c r="E190" s="245"/>
      <c r="F190" s="245"/>
      <c r="G190" s="229" t="s">
        <v>151</v>
      </c>
      <c r="H190" s="229"/>
      <c r="I190" s="237"/>
      <c r="J190" s="232">
        <v>0</v>
      </c>
      <c r="K190" s="134" t="s">
        <v>93</v>
      </c>
      <c r="L190" s="242">
        <v>0</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160</v>
      </c>
      <c r="B191" s="241"/>
      <c r="C191" s="245"/>
      <c r="D191" s="245"/>
      <c r="E191" s="245"/>
      <c r="F191" s="245"/>
      <c r="G191" s="229" t="s">
        <v>153</v>
      </c>
      <c r="H191" s="229"/>
      <c r="I191" s="237"/>
      <c r="J191" s="238">
        <v>0</v>
      </c>
      <c r="K191" s="134" t="s">
        <v>93</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162</v>
      </c>
      <c r="B192" s="241"/>
      <c r="C192" s="229" t="s">
        <v>163</v>
      </c>
      <c r="D192" s="245"/>
      <c r="E192" s="245"/>
      <c r="F192" s="245"/>
      <c r="G192" s="229" t="s">
        <v>151</v>
      </c>
      <c r="H192" s="229"/>
      <c r="I192" s="237"/>
      <c r="J192" s="232">
        <v>0</v>
      </c>
      <c r="K192" s="134" t="s">
        <v>93</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162</v>
      </c>
      <c r="B193" s="140"/>
      <c r="C193" s="245"/>
      <c r="D193" s="245"/>
      <c r="E193" s="245"/>
      <c r="F193" s="245"/>
      <c r="G193" s="229" t="s">
        <v>153</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164</v>
      </c>
      <c r="B194" s="140"/>
      <c r="C194" s="229" t="s">
        <v>165</v>
      </c>
      <c r="D194" s="245"/>
      <c r="E194" s="245"/>
      <c r="F194" s="245"/>
      <c r="G194" s="229" t="s">
        <v>151</v>
      </c>
      <c r="H194" s="229"/>
      <c r="I194" s="237"/>
      <c r="J194" s="232">
        <v>0</v>
      </c>
      <c r="K194" s="134" t="s">
        <v>93</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164</v>
      </c>
      <c r="B195" s="140"/>
      <c r="C195" s="245"/>
      <c r="D195" s="245"/>
      <c r="E195" s="245"/>
      <c r="F195" s="245"/>
      <c r="G195" s="229" t="s">
        <v>153</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166</v>
      </c>
      <c r="B196" s="140"/>
      <c r="C196" s="229" t="s">
        <v>167</v>
      </c>
      <c r="D196" s="245"/>
      <c r="E196" s="245"/>
      <c r="F196" s="245"/>
      <c r="G196" s="229" t="s">
        <v>151</v>
      </c>
      <c r="H196" s="229"/>
      <c r="I196" s="237"/>
      <c r="J196" s="232">
        <v>0</v>
      </c>
      <c r="K196" s="134" t="s">
        <v>93</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166</v>
      </c>
      <c r="B197" s="140"/>
      <c r="C197" s="245"/>
      <c r="D197" s="245"/>
      <c r="E197" s="245"/>
      <c r="F197" s="245"/>
      <c r="G197" s="229" t="s">
        <v>153</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168</v>
      </c>
      <c r="B198" s="140"/>
      <c r="C198" s="229" t="s">
        <v>169</v>
      </c>
      <c r="D198" s="245"/>
      <c r="E198" s="245"/>
      <c r="F198" s="245"/>
      <c r="G198" s="229" t="s">
        <v>151</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168</v>
      </c>
      <c r="B199" s="140"/>
      <c r="C199" s="245"/>
      <c r="D199" s="245"/>
      <c r="E199" s="245"/>
      <c r="F199" s="245"/>
      <c r="G199" s="229" t="s">
        <v>153</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170</v>
      </c>
      <c r="B200" s="140"/>
      <c r="C200" s="229" t="s">
        <v>171</v>
      </c>
      <c r="D200" s="245"/>
      <c r="E200" s="245"/>
      <c r="F200" s="245"/>
      <c r="G200" s="229" t="s">
        <v>151</v>
      </c>
      <c r="H200" s="229"/>
      <c r="I200" s="237"/>
      <c r="J200" s="232">
        <v>0</v>
      </c>
      <c r="K200" s="134" t="s">
        <v>93</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170</v>
      </c>
      <c r="B201" s="140"/>
      <c r="C201" s="245"/>
      <c r="D201" s="245"/>
      <c r="E201" s="245"/>
      <c r="F201" s="245"/>
      <c r="G201" s="229" t="s">
        <v>153</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172</v>
      </c>
      <c r="B202" s="140"/>
      <c r="C202" s="229" t="s">
        <v>173</v>
      </c>
      <c r="D202" s="230"/>
      <c r="E202" s="230"/>
      <c r="F202" s="230"/>
      <c r="G202" s="229" t="s">
        <v>151</v>
      </c>
      <c r="H202" s="229"/>
      <c r="I202" s="237"/>
      <c r="J202" s="232">
        <v>0</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172</v>
      </c>
      <c r="B203" s="140"/>
      <c r="C203" s="230"/>
      <c r="D203" s="230"/>
      <c r="E203" s="230"/>
      <c r="F203" s="230"/>
      <c r="G203" s="229" t="s">
        <v>153</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174</v>
      </c>
      <c r="B204" s="140"/>
      <c r="C204" s="229" t="s">
        <v>175</v>
      </c>
      <c r="D204" s="230"/>
      <c r="E204" s="230"/>
      <c r="F204" s="230"/>
      <c r="G204" s="229" t="s">
        <v>151</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174</v>
      </c>
      <c r="B205" s="140"/>
      <c r="C205" s="230"/>
      <c r="D205" s="230"/>
      <c r="E205" s="230"/>
      <c r="F205" s="230"/>
      <c r="G205" s="229" t="s">
        <v>153</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176</v>
      </c>
      <c r="B206" s="140"/>
      <c r="C206" s="229" t="s">
        <v>177</v>
      </c>
      <c r="D206" s="245"/>
      <c r="E206" s="245"/>
      <c r="F206" s="245"/>
      <c r="G206" s="229" t="s">
        <v>151</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176</v>
      </c>
      <c r="B207" s="140"/>
      <c r="C207" s="245"/>
      <c r="D207" s="245"/>
      <c r="E207" s="245"/>
      <c r="F207" s="245"/>
      <c r="G207" s="229" t="s">
        <v>153</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178</v>
      </c>
      <c r="B208" s="140"/>
      <c r="C208" s="229" t="s">
        <v>179</v>
      </c>
      <c r="D208" s="230"/>
      <c r="E208" s="230"/>
      <c r="F208" s="230"/>
      <c r="G208" s="229" t="s">
        <v>151</v>
      </c>
      <c r="H208" s="229"/>
      <c r="I208" s="237"/>
      <c r="J208" s="232">
        <v>0</v>
      </c>
      <c r="K208" s="134" t="s">
        <v>93</v>
      </c>
      <c r="L208" s="242">
        <v>0</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178</v>
      </c>
      <c r="B209" s="140"/>
      <c r="C209" s="230"/>
      <c r="D209" s="230"/>
      <c r="E209" s="230"/>
      <c r="F209" s="230"/>
      <c r="G209" s="229" t="s">
        <v>153</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180</v>
      </c>
      <c r="D210" s="230"/>
      <c r="E210" s="230"/>
      <c r="F210" s="230"/>
      <c r="G210" s="229" t="s">
        <v>151</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153</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181</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182</v>
      </c>
      <c r="M215" s="250" t="s">
        <v>183</v>
      </c>
      <c r="N215" s="250" t="s">
        <v>184</v>
      </c>
      <c r="O215" s="228"/>
      <c r="P215" s="228"/>
      <c r="Q215" s="228"/>
      <c r="R215" s="228"/>
      <c r="S215" s="10"/>
    </row>
    <row r="216" spans="1:73" s="138" customFormat="1" ht="34.5" customHeight="1" x14ac:dyDescent="0.2">
      <c r="A216" s="240" t="s">
        <v>185</v>
      </c>
      <c r="B216" s="241"/>
      <c r="C216" s="252" t="s">
        <v>157</v>
      </c>
      <c r="D216" s="252"/>
      <c r="E216" s="252"/>
      <c r="F216" s="252"/>
      <c r="G216" s="109" t="s">
        <v>151</v>
      </c>
      <c r="H216" s="111"/>
      <c r="I216" s="253" t="s">
        <v>186</v>
      </c>
      <c r="J216" s="254"/>
      <c r="K216" s="255"/>
      <c r="L216" s="256">
        <v>0</v>
      </c>
      <c r="M216" s="256">
        <v>0</v>
      </c>
      <c r="N216" s="256">
        <v>0</v>
      </c>
      <c r="O216" s="228"/>
      <c r="P216" s="228"/>
      <c r="Q216" s="228"/>
      <c r="R216" s="228"/>
      <c r="BU216" s="139"/>
    </row>
    <row r="217" spans="1:73" s="138" customFormat="1" ht="34.5" customHeight="1" x14ac:dyDescent="0.2">
      <c r="A217" s="240" t="s">
        <v>185</v>
      </c>
      <c r="B217" s="241"/>
      <c r="C217" s="252"/>
      <c r="D217" s="252"/>
      <c r="E217" s="252"/>
      <c r="F217" s="252"/>
      <c r="G217" s="109" t="s">
        <v>153</v>
      </c>
      <c r="H217" s="111"/>
      <c r="I217" s="257"/>
      <c r="J217" s="254"/>
      <c r="K217" s="258"/>
      <c r="L217" s="259">
        <v>0</v>
      </c>
      <c r="M217" s="259">
        <v>0</v>
      </c>
      <c r="N217" s="259">
        <v>0</v>
      </c>
      <c r="O217" s="228"/>
      <c r="P217" s="228"/>
      <c r="Q217" s="228"/>
      <c r="R217" s="228"/>
      <c r="BU217" s="139"/>
    </row>
    <row r="218" spans="1:73" s="138" customFormat="1" ht="34.5" customHeight="1" x14ac:dyDescent="0.2">
      <c r="A218" s="240" t="s">
        <v>187</v>
      </c>
      <c r="B218" s="241"/>
      <c r="C218" s="252" t="s">
        <v>159</v>
      </c>
      <c r="D218" s="260"/>
      <c r="E218" s="260"/>
      <c r="F218" s="260"/>
      <c r="G218" s="109" t="s">
        <v>151</v>
      </c>
      <c r="H218" s="111"/>
      <c r="I218" s="257"/>
      <c r="J218" s="254"/>
      <c r="K218" s="255"/>
      <c r="L218" s="256">
        <v>0</v>
      </c>
      <c r="M218" s="256">
        <v>0</v>
      </c>
      <c r="N218" s="256">
        <v>0</v>
      </c>
      <c r="O218" s="228"/>
      <c r="P218" s="228"/>
      <c r="Q218" s="228"/>
      <c r="R218" s="228"/>
      <c r="BU218" s="139"/>
    </row>
    <row r="219" spans="1:73" s="138" customFormat="1" ht="34.5" customHeight="1" x14ac:dyDescent="0.2">
      <c r="A219" s="240" t="s">
        <v>187</v>
      </c>
      <c r="B219" s="241"/>
      <c r="C219" s="260"/>
      <c r="D219" s="260"/>
      <c r="E219" s="260"/>
      <c r="F219" s="260"/>
      <c r="G219" s="109" t="s">
        <v>153</v>
      </c>
      <c r="H219" s="111"/>
      <c r="I219" s="257"/>
      <c r="J219" s="254"/>
      <c r="K219" s="258"/>
      <c r="L219" s="259">
        <v>0</v>
      </c>
      <c r="M219" s="259">
        <v>0</v>
      </c>
      <c r="N219" s="259">
        <v>0</v>
      </c>
      <c r="O219" s="228"/>
      <c r="P219" s="228"/>
      <c r="Q219" s="228"/>
      <c r="R219" s="228"/>
      <c r="BU219" s="139"/>
    </row>
    <row r="220" spans="1:73" s="138" customFormat="1" ht="34.5" customHeight="1" x14ac:dyDescent="0.2">
      <c r="A220" s="240" t="s">
        <v>188</v>
      </c>
      <c r="B220" s="241"/>
      <c r="C220" s="252" t="s">
        <v>161</v>
      </c>
      <c r="D220" s="260"/>
      <c r="E220" s="260"/>
      <c r="F220" s="260"/>
      <c r="G220" s="109" t="s">
        <v>151</v>
      </c>
      <c r="H220" s="111"/>
      <c r="I220" s="257"/>
      <c r="J220" s="254"/>
      <c r="K220" s="255"/>
      <c r="L220" s="256">
        <v>0</v>
      </c>
      <c r="M220" s="256">
        <v>0</v>
      </c>
      <c r="N220" s="256">
        <v>0</v>
      </c>
      <c r="O220" s="228"/>
      <c r="P220" s="228"/>
      <c r="Q220" s="228"/>
      <c r="R220" s="228"/>
      <c r="BU220" s="139"/>
    </row>
    <row r="221" spans="1:73" s="138" customFormat="1" ht="34.5" customHeight="1" x14ac:dyDescent="0.2">
      <c r="A221" s="240" t="s">
        <v>188</v>
      </c>
      <c r="B221" s="241"/>
      <c r="C221" s="260"/>
      <c r="D221" s="260"/>
      <c r="E221" s="260"/>
      <c r="F221" s="260"/>
      <c r="G221" s="109" t="s">
        <v>153</v>
      </c>
      <c r="H221" s="111"/>
      <c r="I221" s="257"/>
      <c r="J221" s="254"/>
      <c r="K221" s="258"/>
      <c r="L221" s="259">
        <v>0</v>
      </c>
      <c r="M221" s="259">
        <v>0</v>
      </c>
      <c r="N221" s="259">
        <v>0</v>
      </c>
      <c r="O221" s="228"/>
      <c r="P221" s="228"/>
      <c r="Q221" s="228"/>
      <c r="R221" s="228"/>
      <c r="BU221" s="139"/>
    </row>
    <row r="222" spans="1:73" s="138" customFormat="1" ht="34.5" customHeight="1" x14ac:dyDescent="0.2">
      <c r="A222" s="240" t="s">
        <v>189</v>
      </c>
      <c r="B222" s="241"/>
      <c r="C222" s="252" t="s">
        <v>163</v>
      </c>
      <c r="D222" s="260"/>
      <c r="E222" s="260"/>
      <c r="F222" s="260"/>
      <c r="G222" s="109" t="s">
        <v>151</v>
      </c>
      <c r="H222" s="111"/>
      <c r="I222" s="257"/>
      <c r="J222" s="254"/>
      <c r="K222" s="255"/>
      <c r="L222" s="256">
        <v>0</v>
      </c>
      <c r="M222" s="256">
        <v>0</v>
      </c>
      <c r="N222" s="256">
        <v>0</v>
      </c>
      <c r="O222" s="228"/>
      <c r="P222" s="228"/>
      <c r="Q222" s="228"/>
      <c r="R222" s="228"/>
      <c r="BU222" s="139"/>
    </row>
    <row r="223" spans="1:73" s="138" customFormat="1" ht="34.5" customHeight="1" x14ac:dyDescent="0.2">
      <c r="A223" s="240" t="s">
        <v>189</v>
      </c>
      <c r="B223" s="140"/>
      <c r="C223" s="260"/>
      <c r="D223" s="260"/>
      <c r="E223" s="260"/>
      <c r="F223" s="260"/>
      <c r="G223" s="109" t="s">
        <v>153</v>
      </c>
      <c r="H223" s="111"/>
      <c r="I223" s="257"/>
      <c r="J223" s="254"/>
      <c r="K223" s="258"/>
      <c r="L223" s="259">
        <v>0</v>
      </c>
      <c r="M223" s="259">
        <v>0</v>
      </c>
      <c r="N223" s="259">
        <v>0</v>
      </c>
      <c r="O223" s="228"/>
      <c r="P223" s="228"/>
      <c r="Q223" s="228"/>
      <c r="R223" s="228"/>
      <c r="BU223" s="139"/>
    </row>
    <row r="224" spans="1:73" s="138" customFormat="1" ht="34.5" customHeight="1" x14ac:dyDescent="0.2">
      <c r="A224" s="240" t="s">
        <v>190</v>
      </c>
      <c r="B224" s="140"/>
      <c r="C224" s="252" t="s">
        <v>165</v>
      </c>
      <c r="D224" s="260"/>
      <c r="E224" s="260"/>
      <c r="F224" s="260"/>
      <c r="G224" s="109" t="s">
        <v>151</v>
      </c>
      <c r="H224" s="111"/>
      <c r="I224" s="257"/>
      <c r="J224" s="254"/>
      <c r="K224" s="255"/>
      <c r="L224" s="256">
        <v>0</v>
      </c>
      <c r="M224" s="256">
        <v>0</v>
      </c>
      <c r="N224" s="256">
        <v>0</v>
      </c>
      <c r="O224" s="228"/>
      <c r="P224" s="228"/>
      <c r="Q224" s="228"/>
      <c r="R224" s="228"/>
      <c r="BU224" s="139"/>
    </row>
    <row r="225" spans="1:73" s="138" customFormat="1" ht="34.5" customHeight="1" x14ac:dyDescent="0.2">
      <c r="A225" s="240" t="s">
        <v>190</v>
      </c>
      <c r="B225" s="140"/>
      <c r="C225" s="260"/>
      <c r="D225" s="260"/>
      <c r="E225" s="260"/>
      <c r="F225" s="260"/>
      <c r="G225" s="109" t="s">
        <v>153</v>
      </c>
      <c r="H225" s="111"/>
      <c r="I225" s="257"/>
      <c r="J225" s="254"/>
      <c r="K225" s="258"/>
      <c r="L225" s="259">
        <v>0</v>
      </c>
      <c r="M225" s="259">
        <v>0</v>
      </c>
      <c r="N225" s="259">
        <v>0</v>
      </c>
      <c r="O225" s="228"/>
      <c r="P225" s="228"/>
      <c r="Q225" s="228"/>
      <c r="R225" s="228"/>
      <c r="BU225" s="139"/>
    </row>
    <row r="226" spans="1:73" s="138" customFormat="1" ht="34.5" customHeight="1" x14ac:dyDescent="0.2">
      <c r="A226" s="240" t="s">
        <v>191</v>
      </c>
      <c r="B226" s="140"/>
      <c r="C226" s="252" t="s">
        <v>167</v>
      </c>
      <c r="D226" s="260"/>
      <c r="E226" s="260"/>
      <c r="F226" s="260"/>
      <c r="G226" s="109" t="s">
        <v>151</v>
      </c>
      <c r="H226" s="111"/>
      <c r="I226" s="257"/>
      <c r="J226" s="254"/>
      <c r="K226" s="255"/>
      <c r="L226" s="256">
        <v>0</v>
      </c>
      <c r="M226" s="256">
        <v>0</v>
      </c>
      <c r="N226" s="256">
        <v>0</v>
      </c>
      <c r="O226" s="228"/>
      <c r="P226" s="228"/>
      <c r="Q226" s="228"/>
      <c r="R226" s="228"/>
      <c r="BU226" s="139"/>
    </row>
    <row r="227" spans="1:73" s="138" customFormat="1" ht="34.5" customHeight="1" x14ac:dyDescent="0.2">
      <c r="A227" s="240" t="s">
        <v>191</v>
      </c>
      <c r="B227" s="140"/>
      <c r="C227" s="260"/>
      <c r="D227" s="260"/>
      <c r="E227" s="260"/>
      <c r="F227" s="260"/>
      <c r="G227" s="109" t="s">
        <v>153</v>
      </c>
      <c r="H227" s="111"/>
      <c r="I227" s="257"/>
      <c r="J227" s="254"/>
      <c r="K227" s="258"/>
      <c r="L227" s="259">
        <v>0</v>
      </c>
      <c r="M227" s="259">
        <v>0</v>
      </c>
      <c r="N227" s="259">
        <v>0</v>
      </c>
      <c r="O227" s="228"/>
      <c r="P227" s="228"/>
      <c r="Q227" s="228"/>
      <c r="R227" s="228"/>
      <c r="BU227" s="139"/>
    </row>
    <row r="228" spans="1:73" s="138" customFormat="1" ht="34.5" customHeight="1" x14ac:dyDescent="0.2">
      <c r="A228" s="240" t="s">
        <v>192</v>
      </c>
      <c r="B228" s="140"/>
      <c r="C228" s="252" t="s">
        <v>169</v>
      </c>
      <c r="D228" s="260"/>
      <c r="E228" s="260"/>
      <c r="F228" s="260"/>
      <c r="G228" s="109" t="s">
        <v>151</v>
      </c>
      <c r="H228" s="111"/>
      <c r="I228" s="257"/>
      <c r="J228" s="254"/>
      <c r="K228" s="255"/>
      <c r="L228" s="256">
        <v>0</v>
      </c>
      <c r="M228" s="256">
        <v>0</v>
      </c>
      <c r="N228" s="256">
        <v>0</v>
      </c>
      <c r="O228" s="228"/>
      <c r="P228" s="228"/>
      <c r="Q228" s="228"/>
      <c r="R228" s="228"/>
      <c r="BU228" s="139"/>
    </row>
    <row r="229" spans="1:73" s="138" customFormat="1" ht="34.5" customHeight="1" x14ac:dyDescent="0.2">
      <c r="A229" s="240" t="s">
        <v>192</v>
      </c>
      <c r="B229" s="140"/>
      <c r="C229" s="260"/>
      <c r="D229" s="260"/>
      <c r="E229" s="260"/>
      <c r="F229" s="260"/>
      <c r="G229" s="109" t="s">
        <v>153</v>
      </c>
      <c r="H229" s="111"/>
      <c r="I229" s="257"/>
      <c r="J229" s="254"/>
      <c r="K229" s="258"/>
      <c r="L229" s="259">
        <v>0</v>
      </c>
      <c r="M229" s="259">
        <v>0</v>
      </c>
      <c r="N229" s="259">
        <v>0</v>
      </c>
      <c r="O229" s="228"/>
      <c r="P229" s="228"/>
      <c r="Q229" s="228"/>
      <c r="R229" s="228"/>
      <c r="BU229" s="139"/>
    </row>
    <row r="230" spans="1:73" s="138" customFormat="1" ht="34.5" customHeight="1" x14ac:dyDescent="0.2">
      <c r="A230" s="240" t="s">
        <v>193</v>
      </c>
      <c r="B230" s="140"/>
      <c r="C230" s="252" t="s">
        <v>171</v>
      </c>
      <c r="D230" s="260"/>
      <c r="E230" s="260"/>
      <c r="F230" s="260"/>
      <c r="G230" s="109" t="s">
        <v>151</v>
      </c>
      <c r="H230" s="111"/>
      <c r="I230" s="257"/>
      <c r="J230" s="254"/>
      <c r="K230" s="255"/>
      <c r="L230" s="256">
        <v>0</v>
      </c>
      <c r="M230" s="256">
        <v>0</v>
      </c>
      <c r="N230" s="256">
        <v>0</v>
      </c>
      <c r="O230" s="228"/>
      <c r="P230" s="228"/>
      <c r="Q230" s="228"/>
      <c r="R230" s="228"/>
      <c r="BU230" s="139"/>
    </row>
    <row r="231" spans="1:73" s="138" customFormat="1" ht="34.5" customHeight="1" x14ac:dyDescent="0.2">
      <c r="A231" s="240" t="s">
        <v>193</v>
      </c>
      <c r="B231" s="140"/>
      <c r="C231" s="260"/>
      <c r="D231" s="260"/>
      <c r="E231" s="260"/>
      <c r="F231" s="260"/>
      <c r="G231" s="109" t="s">
        <v>153</v>
      </c>
      <c r="H231" s="111"/>
      <c r="I231" s="257"/>
      <c r="J231" s="254"/>
      <c r="K231" s="258"/>
      <c r="L231" s="259">
        <v>0</v>
      </c>
      <c r="M231" s="259">
        <v>0</v>
      </c>
      <c r="N231" s="259">
        <v>0</v>
      </c>
      <c r="O231" s="228"/>
      <c r="P231" s="228"/>
      <c r="Q231" s="228"/>
      <c r="R231" s="228"/>
      <c r="BU231" s="139"/>
    </row>
    <row r="232" spans="1:73" s="138" customFormat="1" ht="34.5" customHeight="1" x14ac:dyDescent="0.2">
      <c r="A232" s="240" t="s">
        <v>194</v>
      </c>
      <c r="B232" s="140"/>
      <c r="C232" s="252" t="s">
        <v>177</v>
      </c>
      <c r="D232" s="260"/>
      <c r="E232" s="260"/>
      <c r="F232" s="260"/>
      <c r="G232" s="109" t="s">
        <v>151</v>
      </c>
      <c r="H232" s="111"/>
      <c r="I232" s="257"/>
      <c r="J232" s="254"/>
      <c r="K232" s="255"/>
      <c r="L232" s="256">
        <v>0</v>
      </c>
      <c r="M232" s="256">
        <v>0</v>
      </c>
      <c r="N232" s="256">
        <v>0</v>
      </c>
      <c r="O232" s="228"/>
      <c r="P232" s="228"/>
      <c r="Q232" s="228"/>
      <c r="R232" s="228"/>
      <c r="BU232" s="139"/>
    </row>
    <row r="233" spans="1:73" s="138" customFormat="1" ht="34.5" customHeight="1" x14ac:dyDescent="0.2">
      <c r="A233" s="240" t="s">
        <v>194</v>
      </c>
      <c r="B233" s="140"/>
      <c r="C233" s="260"/>
      <c r="D233" s="260"/>
      <c r="E233" s="260"/>
      <c r="F233" s="260"/>
      <c r="G233" s="109" t="s">
        <v>153</v>
      </c>
      <c r="H233" s="111"/>
      <c r="I233" s="257"/>
      <c r="J233" s="254"/>
      <c r="K233" s="258"/>
      <c r="L233" s="259">
        <v>0</v>
      </c>
      <c r="M233" s="259">
        <v>0</v>
      </c>
      <c r="N233" s="259">
        <v>0</v>
      </c>
      <c r="O233" s="228"/>
      <c r="P233" s="228"/>
      <c r="Q233" s="228"/>
      <c r="R233" s="228"/>
      <c r="BU233" s="139"/>
    </row>
    <row r="234" spans="1:73" s="138" customFormat="1" ht="34.5" customHeight="1" x14ac:dyDescent="0.2">
      <c r="A234" s="240" t="s">
        <v>195</v>
      </c>
      <c r="B234" s="140"/>
      <c r="C234" s="252" t="s">
        <v>179</v>
      </c>
      <c r="D234" s="261"/>
      <c r="E234" s="261"/>
      <c r="F234" s="261"/>
      <c r="G234" s="109" t="s">
        <v>151</v>
      </c>
      <c r="H234" s="111"/>
      <c r="I234" s="257"/>
      <c r="J234" s="254"/>
      <c r="K234" s="262"/>
      <c r="L234" s="256">
        <v>0</v>
      </c>
      <c r="M234" s="256">
        <v>0</v>
      </c>
      <c r="N234" s="256">
        <v>0</v>
      </c>
      <c r="O234" s="228"/>
      <c r="P234" s="228"/>
      <c r="Q234" s="228"/>
      <c r="R234" s="228"/>
      <c r="BU234" s="139"/>
    </row>
    <row r="235" spans="1:73" s="138" customFormat="1" ht="34.5" customHeight="1" x14ac:dyDescent="0.2">
      <c r="A235" s="240" t="s">
        <v>195</v>
      </c>
      <c r="B235" s="140"/>
      <c r="C235" s="261"/>
      <c r="D235" s="261"/>
      <c r="E235" s="261"/>
      <c r="F235" s="261"/>
      <c r="G235" s="109" t="s">
        <v>153</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180</v>
      </c>
      <c r="D236" s="230"/>
      <c r="E236" s="230"/>
      <c r="F236" s="230"/>
      <c r="G236" s="229" t="s">
        <v>151</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153</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196</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5</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197</v>
      </c>
      <c r="B245" s="2"/>
      <c r="C245" s="109" t="s">
        <v>198</v>
      </c>
      <c r="D245" s="110"/>
      <c r="E245" s="110"/>
      <c r="F245" s="110"/>
      <c r="G245" s="110"/>
      <c r="H245" s="111"/>
      <c r="I245" s="268" t="s">
        <v>199</v>
      </c>
      <c r="J245" s="269" t="s">
        <v>121</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200</v>
      </c>
      <c r="B246" s="271"/>
      <c r="C246" s="272" t="s">
        <v>201</v>
      </c>
      <c r="D246" s="272"/>
      <c r="E246" s="272"/>
      <c r="F246" s="273"/>
      <c r="G246" s="252" t="s">
        <v>150</v>
      </c>
      <c r="H246" s="274" t="s">
        <v>202</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200</v>
      </c>
      <c r="B247" s="271"/>
      <c r="C247" s="252"/>
      <c r="D247" s="252"/>
      <c r="E247" s="252"/>
      <c r="F247" s="260"/>
      <c r="G247" s="252"/>
      <c r="H247" s="274" t="s">
        <v>203</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204</v>
      </c>
      <c r="B248" s="271"/>
      <c r="C248" s="252"/>
      <c r="D248" s="252"/>
      <c r="E248" s="252"/>
      <c r="F248" s="260"/>
      <c r="G248" s="252" t="s">
        <v>205</v>
      </c>
      <c r="H248" s="274" t="s">
        <v>202</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204</v>
      </c>
      <c r="B249" s="271"/>
      <c r="C249" s="252"/>
      <c r="D249" s="252"/>
      <c r="E249" s="252"/>
      <c r="F249" s="260"/>
      <c r="G249" s="260"/>
      <c r="H249" s="274" t="s">
        <v>203</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206</v>
      </c>
      <c r="B250" s="271"/>
      <c r="C250" s="252"/>
      <c r="D250" s="252"/>
      <c r="E250" s="252"/>
      <c r="F250" s="260"/>
      <c r="G250" s="252" t="s">
        <v>207</v>
      </c>
      <c r="H250" s="274" t="s">
        <v>202</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206</v>
      </c>
      <c r="B251" s="271"/>
      <c r="C251" s="252"/>
      <c r="D251" s="252"/>
      <c r="E251" s="252"/>
      <c r="F251" s="260"/>
      <c r="G251" s="260"/>
      <c r="H251" s="274" t="s">
        <v>203</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208</v>
      </c>
      <c r="B252" s="271"/>
      <c r="C252" s="252"/>
      <c r="D252" s="252"/>
      <c r="E252" s="252"/>
      <c r="F252" s="260"/>
      <c r="G252" s="252" t="s">
        <v>209</v>
      </c>
      <c r="H252" s="274" t="s">
        <v>202</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208</v>
      </c>
      <c r="B253" s="271"/>
      <c r="C253" s="252"/>
      <c r="D253" s="252"/>
      <c r="E253" s="252"/>
      <c r="F253" s="260"/>
      <c r="G253" s="276"/>
      <c r="H253" s="274" t="s">
        <v>203</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210</v>
      </c>
      <c r="B254" s="271"/>
      <c r="C254" s="252"/>
      <c r="D254" s="252"/>
      <c r="E254" s="252"/>
      <c r="F254" s="260"/>
      <c r="G254" s="252" t="s">
        <v>211</v>
      </c>
      <c r="H254" s="274" t="s">
        <v>202</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210</v>
      </c>
      <c r="B255" s="271"/>
      <c r="C255" s="252"/>
      <c r="D255" s="252"/>
      <c r="E255" s="252"/>
      <c r="F255" s="260"/>
      <c r="G255" s="260"/>
      <c r="H255" s="274" t="s">
        <v>203</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212</v>
      </c>
      <c r="B256" s="271"/>
      <c r="C256" s="252"/>
      <c r="D256" s="252"/>
      <c r="E256" s="252"/>
      <c r="F256" s="260"/>
      <c r="G256" s="252" t="s">
        <v>184</v>
      </c>
      <c r="H256" s="274" t="s">
        <v>202</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212</v>
      </c>
      <c r="B257" s="271"/>
      <c r="C257" s="252"/>
      <c r="D257" s="252"/>
      <c r="E257" s="252"/>
      <c r="F257" s="260"/>
      <c r="G257" s="260"/>
      <c r="H257" s="274" t="s">
        <v>203</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213</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5</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214</v>
      </c>
      <c r="B265" s="2"/>
      <c r="C265" s="127" t="s">
        <v>215</v>
      </c>
      <c r="D265" s="128"/>
      <c r="E265" s="279" t="s">
        <v>216</v>
      </c>
      <c r="F265" s="280"/>
      <c r="G265" s="109" t="s">
        <v>217</v>
      </c>
      <c r="H265" s="111"/>
      <c r="I265" s="268" t="s">
        <v>218</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219</v>
      </c>
      <c r="B266" s="271"/>
      <c r="C266" s="141"/>
      <c r="D266" s="142"/>
      <c r="E266" s="280"/>
      <c r="F266" s="280"/>
      <c r="G266" s="109" t="s">
        <v>220</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221</v>
      </c>
      <c r="B267" s="271"/>
      <c r="C267" s="141"/>
      <c r="D267" s="142"/>
      <c r="E267" s="280"/>
      <c r="F267" s="280"/>
      <c r="G267" s="109" t="s">
        <v>222</v>
      </c>
      <c r="H267" s="111"/>
      <c r="I267" s="179"/>
      <c r="J267" s="281">
        <v>1</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223</v>
      </c>
      <c r="B268" s="271"/>
      <c r="C268" s="151"/>
      <c r="D268" s="152"/>
      <c r="E268" s="109" t="s">
        <v>184</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224</v>
      </c>
      <c r="B269" s="271"/>
      <c r="C269" s="127" t="s">
        <v>225</v>
      </c>
      <c r="D269" s="282"/>
      <c r="E269" s="109" t="s">
        <v>226</v>
      </c>
      <c r="F269" s="110"/>
      <c r="G269" s="110"/>
      <c r="H269" s="111"/>
      <c r="I269" s="268" t="s">
        <v>227</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228</v>
      </c>
      <c r="B270" s="271"/>
      <c r="C270" s="283"/>
      <c r="D270" s="284"/>
      <c r="E270" s="109" t="s">
        <v>229</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230</v>
      </c>
      <c r="B271" s="271"/>
      <c r="C271" s="285"/>
      <c r="D271" s="286"/>
      <c r="E271" s="109" t="s">
        <v>231</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232</v>
      </c>
      <c r="B272" s="271"/>
      <c r="C272" s="127" t="s">
        <v>184</v>
      </c>
      <c r="D272" s="282"/>
      <c r="E272" s="109" t="s">
        <v>233</v>
      </c>
      <c r="F272" s="110"/>
      <c r="G272" s="110"/>
      <c r="H272" s="111"/>
      <c r="I272" s="204" t="s">
        <v>234</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235</v>
      </c>
      <c r="B273" s="271"/>
      <c r="C273" s="283"/>
      <c r="D273" s="284"/>
      <c r="E273" s="109" t="s">
        <v>236</v>
      </c>
      <c r="F273" s="110"/>
      <c r="G273" s="110"/>
      <c r="H273" s="111"/>
      <c r="I273" s="287" t="s">
        <v>237</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238</v>
      </c>
      <c r="F274" s="149"/>
      <c r="G274" s="149"/>
      <c r="H274" s="150"/>
      <c r="I274" s="288" t="s">
        <v>239</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240</v>
      </c>
      <c r="B275" s="271"/>
      <c r="C275" s="283"/>
      <c r="D275" s="284"/>
      <c r="E275" s="109" t="s">
        <v>241</v>
      </c>
      <c r="F275" s="110"/>
      <c r="G275" s="110"/>
      <c r="H275" s="111"/>
      <c r="I275" s="289" t="s">
        <v>242</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243</v>
      </c>
      <c r="B276" s="271"/>
      <c r="C276" s="283"/>
      <c r="D276" s="284"/>
      <c r="E276" s="109" t="s">
        <v>244</v>
      </c>
      <c r="F276" s="110"/>
      <c r="G276" s="110"/>
      <c r="H276" s="111"/>
      <c r="I276" s="204" t="s">
        <v>245</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246</v>
      </c>
      <c r="B277" s="271"/>
      <c r="C277" s="283"/>
      <c r="D277" s="284"/>
      <c r="E277" s="109" t="s">
        <v>247</v>
      </c>
      <c r="F277" s="110"/>
      <c r="G277" s="110"/>
      <c r="H277" s="111"/>
      <c r="I277" s="204" t="s">
        <v>248</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249</v>
      </c>
      <c r="B278" s="271"/>
      <c r="C278" s="283"/>
      <c r="D278" s="284"/>
      <c r="E278" s="109" t="s">
        <v>250</v>
      </c>
      <c r="F278" s="110"/>
      <c r="G278" s="110"/>
      <c r="H278" s="111"/>
      <c r="I278" s="204" t="s">
        <v>251</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252</v>
      </c>
      <c r="B279" s="271"/>
      <c r="C279" s="283"/>
      <c r="D279" s="284"/>
      <c r="E279" s="109" t="s">
        <v>253</v>
      </c>
      <c r="F279" s="110"/>
      <c r="G279" s="110"/>
      <c r="H279" s="111"/>
      <c r="I279" s="204" t="s">
        <v>254</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255</v>
      </c>
      <c r="B280" s="271"/>
      <c r="C280" s="283"/>
      <c r="D280" s="284"/>
      <c r="E280" s="148" t="s">
        <v>256</v>
      </c>
      <c r="F280" s="149"/>
      <c r="G280" s="149"/>
      <c r="H280" s="150"/>
      <c r="I280" s="223" t="s">
        <v>257</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258</v>
      </c>
      <c r="B281" s="271"/>
      <c r="C281" s="283"/>
      <c r="D281" s="284"/>
      <c r="E281" s="148" t="s">
        <v>259</v>
      </c>
      <c r="F281" s="149"/>
      <c r="G281" s="149"/>
      <c r="H281" s="150"/>
      <c r="I281" s="223" t="s">
        <v>260</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261</v>
      </c>
      <c r="B282" s="271"/>
      <c r="C282" s="285"/>
      <c r="D282" s="286"/>
      <c r="E282" s="148" t="s">
        <v>262</v>
      </c>
      <c r="F282" s="149"/>
      <c r="G282" s="149"/>
      <c r="H282" s="150"/>
      <c r="I282" s="223" t="s">
        <v>263</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264</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5</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264</v>
      </c>
      <c r="D291" s="155"/>
      <c r="E291" s="155"/>
      <c r="F291" s="155"/>
      <c r="G291" s="155"/>
      <c r="H291" s="156"/>
      <c r="I291" s="193" t="s">
        <v>265</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266</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267</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268</v>
      </c>
      <c r="C309" s="325"/>
      <c r="D309" s="325"/>
      <c r="E309" s="95"/>
      <c r="F309" s="95"/>
      <c r="G309" s="95"/>
      <c r="H309" s="96"/>
      <c r="I309" s="96"/>
      <c r="J309" s="326"/>
      <c r="K309" s="97"/>
      <c r="L309" s="327"/>
      <c r="M309" s="327"/>
      <c r="N309" s="192"/>
      <c r="BU309" s="139"/>
    </row>
    <row r="310" spans="1:73" s="1" customFormat="1" x14ac:dyDescent="0.2">
      <c r="B310" s="78" t="s">
        <v>269</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5</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117</v>
      </c>
      <c r="B313" s="2"/>
      <c r="C313" s="4"/>
      <c r="D313" s="4"/>
      <c r="E313" s="4"/>
      <c r="F313" s="4"/>
      <c r="G313" s="4"/>
      <c r="H313" s="100"/>
      <c r="I313" s="105" t="s">
        <v>75</v>
      </c>
      <c r="J313" s="106"/>
      <c r="K313" s="124"/>
      <c r="L313" s="125" t="s">
        <v>15</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270</v>
      </c>
      <c r="B314" s="140"/>
      <c r="C314" s="331" t="s">
        <v>271</v>
      </c>
      <c r="D314" s="127" t="s">
        <v>272</v>
      </c>
      <c r="E314" s="153"/>
      <c r="F314" s="153"/>
      <c r="G314" s="153"/>
      <c r="H314" s="128"/>
      <c r="I314" s="172" t="s">
        <v>273</v>
      </c>
      <c r="J314" s="332">
        <v>145</v>
      </c>
      <c r="K314" s="206" t="s">
        <v>93</v>
      </c>
      <c r="L314" s="333">
        <v>145</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274</v>
      </c>
      <c r="B315" s="140"/>
      <c r="C315" s="336"/>
      <c r="D315" s="337"/>
      <c r="E315" s="109" t="s">
        <v>275</v>
      </c>
      <c r="F315" s="110"/>
      <c r="G315" s="110"/>
      <c r="H315" s="111"/>
      <c r="I315" s="338"/>
      <c r="J315" s="332">
        <v>138</v>
      </c>
      <c r="K315" s="206" t="s">
        <v>93</v>
      </c>
      <c r="L315" s="333">
        <v>138</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276</v>
      </c>
      <c r="B316" s="140"/>
      <c r="C316" s="336"/>
      <c r="D316" s="341"/>
      <c r="E316" s="109" t="s">
        <v>277</v>
      </c>
      <c r="F316" s="110"/>
      <c r="G316" s="110"/>
      <c r="H316" s="111"/>
      <c r="I316" s="338"/>
      <c r="J316" s="332">
        <v>7</v>
      </c>
      <c r="K316" s="206" t="s">
        <v>93</v>
      </c>
      <c r="L316" s="333">
        <v>7</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278</v>
      </c>
      <c r="B317" s="140"/>
      <c r="C317" s="336"/>
      <c r="D317" s="342"/>
      <c r="E317" s="109" t="s">
        <v>279</v>
      </c>
      <c r="F317" s="110"/>
      <c r="G317" s="110"/>
      <c r="H317" s="111"/>
      <c r="I317" s="338"/>
      <c r="J317" s="332">
        <v>0</v>
      </c>
      <c r="K317" s="206" t="s">
        <v>93</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280</v>
      </c>
      <c r="B318" s="2"/>
      <c r="C318" s="336"/>
      <c r="D318" s="109" t="s">
        <v>281</v>
      </c>
      <c r="E318" s="110"/>
      <c r="F318" s="110"/>
      <c r="G318" s="110"/>
      <c r="H318" s="111"/>
      <c r="I318" s="338"/>
      <c r="J318" s="332">
        <v>5628</v>
      </c>
      <c r="K318" s="206" t="s">
        <v>93</v>
      </c>
      <c r="L318" s="333">
        <v>5628</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282</v>
      </c>
      <c r="B319" s="2"/>
      <c r="C319" s="336"/>
      <c r="D319" s="109" t="s">
        <v>283</v>
      </c>
      <c r="E319" s="110"/>
      <c r="F319" s="110"/>
      <c r="G319" s="110"/>
      <c r="H319" s="111"/>
      <c r="I319" s="343"/>
      <c r="J319" s="332">
        <v>151</v>
      </c>
      <c r="K319" s="206" t="s">
        <v>93</v>
      </c>
      <c r="L319" s="333">
        <v>151</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284</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5</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285</v>
      </c>
      <c r="B327" s="2"/>
      <c r="C327" s="331" t="s">
        <v>271</v>
      </c>
      <c r="D327" s="109" t="s">
        <v>272</v>
      </c>
      <c r="E327" s="110"/>
      <c r="F327" s="110"/>
      <c r="G327" s="110"/>
      <c r="H327" s="111"/>
      <c r="I327" s="172" t="s">
        <v>286</v>
      </c>
      <c r="J327" s="332">
        <v>145</v>
      </c>
      <c r="K327" s="206" t="s">
        <v>93</v>
      </c>
      <c r="L327" s="333">
        <v>145</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287</v>
      </c>
      <c r="B328" s="2"/>
      <c r="C328" s="331"/>
      <c r="D328" s="346" t="s">
        <v>288</v>
      </c>
      <c r="E328" s="151" t="s">
        <v>289</v>
      </c>
      <c r="F328" s="185"/>
      <c r="G328" s="185"/>
      <c r="H328" s="152"/>
      <c r="I328" s="347"/>
      <c r="J328" s="332">
        <v>21</v>
      </c>
      <c r="K328" s="206" t="s">
        <v>93</v>
      </c>
      <c r="L328" s="333">
        <v>21</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290</v>
      </c>
      <c r="B329" s="2"/>
      <c r="C329" s="331"/>
      <c r="D329" s="331"/>
      <c r="E329" s="109" t="s">
        <v>291</v>
      </c>
      <c r="F329" s="110"/>
      <c r="G329" s="110"/>
      <c r="H329" s="111"/>
      <c r="I329" s="347"/>
      <c r="J329" s="332">
        <v>62</v>
      </c>
      <c r="K329" s="206" t="s">
        <v>93</v>
      </c>
      <c r="L329" s="333">
        <v>62</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292</v>
      </c>
      <c r="B330" s="2"/>
      <c r="C330" s="331"/>
      <c r="D330" s="331"/>
      <c r="E330" s="109" t="s">
        <v>293</v>
      </c>
      <c r="F330" s="110"/>
      <c r="G330" s="110"/>
      <c r="H330" s="111"/>
      <c r="I330" s="347"/>
      <c r="J330" s="332">
        <v>23</v>
      </c>
      <c r="K330" s="206" t="s">
        <v>93</v>
      </c>
      <c r="L330" s="333">
        <v>23</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294</v>
      </c>
      <c r="B331" s="2"/>
      <c r="C331" s="331"/>
      <c r="D331" s="331"/>
      <c r="E331" s="148" t="s">
        <v>295</v>
      </c>
      <c r="F331" s="149"/>
      <c r="G331" s="149"/>
      <c r="H331" s="150"/>
      <c r="I331" s="347"/>
      <c r="J331" s="332">
        <v>39</v>
      </c>
      <c r="K331" s="206" t="s">
        <v>93</v>
      </c>
      <c r="L331" s="333">
        <v>39</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296</v>
      </c>
      <c r="B332" s="2"/>
      <c r="C332" s="331"/>
      <c r="D332" s="331"/>
      <c r="E332" s="148" t="s">
        <v>297</v>
      </c>
      <c r="F332" s="149"/>
      <c r="G332" s="149"/>
      <c r="H332" s="150"/>
      <c r="I332" s="347"/>
      <c r="J332" s="332">
        <v>0</v>
      </c>
      <c r="K332" s="206" t="s">
        <v>93</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298</v>
      </c>
      <c r="B333" s="2"/>
      <c r="C333" s="331"/>
      <c r="D333" s="331"/>
      <c r="E333" s="109" t="s">
        <v>299</v>
      </c>
      <c r="F333" s="110"/>
      <c r="G333" s="110"/>
      <c r="H333" s="111"/>
      <c r="I333" s="347"/>
      <c r="J333" s="332">
        <v>0</v>
      </c>
      <c r="K333" s="206" t="s">
        <v>93</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300</v>
      </c>
      <c r="B334" s="2"/>
      <c r="C334" s="331"/>
      <c r="D334" s="348"/>
      <c r="E334" s="127" t="s">
        <v>184</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301</v>
      </c>
      <c r="B335" s="2"/>
      <c r="C335" s="331"/>
      <c r="D335" s="109" t="s">
        <v>283</v>
      </c>
      <c r="E335" s="110"/>
      <c r="F335" s="110"/>
      <c r="G335" s="110"/>
      <c r="H335" s="111"/>
      <c r="I335" s="347"/>
      <c r="J335" s="332">
        <v>151</v>
      </c>
      <c r="K335" s="206" t="s">
        <v>93</v>
      </c>
      <c r="L335" s="333">
        <v>151</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302</v>
      </c>
      <c r="B336" s="2"/>
      <c r="C336" s="331"/>
      <c r="D336" s="346" t="s">
        <v>303</v>
      </c>
      <c r="E336" s="151" t="s">
        <v>304</v>
      </c>
      <c r="F336" s="185"/>
      <c r="G336" s="185"/>
      <c r="H336" s="152"/>
      <c r="I336" s="347"/>
      <c r="J336" s="332">
        <v>37</v>
      </c>
      <c r="K336" s="206" t="s">
        <v>93</v>
      </c>
      <c r="L336" s="333">
        <v>37</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305</v>
      </c>
      <c r="B337" s="2"/>
      <c r="C337" s="331"/>
      <c r="D337" s="331"/>
      <c r="E337" s="109" t="s">
        <v>306</v>
      </c>
      <c r="F337" s="110"/>
      <c r="G337" s="110"/>
      <c r="H337" s="111"/>
      <c r="I337" s="347"/>
      <c r="J337" s="332">
        <v>49</v>
      </c>
      <c r="K337" s="206" t="s">
        <v>93</v>
      </c>
      <c r="L337" s="333">
        <v>49</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307</v>
      </c>
      <c r="B338" s="2"/>
      <c r="C338" s="331"/>
      <c r="D338" s="331"/>
      <c r="E338" s="109" t="s">
        <v>308</v>
      </c>
      <c r="F338" s="110"/>
      <c r="G338" s="110"/>
      <c r="H338" s="111"/>
      <c r="I338" s="347"/>
      <c r="J338" s="332">
        <v>12</v>
      </c>
      <c r="K338" s="206" t="s">
        <v>93</v>
      </c>
      <c r="L338" s="333">
        <v>12</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309</v>
      </c>
      <c r="B339" s="2"/>
      <c r="C339" s="331"/>
      <c r="D339" s="331"/>
      <c r="E339" s="109" t="s">
        <v>310</v>
      </c>
      <c r="F339" s="110"/>
      <c r="G339" s="110"/>
      <c r="H339" s="111"/>
      <c r="I339" s="347"/>
      <c r="J339" s="332">
        <v>0</v>
      </c>
      <c r="K339" s="206" t="s">
        <v>93</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311</v>
      </c>
      <c r="B340" s="2"/>
      <c r="C340" s="331"/>
      <c r="D340" s="331"/>
      <c r="E340" s="109" t="s">
        <v>312</v>
      </c>
      <c r="F340" s="110"/>
      <c r="G340" s="110"/>
      <c r="H340" s="111"/>
      <c r="I340" s="347"/>
      <c r="J340" s="332">
        <v>2</v>
      </c>
      <c r="K340" s="206" t="s">
        <v>93</v>
      </c>
      <c r="L340" s="333">
        <v>2</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313</v>
      </c>
      <c r="B341" s="2"/>
      <c r="C341" s="331"/>
      <c r="D341" s="331"/>
      <c r="E341" s="148" t="s">
        <v>314</v>
      </c>
      <c r="F341" s="149"/>
      <c r="G341" s="149"/>
      <c r="H341" s="150"/>
      <c r="I341" s="347"/>
      <c r="J341" s="332">
        <v>0</v>
      </c>
      <c r="K341" s="206" t="s">
        <v>93</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315</v>
      </c>
      <c r="B342" s="2"/>
      <c r="C342" s="331"/>
      <c r="D342" s="331"/>
      <c r="E342" s="109" t="s">
        <v>316</v>
      </c>
      <c r="F342" s="110"/>
      <c r="G342" s="110"/>
      <c r="H342" s="111"/>
      <c r="I342" s="347"/>
      <c r="J342" s="332">
        <v>29</v>
      </c>
      <c r="K342" s="206" t="s">
        <v>93</v>
      </c>
      <c r="L342" s="333">
        <v>29</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317</v>
      </c>
      <c r="B343" s="2"/>
      <c r="C343" s="331"/>
      <c r="D343" s="331"/>
      <c r="E343" s="109" t="s">
        <v>318</v>
      </c>
      <c r="F343" s="110"/>
      <c r="G343" s="110"/>
      <c r="H343" s="111"/>
      <c r="I343" s="347"/>
      <c r="J343" s="332">
        <v>15</v>
      </c>
      <c r="K343" s="206" t="s">
        <v>93</v>
      </c>
      <c r="L343" s="333">
        <v>15</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319</v>
      </c>
      <c r="B344" s="2"/>
      <c r="C344" s="331"/>
      <c r="D344" s="331"/>
      <c r="E344" s="109" t="s">
        <v>184</v>
      </c>
      <c r="F344" s="110"/>
      <c r="G344" s="110"/>
      <c r="H344" s="111"/>
      <c r="I344" s="349"/>
      <c r="J344" s="332">
        <v>7</v>
      </c>
      <c r="K344" s="206" t="s">
        <v>93</v>
      </c>
      <c r="L344" s="333">
        <v>7</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320</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5</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117</v>
      </c>
      <c r="B351" s="2"/>
      <c r="C351" s="99"/>
      <c r="D351" s="4"/>
      <c r="E351" s="4"/>
      <c r="F351" s="4"/>
      <c r="G351" s="4"/>
      <c r="H351" s="100"/>
      <c r="I351" s="105" t="s">
        <v>75</v>
      </c>
      <c r="J351" s="106"/>
      <c r="K351" s="352"/>
      <c r="L351" s="125" t="s">
        <v>15</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321</v>
      </c>
      <c r="B352" s="2"/>
      <c r="C352" s="127" t="s">
        <v>322</v>
      </c>
      <c r="D352" s="153"/>
      <c r="E352" s="153"/>
      <c r="F352" s="153"/>
      <c r="G352" s="153"/>
      <c r="H352" s="128"/>
      <c r="I352" s="172" t="s">
        <v>323</v>
      </c>
      <c r="J352" s="353">
        <v>114</v>
      </c>
      <c r="K352" s="354" t="s">
        <v>93</v>
      </c>
      <c r="L352" s="333">
        <v>114</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324</v>
      </c>
      <c r="B353" s="2"/>
      <c r="C353" s="355"/>
      <c r="D353" s="356"/>
      <c r="E353" s="357" t="s">
        <v>325</v>
      </c>
      <c r="F353" s="358"/>
      <c r="G353" s="358"/>
      <c r="H353" s="359"/>
      <c r="I353" s="347"/>
      <c r="J353" s="353">
        <v>22</v>
      </c>
      <c r="K353" s="354" t="s">
        <v>93</v>
      </c>
      <c r="L353" s="333">
        <v>22</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326</v>
      </c>
      <c r="B354" s="2"/>
      <c r="C354" s="355"/>
      <c r="D354" s="356"/>
      <c r="E354" s="357" t="s">
        <v>327</v>
      </c>
      <c r="F354" s="358"/>
      <c r="G354" s="358"/>
      <c r="H354" s="359"/>
      <c r="I354" s="347"/>
      <c r="J354" s="353">
        <v>0</v>
      </c>
      <c r="K354" s="354" t="s">
        <v>93</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328</v>
      </c>
      <c r="B355" s="2"/>
      <c r="C355" s="355"/>
      <c r="D355" s="356"/>
      <c r="E355" s="357" t="s">
        <v>329</v>
      </c>
      <c r="F355" s="358"/>
      <c r="G355" s="358"/>
      <c r="H355" s="359"/>
      <c r="I355" s="347"/>
      <c r="J355" s="353">
        <v>0</v>
      </c>
      <c r="K355" s="354" t="s">
        <v>93</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330</v>
      </c>
      <c r="B356" s="2"/>
      <c r="C356" s="360"/>
      <c r="D356" s="361"/>
      <c r="E356" s="362" t="s">
        <v>331</v>
      </c>
      <c r="F356" s="363"/>
      <c r="G356" s="363"/>
      <c r="H356" s="364"/>
      <c r="I356" s="349"/>
      <c r="J356" s="353">
        <v>92</v>
      </c>
      <c r="K356" s="354" t="s">
        <v>93</v>
      </c>
      <c r="L356" s="333">
        <v>92</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332</v>
      </c>
      <c r="C360" s="190"/>
      <c r="D360" s="190"/>
      <c r="E360" s="190"/>
      <c r="F360" s="190"/>
      <c r="G360" s="190"/>
      <c r="H360" s="20"/>
      <c r="I360" s="20"/>
      <c r="J360" s="119"/>
      <c r="K360" s="45"/>
      <c r="L360" s="191"/>
      <c r="M360" s="191"/>
      <c r="N360" s="192"/>
      <c r="BU360" s="139"/>
    </row>
    <row r="361" spans="1:73" s="1" customFormat="1" x14ac:dyDescent="0.2">
      <c r="B361" s="2" t="s">
        <v>333</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5</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334</v>
      </c>
      <c r="B365" s="2"/>
      <c r="C365" s="367" t="s">
        <v>335</v>
      </c>
      <c r="D365" s="368"/>
      <c r="E365" s="368"/>
      <c r="F365" s="368"/>
      <c r="G365" s="368"/>
      <c r="H365" s="369"/>
      <c r="I365" s="172" t="s">
        <v>336</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337</v>
      </c>
      <c r="B366" s="2"/>
      <c r="C366" s="355"/>
      <c r="D366" s="373"/>
      <c r="E366" s="109" t="s">
        <v>338</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339</v>
      </c>
      <c r="B367" s="2"/>
      <c r="C367" s="360"/>
      <c r="D367" s="375"/>
      <c r="E367" s="109" t="s">
        <v>340</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341</v>
      </c>
      <c r="B368" s="2"/>
      <c r="C368" s="376" t="s">
        <v>342</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343</v>
      </c>
      <c r="B369" s="2"/>
      <c r="C369" s="355"/>
      <c r="D369" s="373"/>
      <c r="E369" s="109" t="s">
        <v>344</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345</v>
      </c>
      <c r="B370" s="2"/>
      <c r="C370" s="360"/>
      <c r="D370" s="375"/>
      <c r="E370" s="109" t="s">
        <v>346</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267</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347</v>
      </c>
      <c r="C385" s="385"/>
      <c r="D385" s="95"/>
      <c r="E385" s="95"/>
      <c r="F385" s="95"/>
      <c r="G385" s="95"/>
      <c r="H385" s="96"/>
      <c r="I385" s="96"/>
      <c r="J385" s="326"/>
      <c r="K385" s="97"/>
      <c r="L385" s="327"/>
      <c r="M385" s="327"/>
      <c r="N385" s="386"/>
      <c r="BU385" s="139"/>
    </row>
    <row r="386" spans="1:73" s="1" customFormat="1" x14ac:dyDescent="0.2">
      <c r="B386" s="27" t="s">
        <v>348</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5</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349</v>
      </c>
      <c r="D390" s="149"/>
      <c r="E390" s="149"/>
      <c r="F390" s="149"/>
      <c r="G390" s="149"/>
      <c r="H390" s="150"/>
      <c r="I390" s="268" t="s">
        <v>350</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351</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352</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353</v>
      </c>
      <c r="D393" s="149"/>
      <c r="E393" s="149"/>
      <c r="F393" s="149"/>
      <c r="G393" s="149"/>
      <c r="H393" s="150"/>
      <c r="I393" s="394"/>
      <c r="J393" s="390">
        <v>0</v>
      </c>
      <c r="K393" s="134" t="s">
        <v>93</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354</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355</v>
      </c>
      <c r="D395" s="149"/>
      <c r="E395" s="149"/>
      <c r="F395" s="149"/>
      <c r="G395" s="149"/>
      <c r="H395" s="150"/>
      <c r="I395" s="394"/>
      <c r="J395" s="390">
        <v>0</v>
      </c>
      <c r="K395" s="134" t="s">
        <v>93</v>
      </c>
      <c r="L395" s="391">
        <v>0</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356</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357</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107</v>
      </c>
      <c r="D398" s="149"/>
      <c r="E398" s="149"/>
      <c r="F398" s="149"/>
      <c r="G398" s="149"/>
      <c r="H398" s="150"/>
      <c r="I398" s="394"/>
      <c r="J398" s="390">
        <v>297</v>
      </c>
      <c r="K398" s="134" t="s">
        <v>93</v>
      </c>
      <c r="L398" s="391">
        <v>297</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358</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359</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360</v>
      </c>
      <c r="D401" s="149"/>
      <c r="E401" s="149"/>
      <c r="F401" s="149"/>
      <c r="G401" s="149"/>
      <c r="H401" s="150"/>
      <c r="I401" s="394"/>
      <c r="J401" s="390">
        <v>0</v>
      </c>
      <c r="K401" s="134" t="s">
        <v>93</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361</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362</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363</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364</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365</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366</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367</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368</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369</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370</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371</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372</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373</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374</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375</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376</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377</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378</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379</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380</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381</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382</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383</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384</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385</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386</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387</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388</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389</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390</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391</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392</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393</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394</v>
      </c>
      <c r="D435" s="149"/>
      <c r="E435" s="149"/>
      <c r="F435" s="149"/>
      <c r="G435" s="149"/>
      <c r="H435" s="150"/>
      <c r="I435" s="394"/>
      <c r="J435" s="390">
        <v>0</v>
      </c>
      <c r="K435" s="134" t="s">
        <v>93</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395</v>
      </c>
      <c r="D436" s="149"/>
      <c r="E436" s="149"/>
      <c r="F436" s="149"/>
      <c r="G436" s="149"/>
      <c r="H436" s="150"/>
      <c r="I436" s="394"/>
      <c r="J436" s="390">
        <v>0</v>
      </c>
      <c r="K436" s="134" t="s">
        <v>93</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396</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397</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398</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399</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400</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401</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402</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403</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404</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405</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406</v>
      </c>
      <c r="D447" s="149"/>
      <c r="E447" s="149"/>
      <c r="F447" s="149"/>
      <c r="G447" s="149"/>
      <c r="H447" s="150"/>
      <c r="I447" s="394"/>
      <c r="J447" s="390">
        <v>0</v>
      </c>
      <c r="K447" s="134" t="s">
        <v>93</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407</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408</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409</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410</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411</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412</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413</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414</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415</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416</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417</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418</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419</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420</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421</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422</v>
      </c>
      <c r="D463" s="149"/>
      <c r="E463" s="149"/>
      <c r="F463" s="149"/>
      <c r="G463" s="149"/>
      <c r="H463" s="150"/>
      <c r="I463" s="396"/>
      <c r="J463" s="390">
        <v>0</v>
      </c>
      <c r="K463" s="134" t="s">
        <v>93</v>
      </c>
      <c r="L463" s="391">
        <v>0</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423</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5</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424</v>
      </c>
      <c r="B471" s="2"/>
      <c r="C471" s="127" t="s">
        <v>425</v>
      </c>
      <c r="D471" s="153"/>
      <c r="E471" s="153"/>
      <c r="F471" s="153"/>
      <c r="G471" s="153"/>
      <c r="H471" s="128"/>
      <c r="I471" s="268" t="s">
        <v>426</v>
      </c>
      <c r="J471" s="404" t="s">
        <v>427</v>
      </c>
      <c r="K471" s="405" t="s">
        <v>848</v>
      </c>
      <c r="L471" s="391" t="s">
        <v>427</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427</v>
      </c>
      <c r="K472" s="405" t="s">
        <v>848</v>
      </c>
      <c r="L472" s="391" t="s">
        <v>427</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427</v>
      </c>
      <c r="K480" s="405" t="s">
        <v>848</v>
      </c>
      <c r="L480" s="391" t="s">
        <v>427</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5</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427</v>
      </c>
      <c r="K508" s="405" t="s">
        <v>848</v>
      </c>
      <c r="L508" s="391" t="s">
        <v>427</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427</v>
      </c>
      <c r="K511" s="405" t="s">
        <v>848</v>
      </c>
      <c r="L511" s="391" t="s">
        <v>427</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5</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5</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5</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5</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t="s">
        <v>427</v>
      </c>
      <c r="K536" s="405" t="s">
        <v>848</v>
      </c>
      <c r="L536" s="391" t="s">
        <v>427</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200</v>
      </c>
      <c r="K540" s="405" t="s">
        <v>93</v>
      </c>
      <c r="L540" s="391">
        <v>200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5</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5</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35</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584</v>
      </c>
      <c r="D568" s="155"/>
      <c r="E568" s="155"/>
      <c r="F568" s="155"/>
      <c r="G568" s="155"/>
      <c r="H568" s="156"/>
      <c r="I568" s="172" t="s">
        <v>585</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586</v>
      </c>
      <c r="B569" s="2"/>
      <c r="C569" s="438"/>
      <c r="D569" s="157" t="s">
        <v>587</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588</v>
      </c>
      <c r="B570" s="2"/>
      <c r="C570" s="438"/>
      <c r="D570" s="157" t="s">
        <v>589</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590</v>
      </c>
      <c r="B571" s="2"/>
      <c r="C571" s="438"/>
      <c r="D571" s="157" t="s">
        <v>591</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592</v>
      </c>
      <c r="B572" s="2"/>
      <c r="C572" s="438"/>
      <c r="D572" s="157" t="s">
        <v>593</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594</v>
      </c>
      <c r="B573" s="2"/>
      <c r="C573" s="438"/>
      <c r="D573" s="157" t="s">
        <v>595</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596</v>
      </c>
      <c r="B574" s="2"/>
      <c r="C574" s="441"/>
      <c r="D574" s="157" t="s">
        <v>597</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598</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599</v>
      </c>
      <c r="B576" s="2"/>
      <c r="C576" s="438"/>
      <c r="D576" s="157" t="s">
        <v>587</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600</v>
      </c>
      <c r="B577" s="2"/>
      <c r="C577" s="438"/>
      <c r="D577" s="157" t="s">
        <v>589</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601</v>
      </c>
      <c r="B578" s="2"/>
      <c r="C578" s="438"/>
      <c r="D578" s="157" t="s">
        <v>591</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602</v>
      </c>
      <c r="B579" s="2"/>
      <c r="C579" s="438"/>
      <c r="D579" s="157" t="s">
        <v>593</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603</v>
      </c>
      <c r="B580" s="2"/>
      <c r="C580" s="438"/>
      <c r="D580" s="157" t="s">
        <v>595</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604</v>
      </c>
      <c r="B581" s="2"/>
      <c r="C581" s="438"/>
      <c r="D581" s="157" t="s">
        <v>597</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605</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606</v>
      </c>
      <c r="B583" s="2"/>
      <c r="C583" s="438"/>
      <c r="D583" s="157" t="s">
        <v>587</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607</v>
      </c>
      <c r="B584" s="2"/>
      <c r="C584" s="438"/>
      <c r="D584" s="157" t="s">
        <v>589</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608</v>
      </c>
      <c r="B585" s="2"/>
      <c r="C585" s="438"/>
      <c r="D585" s="157" t="s">
        <v>591</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609</v>
      </c>
      <c r="B586" s="2"/>
      <c r="C586" s="438"/>
      <c r="D586" s="157" t="s">
        <v>593</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610</v>
      </c>
      <c r="B587" s="2"/>
      <c r="C587" s="438"/>
      <c r="D587" s="157" t="s">
        <v>595</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611</v>
      </c>
      <c r="B588" s="2"/>
      <c r="C588" s="442"/>
      <c r="D588" s="157" t="s">
        <v>597</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612</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5</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613</v>
      </c>
      <c r="B596" s="200"/>
      <c r="C596" s="109" t="s">
        <v>614</v>
      </c>
      <c r="D596" s="110"/>
      <c r="E596" s="110"/>
      <c r="F596" s="110"/>
      <c r="G596" s="110"/>
      <c r="H596" s="111"/>
      <c r="I596" s="217" t="s">
        <v>615</v>
      </c>
      <c r="J596" s="404" t="s">
        <v>427</v>
      </c>
      <c r="K596" s="405" t="s">
        <v>848</v>
      </c>
      <c r="L596" s="391" t="s">
        <v>427</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616</v>
      </c>
      <c r="B597" s="140"/>
      <c r="C597" s="109" t="s">
        <v>617</v>
      </c>
      <c r="D597" s="110"/>
      <c r="E597" s="110"/>
      <c r="F597" s="110"/>
      <c r="G597" s="110"/>
      <c r="H597" s="111"/>
      <c r="I597" s="217" t="s">
        <v>618</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619</v>
      </c>
      <c r="B598" s="140"/>
      <c r="C598" s="109" t="s">
        <v>620</v>
      </c>
      <c r="D598" s="110"/>
      <c r="E598" s="110"/>
      <c r="F598" s="110"/>
      <c r="G598" s="110"/>
      <c r="H598" s="111"/>
      <c r="I598" s="217" t="s">
        <v>621</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622</v>
      </c>
      <c r="B599" s="140"/>
      <c r="C599" s="109" t="s">
        <v>623</v>
      </c>
      <c r="D599" s="110"/>
      <c r="E599" s="110"/>
      <c r="F599" s="110"/>
      <c r="G599" s="110"/>
      <c r="H599" s="111"/>
      <c r="I599" s="112" t="s">
        <v>624</v>
      </c>
      <c r="J599" s="404" t="s">
        <v>427</v>
      </c>
      <c r="K599" s="405" t="s">
        <v>848</v>
      </c>
      <c r="L599" s="391" t="s">
        <v>427</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625</v>
      </c>
      <c r="D600" s="444"/>
      <c r="E600" s="444"/>
      <c r="F600" s="444"/>
      <c r="G600" s="444"/>
      <c r="H600" s="445"/>
      <c r="I600" s="112" t="s">
        <v>626</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627</v>
      </c>
      <c r="D601" s="444"/>
      <c r="E601" s="444"/>
      <c r="F601" s="444"/>
      <c r="G601" s="444"/>
      <c r="H601" s="445"/>
      <c r="I601" s="112" t="s">
        <v>628</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629</v>
      </c>
      <c r="D602" s="444"/>
      <c r="E602" s="444"/>
      <c r="F602" s="444"/>
      <c r="G602" s="444"/>
      <c r="H602" s="445"/>
      <c r="I602" s="112" t="s">
        <v>630</v>
      </c>
      <c r="J602" s="404">
        <v>0</v>
      </c>
      <c r="K602" s="405" t="s">
        <v>93</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631</v>
      </c>
      <c r="D603" s="444"/>
      <c r="E603" s="444"/>
      <c r="F603" s="444"/>
      <c r="G603" s="444"/>
      <c r="H603" s="445"/>
      <c r="I603" s="112" t="s">
        <v>632</v>
      </c>
      <c r="J603" s="404">
        <v>0</v>
      </c>
      <c r="K603" s="405" t="s">
        <v>93</v>
      </c>
      <c r="L603" s="391">
        <v>0</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633</v>
      </c>
      <c r="D604" s="444"/>
      <c r="E604" s="444"/>
      <c r="F604" s="444"/>
      <c r="G604" s="444"/>
      <c r="H604" s="445"/>
      <c r="I604" s="112" t="s">
        <v>634</v>
      </c>
      <c r="J604" s="404">
        <v>0</v>
      </c>
      <c r="K604" s="405" t="s">
        <v>93</v>
      </c>
      <c r="L604" s="391">
        <v>0</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635</v>
      </c>
      <c r="D605" s="444"/>
      <c r="E605" s="444"/>
      <c r="F605" s="444"/>
      <c r="G605" s="444"/>
      <c r="H605" s="445"/>
      <c r="I605" s="112" t="s">
        <v>636</v>
      </c>
      <c r="J605" s="404">
        <v>0</v>
      </c>
      <c r="K605" s="405" t="s">
        <v>93</v>
      </c>
      <c r="L605" s="391">
        <v>0</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637</v>
      </c>
      <c r="B606" s="140"/>
      <c r="C606" s="109" t="s">
        <v>638</v>
      </c>
      <c r="D606" s="110"/>
      <c r="E606" s="110"/>
      <c r="F606" s="110"/>
      <c r="G606" s="110"/>
      <c r="H606" s="111"/>
      <c r="I606" s="217" t="s">
        <v>639</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640</v>
      </c>
      <c r="B607" s="140"/>
      <c r="C607" s="154" t="s">
        <v>641</v>
      </c>
      <c r="D607" s="155"/>
      <c r="E607" s="155"/>
      <c r="F607" s="155"/>
      <c r="G607" s="155"/>
      <c r="H607" s="156"/>
      <c r="I607" s="268" t="s">
        <v>642</v>
      </c>
      <c r="J607" s="404">
        <v>0</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643</v>
      </c>
      <c r="B608" s="140"/>
      <c r="C608" s="448"/>
      <c r="D608" s="449"/>
      <c r="E608" s="148" t="s">
        <v>644</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645</v>
      </c>
      <c r="B609" s="140"/>
      <c r="C609" s="154" t="s">
        <v>646</v>
      </c>
      <c r="D609" s="155"/>
      <c r="E609" s="155"/>
      <c r="F609" s="155"/>
      <c r="G609" s="155"/>
      <c r="H609" s="156"/>
      <c r="I609" s="172" t="s">
        <v>647</v>
      </c>
      <c r="J609" s="404">
        <v>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648</v>
      </c>
      <c r="B610" s="140"/>
      <c r="C610" s="448"/>
      <c r="D610" s="449"/>
      <c r="E610" s="148" t="s">
        <v>644</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649</v>
      </c>
      <c r="B611" s="140"/>
      <c r="C611" s="148" t="s">
        <v>650</v>
      </c>
      <c r="D611" s="149"/>
      <c r="E611" s="149"/>
      <c r="F611" s="149"/>
      <c r="G611" s="149"/>
      <c r="H611" s="150"/>
      <c r="I611" s="204" t="s">
        <v>651</v>
      </c>
      <c r="J611" s="404">
        <v>0</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652</v>
      </c>
      <c r="B612" s="140"/>
      <c r="C612" s="109" t="s">
        <v>653</v>
      </c>
      <c r="D612" s="110"/>
      <c r="E612" s="110"/>
      <c r="F612" s="110"/>
      <c r="G612" s="110"/>
      <c r="H612" s="111"/>
      <c r="I612" s="204" t="s">
        <v>654</v>
      </c>
      <c r="J612" s="404" t="s">
        <v>427</v>
      </c>
      <c r="K612" s="405" t="s">
        <v>848</v>
      </c>
      <c r="L612" s="391" t="s">
        <v>427</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655</v>
      </c>
      <c r="B613" s="140"/>
      <c r="C613" s="109" t="s">
        <v>656</v>
      </c>
      <c r="D613" s="110"/>
      <c r="E613" s="110"/>
      <c r="F613" s="110"/>
      <c r="G613" s="110"/>
      <c r="H613" s="111"/>
      <c r="I613" s="204" t="s">
        <v>657</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658</v>
      </c>
      <c r="B614" s="140"/>
      <c r="C614" s="109" t="s">
        <v>659</v>
      </c>
      <c r="D614" s="110"/>
      <c r="E614" s="110"/>
      <c r="F614" s="110"/>
      <c r="G614" s="110"/>
      <c r="H614" s="111"/>
      <c r="I614" s="204" t="s">
        <v>660</v>
      </c>
      <c r="J614" s="404" t="s">
        <v>427</v>
      </c>
      <c r="K614" s="405" t="s">
        <v>848</v>
      </c>
      <c r="L614" s="391" t="s">
        <v>427</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661</v>
      </c>
      <c r="B615" s="140"/>
      <c r="C615" s="109" t="s">
        <v>662</v>
      </c>
      <c r="D615" s="110"/>
      <c r="E615" s="110"/>
      <c r="F615" s="110"/>
      <c r="G615" s="110"/>
      <c r="H615" s="111"/>
      <c r="I615" s="204" t="s">
        <v>663</v>
      </c>
      <c r="J615" s="404">
        <v>0</v>
      </c>
      <c r="K615" s="405" t="s">
        <v>93</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664</v>
      </c>
      <c r="B616" s="140"/>
      <c r="C616" s="109" t="s">
        <v>665</v>
      </c>
      <c r="D616" s="110"/>
      <c r="E616" s="110"/>
      <c r="F616" s="110"/>
      <c r="G616" s="110"/>
      <c r="H616" s="111"/>
      <c r="I616" s="450" t="s">
        <v>666</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667</v>
      </c>
      <c r="B617" s="140"/>
      <c r="C617" s="109" t="s">
        <v>668</v>
      </c>
      <c r="D617" s="110"/>
      <c r="E617" s="110"/>
      <c r="F617" s="110"/>
      <c r="G617" s="110"/>
      <c r="H617" s="111"/>
      <c r="I617" s="204" t="s">
        <v>669</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667</v>
      </c>
      <c r="B618" s="140"/>
      <c r="C618" s="148" t="s">
        <v>670</v>
      </c>
      <c r="D618" s="149"/>
      <c r="E618" s="149"/>
      <c r="F618" s="149"/>
      <c r="G618" s="149"/>
      <c r="H618" s="150"/>
      <c r="I618" s="223" t="s">
        <v>671</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667</v>
      </c>
      <c r="B619" s="140"/>
      <c r="C619" s="148" t="s">
        <v>672</v>
      </c>
      <c r="D619" s="149"/>
      <c r="E619" s="149"/>
      <c r="F619" s="149"/>
      <c r="G619" s="149"/>
      <c r="H619" s="150"/>
      <c r="I619" s="223" t="s">
        <v>673</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674</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5</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675</v>
      </c>
      <c r="B627" s="200"/>
      <c r="C627" s="148" t="s">
        <v>676</v>
      </c>
      <c r="D627" s="149"/>
      <c r="E627" s="149"/>
      <c r="F627" s="149"/>
      <c r="G627" s="149"/>
      <c r="H627" s="150"/>
      <c r="I627" s="268" t="s">
        <v>677</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678</v>
      </c>
      <c r="B628" s="200"/>
      <c r="C628" s="148" t="s">
        <v>679</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680</v>
      </c>
      <c r="B629" s="200"/>
      <c r="C629" s="148" t="s">
        <v>681</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682</v>
      </c>
      <c r="B630" s="200"/>
      <c r="C630" s="148" t="s">
        <v>683</v>
      </c>
      <c r="D630" s="149"/>
      <c r="E630" s="149"/>
      <c r="F630" s="149"/>
      <c r="G630" s="149"/>
      <c r="H630" s="150"/>
      <c r="I630" s="172" t="s">
        <v>684</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685</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686</v>
      </c>
      <c r="B632" s="200"/>
      <c r="C632" s="148" t="s">
        <v>687</v>
      </c>
      <c r="D632" s="149"/>
      <c r="E632" s="149"/>
      <c r="F632" s="149"/>
      <c r="G632" s="149"/>
      <c r="H632" s="150"/>
      <c r="I632" s="223" t="s">
        <v>688</v>
      </c>
      <c r="J632" s="404" t="s">
        <v>427</v>
      </c>
      <c r="K632" s="405" t="s">
        <v>848</v>
      </c>
      <c r="L632" s="391" t="s">
        <v>427</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689</v>
      </c>
      <c r="B633" s="200"/>
      <c r="C633" s="148" t="s">
        <v>690</v>
      </c>
      <c r="D633" s="149"/>
      <c r="E633" s="149"/>
      <c r="F633" s="149"/>
      <c r="G633" s="149"/>
      <c r="H633" s="150"/>
      <c r="I633" s="223" t="s">
        <v>691</v>
      </c>
      <c r="J633" s="404">
        <v>0</v>
      </c>
      <c r="K633" s="405" t="s">
        <v>93</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692</v>
      </c>
      <c r="B634" s="2"/>
      <c r="C634" s="148" t="s">
        <v>693</v>
      </c>
      <c r="D634" s="149"/>
      <c r="E634" s="149"/>
      <c r="F634" s="149"/>
      <c r="G634" s="149"/>
      <c r="H634" s="150"/>
      <c r="I634" s="223" t="s">
        <v>694</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695</v>
      </c>
      <c r="B635" s="2"/>
      <c r="C635" s="109" t="s">
        <v>696</v>
      </c>
      <c r="D635" s="110"/>
      <c r="E635" s="110"/>
      <c r="F635" s="110"/>
      <c r="G635" s="110"/>
      <c r="H635" s="111"/>
      <c r="I635" s="204" t="s">
        <v>697</v>
      </c>
      <c r="J635" s="404">
        <v>0</v>
      </c>
      <c r="K635" s="405" t="s">
        <v>93</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698</v>
      </c>
      <c r="B636" s="2"/>
      <c r="C636" s="148" t="s">
        <v>699</v>
      </c>
      <c r="D636" s="149"/>
      <c r="E636" s="149"/>
      <c r="F636" s="149"/>
      <c r="G636" s="149"/>
      <c r="H636" s="150"/>
      <c r="I636" s="204" t="s">
        <v>700</v>
      </c>
      <c r="J636" s="404" t="s">
        <v>427</v>
      </c>
      <c r="K636" s="405" t="s">
        <v>848</v>
      </c>
      <c r="L636" s="391" t="s">
        <v>427</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701</v>
      </c>
      <c r="B637" s="2"/>
      <c r="C637" s="109" t="s">
        <v>702</v>
      </c>
      <c r="D637" s="110"/>
      <c r="E637" s="110"/>
      <c r="F637" s="110"/>
      <c r="G637" s="110"/>
      <c r="H637" s="111"/>
      <c r="I637" s="204" t="s">
        <v>703</v>
      </c>
      <c r="J637" s="404" t="s">
        <v>427</v>
      </c>
      <c r="K637" s="405" t="s">
        <v>848</v>
      </c>
      <c r="L637" s="391" t="s">
        <v>427</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704</v>
      </c>
      <c r="B638" s="2"/>
      <c r="C638" s="109" t="s">
        <v>705</v>
      </c>
      <c r="D638" s="110"/>
      <c r="E638" s="110"/>
      <c r="F638" s="110"/>
      <c r="G638" s="110"/>
      <c r="H638" s="111"/>
      <c r="I638" s="204" t="s">
        <v>706</v>
      </c>
      <c r="J638" s="404">
        <v>0</v>
      </c>
      <c r="K638" s="405" t="s">
        <v>93</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707</v>
      </c>
      <c r="D639" s="149"/>
      <c r="E639" s="149"/>
      <c r="F639" s="149"/>
      <c r="G639" s="149"/>
      <c r="H639" s="150"/>
      <c r="I639" s="223" t="s">
        <v>708</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709</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5</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710</v>
      </c>
      <c r="B647" s="200"/>
      <c r="C647" s="109" t="s">
        <v>711</v>
      </c>
      <c r="D647" s="110"/>
      <c r="E647" s="110"/>
      <c r="F647" s="110"/>
      <c r="G647" s="110"/>
      <c r="H647" s="111"/>
      <c r="I647" s="204" t="s">
        <v>712</v>
      </c>
      <c r="J647" s="404" t="s">
        <v>427</v>
      </c>
      <c r="K647" s="405" t="s">
        <v>848</v>
      </c>
      <c r="L647" s="391" t="s">
        <v>427</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713</v>
      </c>
      <c r="B648" s="2"/>
      <c r="C648" s="109" t="s">
        <v>714</v>
      </c>
      <c r="D648" s="110"/>
      <c r="E648" s="110"/>
      <c r="F648" s="110"/>
      <c r="G648" s="110"/>
      <c r="H648" s="111"/>
      <c r="I648" s="204" t="s">
        <v>715</v>
      </c>
      <c r="J648" s="404" t="s">
        <v>427</v>
      </c>
      <c r="K648" s="405" t="s">
        <v>848</v>
      </c>
      <c r="L648" s="391" t="s">
        <v>427</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716</v>
      </c>
      <c r="B649" s="2"/>
      <c r="C649" s="109" t="s">
        <v>717</v>
      </c>
      <c r="D649" s="110"/>
      <c r="E649" s="110"/>
      <c r="F649" s="110"/>
      <c r="G649" s="110"/>
      <c r="H649" s="111"/>
      <c r="I649" s="204" t="s">
        <v>718</v>
      </c>
      <c r="J649" s="404" t="s">
        <v>427</v>
      </c>
      <c r="K649" s="405" t="s">
        <v>848</v>
      </c>
      <c r="L649" s="391" t="s">
        <v>427</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719</v>
      </c>
      <c r="B650" s="2"/>
      <c r="C650" s="148" t="s">
        <v>720</v>
      </c>
      <c r="D650" s="149"/>
      <c r="E650" s="149"/>
      <c r="F650" s="149"/>
      <c r="G650" s="149"/>
      <c r="H650" s="150"/>
      <c r="I650" s="204" t="s">
        <v>721</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722</v>
      </c>
      <c r="B651" s="2"/>
      <c r="C651" s="109" t="s">
        <v>723</v>
      </c>
      <c r="D651" s="110"/>
      <c r="E651" s="110"/>
      <c r="F651" s="110"/>
      <c r="G651" s="110"/>
      <c r="H651" s="111"/>
      <c r="I651" s="204" t="s">
        <v>724</v>
      </c>
      <c r="J651" s="404">
        <v>0</v>
      </c>
      <c r="K651" s="405" t="s">
        <v>93</v>
      </c>
      <c r="L651" s="391">
        <v>0</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725</v>
      </c>
      <c r="B652" s="2"/>
      <c r="C652" s="109" t="s">
        <v>726</v>
      </c>
      <c r="D652" s="110"/>
      <c r="E652" s="110"/>
      <c r="F652" s="110"/>
      <c r="G652" s="110"/>
      <c r="H652" s="111"/>
      <c r="I652" s="204" t="s">
        <v>727</v>
      </c>
      <c r="J652" s="404">
        <v>0</v>
      </c>
      <c r="K652" s="405" t="s">
        <v>93</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728</v>
      </c>
      <c r="B653" s="2"/>
      <c r="C653" s="109" t="s">
        <v>729</v>
      </c>
      <c r="D653" s="110"/>
      <c r="E653" s="110"/>
      <c r="F653" s="110"/>
      <c r="G653" s="110"/>
      <c r="H653" s="111"/>
      <c r="I653" s="204" t="s">
        <v>730</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731</v>
      </c>
      <c r="B654" s="2"/>
      <c r="C654" s="148" t="s">
        <v>732</v>
      </c>
      <c r="D654" s="149"/>
      <c r="E654" s="149"/>
      <c r="F654" s="149"/>
      <c r="G654" s="149"/>
      <c r="H654" s="150"/>
      <c r="I654" s="204" t="s">
        <v>733</v>
      </c>
      <c r="J654" s="404" t="s">
        <v>427</v>
      </c>
      <c r="K654" s="405" t="s">
        <v>848</v>
      </c>
      <c r="L654" s="391" t="s">
        <v>427</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734</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5</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735</v>
      </c>
      <c r="B662" s="200"/>
      <c r="C662" s="127" t="s">
        <v>736</v>
      </c>
      <c r="D662" s="153"/>
      <c r="E662" s="153"/>
      <c r="F662" s="153"/>
      <c r="G662" s="153"/>
      <c r="H662" s="128"/>
      <c r="I662" s="204" t="s">
        <v>737</v>
      </c>
      <c r="J662" s="404">
        <v>262</v>
      </c>
      <c r="K662" s="405" t="s">
        <v>93</v>
      </c>
      <c r="L662" s="391">
        <v>262</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738</v>
      </c>
      <c r="B663" s="140"/>
      <c r="C663" s="355"/>
      <c r="D663" s="356"/>
      <c r="E663" s="109" t="s">
        <v>739</v>
      </c>
      <c r="F663" s="110"/>
      <c r="G663" s="110"/>
      <c r="H663" s="111"/>
      <c r="I663" s="204" t="s">
        <v>740</v>
      </c>
      <c r="J663" s="404">
        <v>0</v>
      </c>
      <c r="K663" s="405" t="s">
        <v>93</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741</v>
      </c>
      <c r="B664" s="140"/>
      <c r="C664" s="355"/>
      <c r="D664" s="356"/>
      <c r="E664" s="109" t="s">
        <v>742</v>
      </c>
      <c r="F664" s="110"/>
      <c r="G664" s="110"/>
      <c r="H664" s="111"/>
      <c r="I664" s="204" t="s">
        <v>743</v>
      </c>
      <c r="J664" s="404" t="s">
        <v>427</v>
      </c>
      <c r="K664" s="405" t="s">
        <v>848</v>
      </c>
      <c r="L664" s="391" t="s">
        <v>427</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744</v>
      </c>
      <c r="B665" s="140"/>
      <c r="C665" s="177"/>
      <c r="D665" s="178"/>
      <c r="E665" s="109" t="s">
        <v>745</v>
      </c>
      <c r="F665" s="110"/>
      <c r="G665" s="110"/>
      <c r="H665" s="111"/>
      <c r="I665" s="204" t="s">
        <v>746</v>
      </c>
      <c r="J665" s="404" t="s">
        <v>427</v>
      </c>
      <c r="K665" s="405" t="s">
        <v>848</v>
      </c>
      <c r="L665" s="391" t="s">
        <v>427</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747</v>
      </c>
      <c r="B666" s="140"/>
      <c r="C666" s="177"/>
      <c r="D666" s="178"/>
      <c r="E666" s="109" t="s">
        <v>748</v>
      </c>
      <c r="F666" s="110"/>
      <c r="G666" s="110"/>
      <c r="H666" s="111"/>
      <c r="I666" s="204" t="s">
        <v>749</v>
      </c>
      <c r="J666" s="404" t="s">
        <v>427</v>
      </c>
      <c r="K666" s="405" t="s">
        <v>848</v>
      </c>
      <c r="L666" s="391" t="s">
        <v>427</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750</v>
      </c>
      <c r="B667" s="140"/>
      <c r="C667" s="355"/>
      <c r="D667" s="356"/>
      <c r="E667" s="109" t="s">
        <v>751</v>
      </c>
      <c r="F667" s="110"/>
      <c r="G667" s="110"/>
      <c r="H667" s="111"/>
      <c r="I667" s="204" t="s">
        <v>752</v>
      </c>
      <c r="J667" s="404">
        <v>0</v>
      </c>
      <c r="K667" s="405" t="s">
        <v>93</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753</v>
      </c>
      <c r="B668" s="140"/>
      <c r="C668" s="355"/>
      <c r="D668" s="356"/>
      <c r="E668" s="109" t="s">
        <v>754</v>
      </c>
      <c r="F668" s="110"/>
      <c r="G668" s="110"/>
      <c r="H668" s="111"/>
      <c r="I668" s="204" t="s">
        <v>755</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756</v>
      </c>
      <c r="B669" s="140"/>
      <c r="C669" s="355"/>
      <c r="D669" s="356"/>
      <c r="E669" s="109" t="s">
        <v>757</v>
      </c>
      <c r="F669" s="110"/>
      <c r="G669" s="110"/>
      <c r="H669" s="111"/>
      <c r="I669" s="204" t="s">
        <v>758</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759</v>
      </c>
      <c r="B670" s="140"/>
      <c r="C670" s="360"/>
      <c r="D670" s="361"/>
      <c r="E670" s="109" t="s">
        <v>760</v>
      </c>
      <c r="F670" s="110"/>
      <c r="G670" s="110"/>
      <c r="H670" s="111"/>
      <c r="I670" s="204" t="s">
        <v>761</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762</v>
      </c>
      <c r="B671" s="140"/>
      <c r="C671" s="109" t="s">
        <v>763</v>
      </c>
      <c r="D671" s="110"/>
      <c r="E671" s="110"/>
      <c r="F671" s="110"/>
      <c r="G671" s="110"/>
      <c r="H671" s="111"/>
      <c r="I671" s="204" t="s">
        <v>764</v>
      </c>
      <c r="J671" s="404" t="s">
        <v>427</v>
      </c>
      <c r="K671" s="405" t="s">
        <v>848</v>
      </c>
      <c r="L671" s="391" t="s">
        <v>427</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765</v>
      </c>
      <c r="B672" s="140"/>
      <c r="C672" s="148" t="s">
        <v>766</v>
      </c>
      <c r="D672" s="149"/>
      <c r="E672" s="149"/>
      <c r="F672" s="149"/>
      <c r="G672" s="149"/>
      <c r="H672" s="150"/>
      <c r="I672" s="223" t="s">
        <v>767</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768</v>
      </c>
      <c r="B673" s="140"/>
      <c r="C673" s="109" t="s">
        <v>769</v>
      </c>
      <c r="D673" s="110"/>
      <c r="E673" s="110"/>
      <c r="F673" s="110"/>
      <c r="G673" s="110"/>
      <c r="H673" s="111"/>
      <c r="I673" s="204" t="s">
        <v>770</v>
      </c>
      <c r="J673" s="404">
        <v>0</v>
      </c>
      <c r="K673" s="405" t="s">
        <v>93</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771</v>
      </c>
      <c r="B674" s="140"/>
      <c r="C674" s="109" t="s">
        <v>772</v>
      </c>
      <c r="D674" s="110"/>
      <c r="E674" s="110"/>
      <c r="F674" s="110"/>
      <c r="G674" s="110"/>
      <c r="H674" s="111"/>
      <c r="I674" s="204" t="s">
        <v>773</v>
      </c>
      <c r="J674" s="404">
        <v>0</v>
      </c>
      <c r="K674" s="405" t="s">
        <v>93</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774</v>
      </c>
      <c r="B675" s="140"/>
      <c r="C675" s="148" t="s">
        <v>775</v>
      </c>
      <c r="D675" s="149"/>
      <c r="E675" s="149"/>
      <c r="F675" s="149"/>
      <c r="G675" s="149"/>
      <c r="H675" s="150"/>
      <c r="I675" s="204" t="s">
        <v>776</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777</v>
      </c>
      <c r="B676" s="140"/>
      <c r="C676" s="109" t="s">
        <v>778</v>
      </c>
      <c r="D676" s="110"/>
      <c r="E676" s="110"/>
      <c r="F676" s="110"/>
      <c r="G676" s="110"/>
      <c r="H676" s="111"/>
      <c r="I676" s="204" t="s">
        <v>779</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5</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780</v>
      </c>
      <c r="B683" s="140"/>
      <c r="C683" s="148" t="s">
        <v>781</v>
      </c>
      <c r="D683" s="149"/>
      <c r="E683" s="149"/>
      <c r="F683" s="149"/>
      <c r="G683" s="149"/>
      <c r="H683" s="150"/>
      <c r="I683" s="223" t="s">
        <v>782</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783</v>
      </c>
      <c r="B684" s="140"/>
      <c r="C684" s="148" t="s">
        <v>784</v>
      </c>
      <c r="D684" s="149"/>
      <c r="E684" s="149"/>
      <c r="F684" s="149"/>
      <c r="G684" s="149"/>
      <c r="H684" s="150"/>
      <c r="I684" s="223" t="s">
        <v>785</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786</v>
      </c>
      <c r="B685" s="140"/>
      <c r="C685" s="154" t="s">
        <v>787</v>
      </c>
      <c r="D685" s="155"/>
      <c r="E685" s="155"/>
      <c r="F685" s="155"/>
      <c r="G685" s="155"/>
      <c r="H685" s="156"/>
      <c r="I685" s="172" t="s">
        <v>788</v>
      </c>
      <c r="J685" s="430"/>
      <c r="K685" s="453"/>
      <c r="L685" s="460" t="s">
        <v>427</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789</v>
      </c>
      <c r="B686" s="140"/>
      <c r="C686" s="463"/>
      <c r="D686" s="464"/>
      <c r="E686" s="154" t="s">
        <v>790</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791</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792</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793</v>
      </c>
      <c r="B689" s="140"/>
      <c r="C689" s="468"/>
      <c r="D689" s="469"/>
      <c r="E689" s="470"/>
      <c r="F689" s="471"/>
      <c r="G689" s="472"/>
      <c r="H689" s="473" t="s">
        <v>794</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795</v>
      </c>
      <c r="B690" s="140"/>
      <c r="C690" s="154" t="s">
        <v>796</v>
      </c>
      <c r="D690" s="155"/>
      <c r="E690" s="155"/>
      <c r="F690" s="155"/>
      <c r="G690" s="308"/>
      <c r="H690" s="156"/>
      <c r="I690" s="172" t="s">
        <v>797</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798</v>
      </c>
      <c r="B691" s="140"/>
      <c r="C691" s="448"/>
      <c r="D691" s="449"/>
      <c r="E691" s="148" t="s">
        <v>799</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800</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801</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802</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803</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804</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805</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806</v>
      </c>
      <c r="B698" s="140"/>
      <c r="C698" s="148" t="s">
        <v>807</v>
      </c>
      <c r="D698" s="149"/>
      <c r="E698" s="149"/>
      <c r="F698" s="149"/>
      <c r="G698" s="149"/>
      <c r="H698" s="150"/>
      <c r="I698" s="193" t="s">
        <v>808</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809</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810</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811</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812</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5</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813</v>
      </c>
      <c r="B709" s="2"/>
      <c r="C709" s="148" t="s">
        <v>814</v>
      </c>
      <c r="D709" s="149"/>
      <c r="E709" s="149"/>
      <c r="F709" s="149"/>
      <c r="G709" s="149"/>
      <c r="H709" s="150"/>
      <c r="I709" s="223" t="s">
        <v>815</v>
      </c>
      <c r="J709" s="421">
        <v>0</v>
      </c>
      <c r="K709" s="405" t="s">
        <v>93</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816</v>
      </c>
      <c r="B710" s="2"/>
      <c r="C710" s="109" t="s">
        <v>817</v>
      </c>
      <c r="D710" s="110"/>
      <c r="E710" s="110"/>
      <c r="F710" s="110"/>
      <c r="G710" s="110"/>
      <c r="H710" s="111"/>
      <c r="I710" s="204" t="s">
        <v>818</v>
      </c>
      <c r="J710" s="421">
        <v>0</v>
      </c>
      <c r="K710" s="405" t="s">
        <v>93</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819</v>
      </c>
      <c r="B711" s="2"/>
      <c r="C711" s="109" t="s">
        <v>820</v>
      </c>
      <c r="D711" s="110"/>
      <c r="E711" s="110"/>
      <c r="F711" s="110"/>
      <c r="G711" s="110"/>
      <c r="H711" s="111"/>
      <c r="I711" s="204" t="s">
        <v>821</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822</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5</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823</v>
      </c>
      <c r="B719" s="200"/>
      <c r="C719" s="109" t="s">
        <v>824</v>
      </c>
      <c r="D719" s="110"/>
      <c r="E719" s="110"/>
      <c r="F719" s="110"/>
      <c r="G719" s="110"/>
      <c r="H719" s="111"/>
      <c r="I719" s="204" t="s">
        <v>825</v>
      </c>
      <c r="J719" s="404" t="s">
        <v>427</v>
      </c>
      <c r="K719" s="405" t="s">
        <v>848</v>
      </c>
      <c r="L719" s="391" t="s">
        <v>427</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826</v>
      </c>
      <c r="B720" s="2"/>
      <c r="C720" s="109" t="s">
        <v>827</v>
      </c>
      <c r="D720" s="110"/>
      <c r="E720" s="110"/>
      <c r="F720" s="110"/>
      <c r="G720" s="110"/>
      <c r="H720" s="111"/>
      <c r="I720" s="204" t="s">
        <v>828</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829</v>
      </c>
      <c r="B721" s="2"/>
      <c r="C721" s="148" t="s">
        <v>830</v>
      </c>
      <c r="D721" s="149"/>
      <c r="E721" s="149"/>
      <c r="F721" s="149"/>
      <c r="G721" s="149"/>
      <c r="H721" s="150"/>
      <c r="I721" s="204" t="s">
        <v>831</v>
      </c>
      <c r="J721" s="404">
        <v>0</v>
      </c>
      <c r="K721" s="405" t="s">
        <v>93</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832</v>
      </c>
      <c r="B722" s="2"/>
      <c r="C722" s="109" t="s">
        <v>833</v>
      </c>
      <c r="D722" s="110"/>
      <c r="E722" s="110"/>
      <c r="F722" s="110"/>
      <c r="G722" s="110"/>
      <c r="H722" s="111"/>
      <c r="I722" s="204" t="s">
        <v>834</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835</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5</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836</v>
      </c>
      <c r="B731" s="200"/>
      <c r="C731" s="109" t="s">
        <v>837</v>
      </c>
      <c r="D731" s="110"/>
      <c r="E731" s="110"/>
      <c r="F731" s="110"/>
      <c r="G731" s="110"/>
      <c r="H731" s="111"/>
      <c r="I731" s="204" t="s">
        <v>838</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839</v>
      </c>
      <c r="B732" s="2"/>
      <c r="C732" s="109" t="s">
        <v>840</v>
      </c>
      <c r="D732" s="110"/>
      <c r="E732" s="110"/>
      <c r="F732" s="110"/>
      <c r="G732" s="110"/>
      <c r="H732" s="111"/>
      <c r="I732" s="204" t="s">
        <v>841</v>
      </c>
      <c r="J732" s="404">
        <v>0</v>
      </c>
      <c r="K732" s="405" t="s">
        <v>93</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842</v>
      </c>
      <c r="B733" s="2"/>
      <c r="C733" s="148" t="s">
        <v>843</v>
      </c>
      <c r="D733" s="149"/>
      <c r="E733" s="149"/>
      <c r="F733" s="149"/>
      <c r="G733" s="149"/>
      <c r="H733" s="150"/>
      <c r="I733" s="204" t="s">
        <v>844</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845</v>
      </c>
      <c r="B734" s="2"/>
      <c r="C734" s="148" t="s">
        <v>846</v>
      </c>
      <c r="D734" s="149"/>
      <c r="E734" s="149"/>
      <c r="F734" s="149"/>
      <c r="G734" s="149"/>
      <c r="H734" s="150"/>
      <c r="I734" s="204" t="s">
        <v>847</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267</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807" priority="109" operator="equal">
      <formula>""</formula>
    </cfRule>
  </conditionalFormatting>
  <conditionalFormatting sqref="M10:M11">
    <cfRule type="expression" dxfId="2806" priority="351">
      <formula>M$9=""</formula>
    </cfRule>
  </conditionalFormatting>
  <conditionalFormatting sqref="M16">
    <cfRule type="cellIs" dxfId="2805" priority="111" operator="equal">
      <formula>""</formula>
    </cfRule>
  </conditionalFormatting>
  <conditionalFormatting sqref="M16:M22">
    <cfRule type="expression" dxfId="2804" priority="110">
      <formula>$M$16&lt;&gt;""</formula>
    </cfRule>
  </conditionalFormatting>
  <conditionalFormatting sqref="M17:M22">
    <cfRule type="expression" dxfId="2803" priority="350">
      <formula>$M$16=""</formula>
    </cfRule>
  </conditionalFormatting>
  <conditionalFormatting sqref="M27">
    <cfRule type="cellIs" dxfId="2802" priority="107" operator="equal">
      <formula>""</formula>
    </cfRule>
  </conditionalFormatting>
  <conditionalFormatting sqref="M27:M35">
    <cfRule type="expression" dxfId="2801" priority="106">
      <formula>$M$27&lt;&gt;""</formula>
    </cfRule>
    <cfRule type="expression" dxfId="2800" priority="349">
      <formula>$M$27=""</formula>
    </cfRule>
  </conditionalFormatting>
  <conditionalFormatting sqref="M40">
    <cfRule type="cellIs" dxfId="2799" priority="340" operator="equal">
      <formula>""</formula>
    </cfRule>
  </conditionalFormatting>
  <conditionalFormatting sqref="M40:M44">
    <cfRule type="expression" dxfId="2798" priority="339">
      <formula>$M$40&lt;&gt;""</formula>
    </cfRule>
    <cfRule type="expression" dxfId="2797" priority="348">
      <formula>$M$40=""</formula>
    </cfRule>
  </conditionalFormatting>
  <conditionalFormatting sqref="M49">
    <cfRule type="cellIs" dxfId="2796" priority="337" operator="equal">
      <formula>""</formula>
    </cfRule>
  </conditionalFormatting>
  <conditionalFormatting sqref="M49:M58">
    <cfRule type="expression" dxfId="2795" priority="336">
      <formula>$M$49&lt;&gt;""</formula>
    </cfRule>
    <cfRule type="expression" dxfId="2794" priority="347">
      <formula>$M$49=""</formula>
    </cfRule>
  </conditionalFormatting>
  <conditionalFormatting sqref="M94:M95">
    <cfRule type="expression" dxfId="2793" priority="194">
      <formula>AND(M$94="",M$95="")</formula>
    </cfRule>
  </conditionalFormatting>
  <conditionalFormatting sqref="M96">
    <cfRule type="expression" dxfId="2792" priority="195">
      <formula>OR($M$94&lt;&gt;"",$M$95&lt;&gt;"")</formula>
    </cfRule>
    <cfRule type="expression" dxfId="2791" priority="196">
      <formula>AND($M$94="",$M$95="")</formula>
    </cfRule>
  </conditionalFormatting>
  <conditionalFormatting sqref="M102:M103">
    <cfRule type="expression" dxfId="2789" priority="327">
      <formula>OR(M$102&lt;&gt;"",M$103&lt;&gt;"")</formula>
    </cfRule>
    <cfRule type="expression" dxfId="2790" priority="328">
      <formula>AND(M$102="",M$103="")</formula>
    </cfRule>
  </conditionalFormatting>
  <conditionalFormatting sqref="M104:M111">
    <cfRule type="expression" dxfId="2788" priority="329">
      <formula>OR($M$102&lt;&gt;"",$M$103&lt;&gt;"")</formula>
    </cfRule>
    <cfRule type="expression" dxfId="2787" priority="330">
      <formula>AND($M$102="",$M$103="")</formula>
    </cfRule>
  </conditionalFormatting>
  <conditionalFormatting sqref="M117:M118">
    <cfRule type="expression" dxfId="2785" priority="325">
      <formula>OR(M$117&lt;&gt;"",M$118&lt;&gt;"")</formula>
    </cfRule>
    <cfRule type="expression" dxfId="2786" priority="326">
      <formula>AND(M$117="",M$118="")</formula>
    </cfRule>
  </conditionalFormatting>
  <conditionalFormatting sqref="M119:M122">
    <cfRule type="expression" dxfId="2783" priority="323">
      <formula>OR($M$117&lt;&gt;"",$M$118&lt;&gt;"")</formula>
    </cfRule>
    <cfRule type="expression" dxfId="2784" priority="324">
      <formula>AND($M$117="",$M$118="")</formula>
    </cfRule>
  </conditionalFormatting>
  <conditionalFormatting sqref="M128:M129">
    <cfRule type="expression" dxfId="2782" priority="322">
      <formula>AND(M$128="",M$129="")</formula>
    </cfRule>
  </conditionalFormatting>
  <conditionalFormatting sqref="M130:M135">
    <cfRule type="expression" dxfId="2780" priority="320">
      <formula>OR($M$128&lt;&gt;"",$M$129&lt;&gt;"")</formula>
    </cfRule>
    <cfRule type="expression" dxfId="2781" priority="321">
      <formula>AND($M$128="",$M$129="")</formula>
    </cfRule>
  </conditionalFormatting>
  <conditionalFormatting sqref="M141:M142">
    <cfRule type="expression" dxfId="2779" priority="189">
      <formula>AND(M$141="",M$142="")</formula>
    </cfRule>
  </conditionalFormatting>
  <conditionalFormatting sqref="M143">
    <cfRule type="expression" dxfId="2777" priority="190">
      <formula>OR($M$141&lt;&gt;"",$M$142&lt;&gt;"")</formula>
    </cfRule>
    <cfRule type="expression" dxfId="2778" priority="191">
      <formula>AND($M$141="",$M$142="")</formula>
    </cfRule>
  </conditionalFormatting>
  <conditionalFormatting sqref="M149:M150">
    <cfRule type="expression" dxfId="2776" priority="166">
      <formula>AND(M$149="",M$150="")</formula>
    </cfRule>
  </conditionalFormatting>
  <conditionalFormatting sqref="M151">
    <cfRule type="expression" dxfId="2774" priority="160">
      <formula>OR($M$149&lt;&gt;"",$M$150&lt;&gt;"")</formula>
    </cfRule>
    <cfRule type="expression" dxfId="2775" priority="161">
      <formula>AND($M$149="",$M$150="")</formula>
    </cfRule>
  </conditionalFormatting>
  <conditionalFormatting sqref="M152">
    <cfRule type="expression" dxfId="2772" priority="162">
      <formula>OR($M$149&lt;&gt;"",$M$150&lt;&gt;"")</formula>
    </cfRule>
    <cfRule type="expression" dxfId="2773" priority="163">
      <formula>AND($M$149="",$M$150="")</formula>
    </cfRule>
  </conditionalFormatting>
  <conditionalFormatting sqref="M153">
    <cfRule type="expression" dxfId="2771" priority="164">
      <formula>OR($M$149&lt;&gt;"",$M$150&lt;&gt;"")</formula>
    </cfRule>
    <cfRule type="expression" dxfId="2770" priority="165">
      <formula>AND($M$149="",$M$150="")</formula>
    </cfRule>
  </conditionalFormatting>
  <conditionalFormatting sqref="M159:M160">
    <cfRule type="expression" dxfId="2769" priority="153">
      <formula>AND(M$159="",M$160="")</formula>
    </cfRule>
  </conditionalFormatting>
  <conditionalFormatting sqref="M161">
    <cfRule type="expression" dxfId="2768" priority="151">
      <formula>OR($M$159&lt;&gt;"",$M$160&lt;&gt;"")</formula>
    </cfRule>
    <cfRule type="expression" dxfId="2767" priority="152">
      <formula>AND($M$159="",$M$160="")</formula>
    </cfRule>
  </conditionalFormatting>
  <conditionalFormatting sqref="M162">
    <cfRule type="expression" dxfId="2766" priority="149">
      <formula>OR($M$159&lt;&gt;"",$M$160&lt;&gt;"")</formula>
    </cfRule>
    <cfRule type="expression" dxfId="2765" priority="150">
      <formula>AND($M$159="",$M$160="")</formula>
    </cfRule>
  </conditionalFormatting>
  <conditionalFormatting sqref="M168:M169">
    <cfRule type="expression" dxfId="2764" priority="92">
      <formula>AND(M$168="",M$169="")</formula>
    </cfRule>
  </conditionalFormatting>
  <conditionalFormatting sqref="M170:M173">
    <cfRule type="expression" dxfId="2762" priority="88">
      <formula>OR($M$168&lt;&gt;"",$M$169&lt;&gt;"")</formula>
    </cfRule>
    <cfRule type="expression" dxfId="2763" priority="89">
      <formula>AND($M$168="",$M$169="")</formula>
    </cfRule>
  </conditionalFormatting>
  <conditionalFormatting sqref="M174">
    <cfRule type="expression" dxfId="2761" priority="90">
      <formula>OR($M$168&lt;&gt;"",$M$169&lt;&gt;"")</formula>
    </cfRule>
    <cfRule type="expression" dxfId="2760" priority="91">
      <formula>AND($M$168="",$M$169="")</formula>
    </cfRule>
  </conditionalFormatting>
  <conditionalFormatting sqref="M180:M181">
    <cfRule type="expression" dxfId="2759" priority="72">
      <formula>OR($M$180&lt;&gt;"",$M$181&lt;&gt;"")</formula>
    </cfRule>
    <cfRule type="expression" dxfId="2758" priority="315">
      <formula>AND(M$180="",M$181="")</formula>
    </cfRule>
  </conditionalFormatting>
  <conditionalFormatting sqref="M182">
    <cfRule type="expression" dxfId="2757" priority="197">
      <formula>OR($M$180&lt;&gt;"",$M$181&lt;&gt;"")</formula>
    </cfRule>
  </conditionalFormatting>
  <conditionalFormatting sqref="M182:M185">
    <cfRule type="expression" dxfId="2756" priority="198">
      <formula>AND($M$180="",$M$181="")</formula>
    </cfRule>
  </conditionalFormatting>
  <conditionalFormatting sqref="M183:M184">
    <cfRule type="expression" dxfId="2755" priority="186">
      <formula>OR($M$180&lt;&gt;"",$M$181&lt;&gt;"")</formula>
    </cfRule>
  </conditionalFormatting>
  <conditionalFormatting sqref="M185">
    <cfRule type="expression" dxfId="2754" priority="185">
      <formula>OR($M$180&lt;&gt;"",$M$181&lt;&gt;"")</formula>
    </cfRule>
  </conditionalFormatting>
  <conditionalFormatting sqref="M186:M201">
    <cfRule type="expression" dxfId="2752" priority="313">
      <formula>OR($M$180&lt;&gt;"",$M$181&lt;&gt;"")</formula>
    </cfRule>
    <cfRule type="expression" dxfId="2753" priority="314">
      <formula>AND($M$180="",$M$181="")</formula>
    </cfRule>
  </conditionalFormatting>
  <conditionalFormatting sqref="M202">
    <cfRule type="expression" dxfId="2751" priority="183">
      <formula>OR($M$180&lt;&gt;"",$M$181&lt;&gt;"")</formula>
    </cfRule>
  </conditionalFormatting>
  <conditionalFormatting sqref="M202:M205">
    <cfRule type="expression" dxfId="2750" priority="184">
      <formula>AND($M$180="",$M$181="")</formula>
    </cfRule>
  </conditionalFormatting>
  <conditionalFormatting sqref="M203:M204">
    <cfRule type="expression" dxfId="2749" priority="182">
      <formula>OR($M$180&lt;&gt;"",$M$181&lt;&gt;"")</formula>
    </cfRule>
  </conditionalFormatting>
  <conditionalFormatting sqref="M205">
    <cfRule type="expression" dxfId="2748" priority="181">
      <formula>OR($M$180&lt;&gt;"",$M$181&lt;&gt;"")</formula>
    </cfRule>
  </conditionalFormatting>
  <conditionalFormatting sqref="M206:M211">
    <cfRule type="expression" dxfId="2746" priority="311">
      <formula>OR($M$180&lt;&gt;"",$M$181&lt;&gt;"")</formula>
    </cfRule>
    <cfRule type="expression" dxfId="2747" priority="312">
      <formula>AND($M$180="",$M$181="")</formula>
    </cfRule>
  </conditionalFormatting>
  <conditionalFormatting sqref="M243:M244">
    <cfRule type="expression" dxfId="2745" priority="144">
      <formula>AND(M$243="",M$244="")</formula>
    </cfRule>
  </conditionalFormatting>
  <conditionalFormatting sqref="M245">
    <cfRule type="expression" dxfId="2744" priority="142">
      <formula>OR($M$243&lt;&gt;"",$M$244&lt;&gt;"")</formula>
    </cfRule>
    <cfRule type="expression" dxfId="2743" priority="143">
      <formula>AND($M$243="",$M$244="")</formula>
    </cfRule>
  </conditionalFormatting>
  <conditionalFormatting sqref="M246:M256">
    <cfRule type="expression" dxfId="2742" priority="140">
      <formula>OR($M$243&lt;&gt;"",$M$244&lt;&gt;"")</formula>
    </cfRule>
    <cfRule type="expression" dxfId="2741" priority="141">
      <formula>AND($M$243="",$M$244="")</formula>
    </cfRule>
  </conditionalFormatting>
  <conditionalFormatting sqref="M257">
    <cfRule type="expression" dxfId="2740" priority="138">
      <formula>OR($M$243&lt;&gt;"",$M$244&lt;&gt;"")</formula>
    </cfRule>
    <cfRule type="expression" dxfId="2739" priority="139">
      <formula>AND($M$243="",$M$244="")</formula>
    </cfRule>
  </conditionalFormatting>
  <conditionalFormatting sqref="M263:M264">
    <cfRule type="expression" dxfId="2738" priority="131">
      <formula>AND(M$263="",M$264="")</formula>
    </cfRule>
    <cfRule type="expression" dxfId="2737" priority="132">
      <formula>OR(M$263&lt;&gt;"",M$264&lt;&gt;"")</formula>
    </cfRule>
    <cfRule type="expression" dxfId="2736" priority="133">
      <formula>AND(M$263="",M$264="")</formula>
    </cfRule>
  </conditionalFormatting>
  <conditionalFormatting sqref="M265">
    <cfRule type="expression" dxfId="2735" priority="127">
      <formula>OR($M$263&lt;&gt;"",$M$264&lt;&gt;"")</formula>
    </cfRule>
  </conditionalFormatting>
  <conditionalFormatting sqref="M265:M282">
    <cfRule type="expression" dxfId="2734" priority="128">
      <formula>AND($M$263="",$M$264="")</formula>
    </cfRule>
  </conditionalFormatting>
  <conditionalFormatting sqref="M266:M281">
    <cfRule type="expression" dxfId="2733" priority="116">
      <formula>OR($M$263&lt;&gt;"",$M$264&lt;&gt;"")</formula>
    </cfRule>
  </conditionalFormatting>
  <conditionalFormatting sqref="M282">
    <cfRule type="expression" dxfId="2732" priority="126">
      <formula>OR($M$263&lt;&gt;"",$M$264&lt;&gt;"")</formula>
    </cfRule>
  </conditionalFormatting>
  <conditionalFormatting sqref="M289:M290">
    <cfRule type="expression" dxfId="2731" priority="64">
      <formula>OR(M289&lt;&gt;"",M290&lt;&gt;"")</formula>
    </cfRule>
    <cfRule type="expression" dxfId="2730" priority="306">
      <formula>AND(M$289="",M$290="")</formula>
    </cfRule>
  </conditionalFormatting>
  <conditionalFormatting sqref="M291">
    <cfRule type="expression" dxfId="2729" priority="309">
      <formula>OR($M$289&lt;&gt;"",$M$290&lt;&gt;"")</formula>
    </cfRule>
  </conditionalFormatting>
  <conditionalFormatting sqref="M291:M295">
    <cfRule type="expression" dxfId="2728" priority="310">
      <formula>AND($M$289="",$M$290="")</formula>
    </cfRule>
  </conditionalFormatting>
  <conditionalFormatting sqref="M292:M294">
    <cfRule type="expression" dxfId="2727" priority="308">
      <formula>OR($M$289&lt;&gt;"",$M$290&lt;&gt;"")</formula>
    </cfRule>
  </conditionalFormatting>
  <conditionalFormatting sqref="M295">
    <cfRule type="expression" dxfId="2726" priority="307">
      <formula>OR($M$289&lt;&gt;"",$M$290&lt;&gt;"")</formula>
    </cfRule>
  </conditionalFormatting>
  <conditionalFormatting sqref="M312:M313">
    <cfRule type="expression" dxfId="2725" priority="300">
      <formula>AND(M$312="",M$313="")</formula>
    </cfRule>
  </conditionalFormatting>
  <conditionalFormatting sqref="M312:M319">
    <cfRule type="expression" dxfId="2724" priority="63">
      <formula>OR($M$312&lt;&gt;"",$M$313&lt;&gt;"")</formula>
    </cfRule>
  </conditionalFormatting>
  <conditionalFormatting sqref="M314:M319">
    <cfRule type="expression" dxfId="2723" priority="299">
      <formula>AND($M$312="",$M$313="")</formula>
    </cfRule>
  </conditionalFormatting>
  <conditionalFormatting sqref="M325:M326">
    <cfRule type="expression" dxfId="2721" priority="295">
      <formula>OR(M$325&lt;&gt;"",M$326&lt;&gt;"")</formula>
    </cfRule>
    <cfRule type="expression" dxfId="2722" priority="298">
      <formula>AND(M$325="",M$326="")</formula>
    </cfRule>
  </conditionalFormatting>
  <conditionalFormatting sqref="M327:M344">
    <cfRule type="expression" dxfId="2720" priority="296">
      <formula>OR($M$325&lt;&gt;"",$M$326&lt;&gt;"")</formula>
    </cfRule>
    <cfRule type="expression" dxfId="2719" priority="297">
      <formula>AND($M$325="",$M$326="")</formula>
    </cfRule>
  </conditionalFormatting>
  <conditionalFormatting sqref="M350:M351">
    <cfRule type="expression" dxfId="2717" priority="62">
      <formula>OR(M350&lt;&gt;"",M351&lt;&gt;"")</formula>
    </cfRule>
    <cfRule type="expression" dxfId="2718" priority="294">
      <formula>AND(M$350="",M$351="")</formula>
    </cfRule>
  </conditionalFormatting>
  <conditionalFormatting sqref="M352:M356">
    <cfRule type="expression" dxfId="2716" priority="292">
      <formula>OR($M$350&lt;&gt;"",$M$351&lt;&gt;"")</formula>
    </cfRule>
    <cfRule type="expression" dxfId="2715" priority="293">
      <formula>AND($M$350="",$M$351="")</formula>
    </cfRule>
  </conditionalFormatting>
  <conditionalFormatting sqref="M363:M364">
    <cfRule type="expression" dxfId="2714" priority="119">
      <formula>AND(M$363="",M$364="")</formula>
    </cfRule>
  </conditionalFormatting>
  <conditionalFormatting sqref="M365">
    <cfRule type="expression" dxfId="2713" priority="117">
      <formula>OR($M$363&lt;&gt;"",$M$364&lt;&gt;"")</formula>
    </cfRule>
    <cfRule type="expression" dxfId="2712" priority="118">
      <formula>AND($M$363="",$M$364="")</formula>
    </cfRule>
  </conditionalFormatting>
  <conditionalFormatting sqref="M366:M369">
    <cfRule type="expression" dxfId="2711" priority="52">
      <formula>AND(M$363="",M$364="")</formula>
    </cfRule>
  </conditionalFormatting>
  <conditionalFormatting sqref="M370">
    <cfRule type="expression" dxfId="2710" priority="114">
      <formula>OR($M$363&lt;&gt;"",$M$364&lt;&gt;"")</formula>
    </cfRule>
    <cfRule type="expression" dxfId="2709" priority="115">
      <formula>AND($M$363="",$M$364="")</formula>
    </cfRule>
  </conditionalFormatting>
  <conditionalFormatting sqref="M388:M389">
    <cfRule type="expression" dxfId="2708" priority="99">
      <formula>AND(M$388="",M$389="")</formula>
    </cfRule>
  </conditionalFormatting>
  <conditionalFormatting sqref="M390:M463">
    <cfRule type="expression" dxfId="2707" priority="97">
      <formula>OR($M$388&lt;&gt;"",$M$389&lt;&gt;"")</formula>
    </cfRule>
    <cfRule type="expression" dxfId="2706" priority="98">
      <formula>AND($M$388="",$M$389="")</formula>
    </cfRule>
  </conditionalFormatting>
  <conditionalFormatting sqref="M469:M470">
    <cfRule type="expression" dxfId="2705" priority="95">
      <formula>OR(M$469&lt;&gt;"",M$470&lt;&gt;"")</formula>
    </cfRule>
    <cfRule type="expression" dxfId="2704" priority="96">
      <formula>AND(M$469="",M$470="")</formula>
    </cfRule>
  </conditionalFormatting>
  <conditionalFormatting sqref="M471:M499">
    <cfRule type="expression" dxfId="2703" priority="93">
      <formula>OR($M$469&lt;&gt;"",$M$469&lt;&gt;"")</formula>
    </cfRule>
    <cfRule type="expression" dxfId="2702" priority="94">
      <formula>AND($M$469="",$M$469="")</formula>
    </cfRule>
  </conditionalFormatting>
  <conditionalFormatting sqref="M505:M506">
    <cfRule type="expression" dxfId="2700" priority="282">
      <formula>OR(M$505&lt;&gt;"",M$506&lt;&gt;"")</formula>
    </cfRule>
    <cfRule type="expression" dxfId="2701" priority="291">
      <formula>AND(M$505="",M$506="")</formula>
    </cfRule>
  </conditionalFormatting>
  <conditionalFormatting sqref="M507:M514">
    <cfRule type="expression" dxfId="2698" priority="287">
      <formula>OR($M$505&lt;&gt;"",$M$506&lt;&gt;"")</formula>
    </cfRule>
    <cfRule type="expression" dxfId="2699" priority="288">
      <formula>AND($M$505="",$M$506="")</formula>
    </cfRule>
  </conditionalFormatting>
  <conditionalFormatting sqref="M517:M518">
    <cfRule type="expression" dxfId="2697" priority="281">
      <formula>OR(M$517&lt;&gt;"",M$518&lt;&gt;"")</formula>
    </cfRule>
    <cfRule type="expression" dxfId="2696" priority="290">
      <formula>AND(M$517="",M$518="")</formula>
    </cfRule>
  </conditionalFormatting>
  <conditionalFormatting sqref="M519:M521">
    <cfRule type="expression" dxfId="2695" priority="285">
      <formula>OR($M$517&lt;&gt;"",$M$518&lt;&gt;"")</formula>
    </cfRule>
    <cfRule type="expression" dxfId="2694" priority="286">
      <formula>AND($M$517="",$M$518="")</formula>
    </cfRule>
  </conditionalFormatting>
  <conditionalFormatting sqref="M524:M525">
    <cfRule type="expression" dxfId="2693" priority="280">
      <formula>AND(M$524="",M$525="")</formula>
    </cfRule>
  </conditionalFormatting>
  <conditionalFormatting sqref="M526">
    <cfRule type="expression" dxfId="2691" priority="278">
      <formula>OR($M$524&lt;&gt;"",$M$525&lt;&gt;"")</formula>
    </cfRule>
    <cfRule type="expression" dxfId="2692" priority="279">
      <formula>AND($M$524="",$M$525="")</formula>
    </cfRule>
  </conditionalFormatting>
  <conditionalFormatting sqref="M529:M530">
    <cfRule type="expression" dxfId="2690" priority="7">
      <formula>OR(M$529&lt;&gt;"",M$530&lt;&gt;"")</formula>
    </cfRule>
  </conditionalFormatting>
  <conditionalFormatting sqref="M529:M531">
    <cfRule type="expression" dxfId="2689" priority="275">
      <formula>AND(M$529="",M$530="")</formula>
    </cfRule>
  </conditionalFormatting>
  <conditionalFormatting sqref="M531">
    <cfRule type="expression" dxfId="2688" priority="6">
      <formula>OR($M$529&lt;&gt;"",$M$530&lt;&gt;"")</formula>
    </cfRule>
  </conditionalFormatting>
  <conditionalFormatting sqref="M534:M535">
    <cfRule type="expression" dxfId="2687" priority="272">
      <formula>AND(M$534="",M$535="")</formula>
    </cfRule>
  </conditionalFormatting>
  <conditionalFormatting sqref="M536:M542">
    <cfRule type="expression" dxfId="2685" priority="270">
      <formula>OR($M$534&lt;&gt;"",$M$535&lt;&gt;"")</formula>
    </cfRule>
    <cfRule type="expression" dxfId="2686" priority="271">
      <formula>AND($M$534="",$M$535="")</formula>
    </cfRule>
  </conditionalFormatting>
  <conditionalFormatting sqref="M548:M549">
    <cfRule type="expression" dxfId="2684" priority="268">
      <formula>AND(M$548="",M$549="")</formula>
    </cfRule>
  </conditionalFormatting>
  <conditionalFormatting sqref="M550:M563">
    <cfRule type="expression" dxfId="2683" priority="266">
      <formula>OR($M$548&lt;&gt;"",$M$549&lt;&gt;"")</formula>
    </cfRule>
    <cfRule type="expression" dxfId="2682" priority="267">
      <formula>AND($M$548="",$M$549="")</formula>
    </cfRule>
  </conditionalFormatting>
  <conditionalFormatting sqref="M565:M566">
    <cfRule type="expression" dxfId="2681" priority="289">
      <formula>AND(M$565="",M$566="")</formula>
    </cfRule>
  </conditionalFormatting>
  <conditionalFormatting sqref="M565:M567">
    <cfRule type="expression" dxfId="2680" priority="5">
      <formula>OR($M$565&lt;&gt;"",$M$566&lt;&gt;"")</formula>
    </cfRule>
  </conditionalFormatting>
  <conditionalFormatting sqref="M567">
    <cfRule type="expression" dxfId="2679" priority="4">
      <formula>AND($M$565="",$M$566="")</formula>
    </cfRule>
  </conditionalFormatting>
  <conditionalFormatting sqref="M568">
    <cfRule type="expression" dxfId="2678" priority="20">
      <formula>AND($M$565="",$M$566="")</formula>
    </cfRule>
    <cfRule type="expression" dxfId="2677" priority="21">
      <formula>OR($M$565&lt;&gt;"",$M$566&lt;&gt;"")</formula>
    </cfRule>
  </conditionalFormatting>
  <conditionalFormatting sqref="M569:M574">
    <cfRule type="expression" dxfId="2676" priority="3">
      <formula>AND($M$565="",$M$566="")</formula>
    </cfRule>
    <cfRule type="expression" dxfId="2675" priority="263">
      <formula>OR($M$565&lt;&gt;"",$M$566&lt;&gt;"")</formula>
    </cfRule>
  </conditionalFormatting>
  <conditionalFormatting sqref="M575">
    <cfRule type="expression" dxfId="2674" priority="18">
      <formula>AND($M$565="",$M$566="")</formula>
    </cfRule>
    <cfRule type="expression" dxfId="2673" priority="19">
      <formula>OR($M$565&lt;&gt;"",$M$566&lt;&gt;"")</formula>
    </cfRule>
  </conditionalFormatting>
  <conditionalFormatting sqref="M576:M581">
    <cfRule type="expression" dxfId="2672" priority="259">
      <formula>OR($M$565&lt;&gt;"",$M$566&lt;&gt;"")</formula>
    </cfRule>
    <cfRule type="expression" dxfId="2671" priority="260">
      <formula>AND($M$565="",$M$566="")</formula>
    </cfRule>
  </conditionalFormatting>
  <conditionalFormatting sqref="M582">
    <cfRule type="expression" dxfId="2670" priority="16">
      <formula>AND($M$565="",$M$566="")</formula>
    </cfRule>
    <cfRule type="expression" dxfId="2669" priority="17">
      <formula>OR($M$565&lt;&gt;"",$M$566&lt;&gt;"")</formula>
    </cfRule>
  </conditionalFormatting>
  <conditionalFormatting sqref="M583:M588">
    <cfRule type="expression" dxfId="2667" priority="257">
      <formula>OR($M$565&lt;&gt;"",$M$566&lt;&gt;"")</formula>
    </cfRule>
    <cfRule type="expression" dxfId="2668" priority="258">
      <formula>AND($M$565="",$M$566="")</formula>
    </cfRule>
  </conditionalFormatting>
  <conditionalFormatting sqref="M594:M595">
    <cfRule type="expression" dxfId="2666" priority="254">
      <formula>AND(M$594="",M$595="")</formula>
    </cfRule>
  </conditionalFormatting>
  <conditionalFormatting sqref="M596:M606">
    <cfRule type="expression" dxfId="2664" priority="252">
      <formula>OR($M$594&lt;&gt;"",$M$595&lt;&gt;"")</formula>
    </cfRule>
    <cfRule type="expression" dxfId="2665" priority="253">
      <formula>AND($M$594="",$M$595="")</formula>
    </cfRule>
  </conditionalFormatting>
  <conditionalFormatting sqref="M607:M611">
    <cfRule type="expression" dxfId="2663" priority="250">
      <formula>OR($M$594&lt;&gt;"",$M$595&lt;&gt;"")</formula>
    </cfRule>
    <cfRule type="expression" dxfId="2662" priority="251">
      <formula>AND($M$594="",$M$595="")</formula>
    </cfRule>
  </conditionalFormatting>
  <conditionalFormatting sqref="M612:M619">
    <cfRule type="expression" dxfId="2660" priority="248">
      <formula>OR($M$594&lt;&gt;"",$M$595&lt;&gt;"")</formula>
    </cfRule>
    <cfRule type="expression" dxfId="2661" priority="249">
      <formula>AND($M$594="",$M$595="")</formula>
    </cfRule>
  </conditionalFormatting>
  <conditionalFormatting sqref="M625:M626">
    <cfRule type="expression" dxfId="2659" priority="246">
      <formula>AND(M$625="",M$626="")</formula>
    </cfRule>
  </conditionalFormatting>
  <conditionalFormatting sqref="M627:M639">
    <cfRule type="expression" dxfId="2657" priority="244">
      <formula>OR($M$625&lt;&gt;"",$M$626&lt;&gt;"")</formula>
    </cfRule>
    <cfRule type="expression" dxfId="2658" priority="245">
      <formula>AND($M$625="",$M$626="")</formula>
    </cfRule>
  </conditionalFormatting>
  <conditionalFormatting sqref="M645:M646">
    <cfRule type="expression" dxfId="2656" priority="237">
      <formula>AND(M$645="",M$646="")</formula>
    </cfRule>
  </conditionalFormatting>
  <conditionalFormatting sqref="M647:M654">
    <cfRule type="expression" dxfId="2654" priority="235">
      <formula>OR($M$645&lt;&gt;"",$M$646&lt;&gt;"")</formula>
    </cfRule>
    <cfRule type="expression" dxfId="2655" priority="236">
      <formula>AND($M$645="",$M$646="")</formula>
    </cfRule>
  </conditionalFormatting>
  <conditionalFormatting sqref="M660:M661">
    <cfRule type="expression" dxfId="2653" priority="230">
      <formula>AND(M$660="",M$661="")</formula>
    </cfRule>
  </conditionalFormatting>
  <conditionalFormatting sqref="M662:M676">
    <cfRule type="expression" dxfId="2651" priority="228">
      <formula>OR($M$660&lt;&gt;"",$M$661&lt;&gt;"")</formula>
    </cfRule>
    <cfRule type="expression" dxfId="2652" priority="229">
      <formula>AND($M$660="",$M$661="")</formula>
    </cfRule>
  </conditionalFormatting>
  <conditionalFormatting sqref="M681:M682">
    <cfRule type="expression" dxfId="2650" priority="112">
      <formula>OR(M$681&lt;&gt;"",M$682&lt;&gt;"")</formula>
    </cfRule>
    <cfRule type="expression" dxfId="2649" priority="113">
      <formula>AND(M$681="",M$682="")</formula>
    </cfRule>
  </conditionalFormatting>
  <conditionalFormatting sqref="M683:M701">
    <cfRule type="expression" dxfId="2648" priority="222">
      <formula>OR($M$681&lt;&gt;"",$M$682&lt;&gt;"")</formula>
    </cfRule>
    <cfRule type="expression" dxfId="2647" priority="223">
      <formula>AND($M$681="",$M$682="")</formula>
    </cfRule>
  </conditionalFormatting>
  <conditionalFormatting sqref="M707:M708">
    <cfRule type="expression" dxfId="2646" priority="219">
      <formula>AND(M$707="",M$708="")</formula>
    </cfRule>
  </conditionalFormatting>
  <conditionalFormatting sqref="M709:M711">
    <cfRule type="expression" dxfId="2644" priority="217">
      <formula>OR($M$707&lt;&gt;"",$M$708&lt;&gt;"")</formula>
    </cfRule>
    <cfRule type="expression" dxfId="2645" priority="218">
      <formula>AND($M$707="",$M$708="")</formula>
    </cfRule>
  </conditionalFormatting>
  <conditionalFormatting sqref="M717:M718">
    <cfRule type="expression" dxfId="2643" priority="212">
      <formula>AND(M$717="",M$718="")</formula>
    </cfRule>
  </conditionalFormatting>
  <conditionalFormatting sqref="M719:M722">
    <cfRule type="expression" dxfId="2641" priority="210">
      <formula>OR($M$717&lt;&gt;"",$M$718&lt;&gt;"")</formula>
    </cfRule>
    <cfRule type="expression" dxfId="2642" priority="211">
      <formula>AND($M$717="",$M$718="")</formula>
    </cfRule>
  </conditionalFormatting>
  <conditionalFormatting sqref="M729:M730">
    <cfRule type="expression" dxfId="2640" priority="205">
      <formula>AND(M$729="",M$730="")</formula>
    </cfRule>
  </conditionalFormatting>
  <conditionalFormatting sqref="M731:M734">
    <cfRule type="expression" dxfId="2638" priority="203">
      <formula>OR($M$729&lt;&gt;"",$M$730&lt;&gt;"")</formula>
    </cfRule>
    <cfRule type="expression" dxfId="2639" priority="204">
      <formula>AND($M$729="",$M$730="")</formula>
    </cfRule>
  </conditionalFormatting>
  <conditionalFormatting sqref="M243:N244">
    <cfRule type="expression" dxfId="2637" priority="129">
      <formula>OR(M$243&lt;&gt;"",M$244&lt;&gt;"")</formula>
    </cfRule>
  </conditionalFormatting>
  <conditionalFormatting sqref="M388:N389">
    <cfRule type="expression" dxfId="2636" priority="47">
      <formula>OR(M$388&lt;&gt;"",M$389&lt;&gt;"")</formula>
    </cfRule>
  </conditionalFormatting>
  <conditionalFormatting sqref="M9:BS11">
    <cfRule type="expression" dxfId="2635" priority="85">
      <formula>M$9&lt;&gt;""</formula>
    </cfRule>
  </conditionalFormatting>
  <conditionalFormatting sqref="M94:BS95">
    <cfRule type="expression" dxfId="2634" priority="83">
      <formula>OR(M$94&lt;&gt;"",M$95&lt;&gt;"")</formula>
    </cfRule>
  </conditionalFormatting>
  <conditionalFormatting sqref="M128:BS129">
    <cfRule type="expression" dxfId="2633" priority="318">
      <formula>OR(M$128&lt;&gt;"",M$129&lt;&gt;"")</formula>
    </cfRule>
  </conditionalFormatting>
  <conditionalFormatting sqref="M141:BS142">
    <cfRule type="expression" dxfId="2632" priority="81">
      <formula>OR(M$141&lt;&gt;"",M$142&lt;&gt;"")</formula>
    </cfRule>
  </conditionalFormatting>
  <conditionalFormatting sqref="M149:BS150">
    <cfRule type="expression" dxfId="2631" priority="79">
      <formula>OR(M$149&lt;&gt;"",M$150&lt;&gt;"")</formula>
    </cfRule>
  </conditionalFormatting>
  <conditionalFormatting sqref="M159:BS160">
    <cfRule type="expression" dxfId="2630" priority="77">
      <formula>OR(M$159&lt;&gt;"",M$160&lt;&gt;"")</formula>
    </cfRule>
  </conditionalFormatting>
  <conditionalFormatting sqref="M168:BS169">
    <cfRule type="expression" dxfId="2629" priority="73">
      <formula>OR(M$168&lt;&gt;"",M$169&lt;&gt;"")</formula>
    </cfRule>
  </conditionalFormatting>
  <conditionalFormatting sqref="M263:BS264">
    <cfRule type="expression" dxfId="2628" priority="124">
      <formula>OR(M$263&lt;&gt;"",M$264&lt;&gt;"")</formula>
    </cfRule>
  </conditionalFormatting>
  <conditionalFormatting sqref="M363:BS364">
    <cfRule type="expression" dxfId="2627" priority="54">
      <formula>OR(M$363&lt;&gt;"",M$364&lt;&gt;"")</formula>
    </cfRule>
  </conditionalFormatting>
  <conditionalFormatting sqref="M366:BS369">
    <cfRule type="expression" dxfId="2626" priority="50">
      <formula>OR(M$363&lt;&gt;"",M$364&lt;&gt;"")</formula>
    </cfRule>
  </conditionalFormatting>
  <conditionalFormatting sqref="M524:BS525">
    <cfRule type="expression" dxfId="2625" priority="37">
      <formula>OR(M$524&lt;&gt;"",M$525&lt;&gt;"")</formula>
    </cfRule>
  </conditionalFormatting>
  <conditionalFormatting sqref="M534:BS535">
    <cfRule type="expression" dxfId="2624" priority="35">
      <formula>OR(M$534&lt;&gt;"",M$535&lt;&gt;"")</formula>
    </cfRule>
  </conditionalFormatting>
  <conditionalFormatting sqref="M548:BS549">
    <cfRule type="expression" dxfId="2623" priority="31">
      <formula>OR(M$548&lt;&gt;"",M$549&lt;&gt;"")</formula>
    </cfRule>
  </conditionalFormatting>
  <conditionalFormatting sqref="M594:BS595">
    <cfRule type="expression" dxfId="2622" priority="14">
      <formula>OR(M$594&lt;&gt;"",M$595&lt;&gt;"")</formula>
    </cfRule>
  </conditionalFormatting>
  <conditionalFormatting sqref="M625:BS626">
    <cfRule type="expression" dxfId="2621" priority="242">
      <formula>OR(M$625&lt;&gt;"",M$626&lt;&gt;"")</formula>
    </cfRule>
  </conditionalFormatting>
  <conditionalFormatting sqref="M645:BS646">
    <cfRule type="expression" dxfId="2620" priority="233">
      <formula>OR(M$645&lt;&gt;"",M$646&lt;&gt;"")</formula>
    </cfRule>
  </conditionalFormatting>
  <conditionalFormatting sqref="M660:BS661">
    <cfRule type="expression" dxfId="2619" priority="226">
      <formula>OR(M$660&lt;&gt;"",M$661&lt;&gt;"")</formula>
    </cfRule>
  </conditionalFormatting>
  <conditionalFormatting sqref="M707:BS708">
    <cfRule type="expression" dxfId="2618" priority="215">
      <formula>OR(M$707&lt;&gt;"",M$708&lt;&gt;"")</formula>
    </cfRule>
  </conditionalFormatting>
  <conditionalFormatting sqref="M717:BS718">
    <cfRule type="expression" dxfId="2617" priority="208">
      <formula>OR(M$717&lt;&gt;"",M$718&lt;&gt;"")</formula>
    </cfRule>
  </conditionalFormatting>
  <conditionalFormatting sqref="M729:BS730">
    <cfRule type="expression" dxfId="2616" priority="201">
      <formula>OR(M$729&lt;&gt;"",M$730&lt;&gt;"")</formula>
    </cfRule>
  </conditionalFormatting>
  <conditionalFormatting sqref="N182:N185">
    <cfRule type="expression" dxfId="2615" priority="179">
      <formula>AND(N$180="",N$181="")</formula>
    </cfRule>
  </conditionalFormatting>
  <conditionalFormatting sqref="N186:N201">
    <cfRule type="expression" dxfId="2614" priority="171">
      <formula>AND(N$180="",N$181="")</formula>
    </cfRule>
  </conditionalFormatting>
  <conditionalFormatting sqref="N202:N205">
    <cfRule type="expression" dxfId="2613" priority="175">
      <formula>AND(N$180="",N$181="")</formula>
    </cfRule>
  </conditionalFormatting>
  <conditionalFormatting sqref="N206:N211">
    <cfRule type="expression" dxfId="2612" priority="170">
      <formula>AND(N$180="",N$181="")</formula>
    </cfRule>
  </conditionalFormatting>
  <conditionalFormatting sqref="N243:N244">
    <cfRule type="expression" dxfId="2611" priority="130">
      <formula>AND(N$243="",N$244="")</formula>
    </cfRule>
  </conditionalFormatting>
  <conditionalFormatting sqref="N363:N369">
    <cfRule type="expression" dxfId="2610" priority="53">
      <formula>AND(N$363="",N$364="")</formula>
    </cfRule>
  </conditionalFormatting>
  <conditionalFormatting sqref="N388:N389">
    <cfRule type="expression" dxfId="2609" priority="48">
      <formula>AND(N$388="",N$389="")</formula>
    </cfRule>
  </conditionalFormatting>
  <conditionalFormatting sqref="N390:N463">
    <cfRule type="expression" dxfId="2607" priority="43">
      <formula>OR(N$388&lt;&gt;"",N$389&lt;&gt;"")</formula>
    </cfRule>
    <cfRule type="expression" dxfId="2608" priority="44">
      <formula>AND(N$388="",N$389="")</formula>
    </cfRule>
  </conditionalFormatting>
  <conditionalFormatting sqref="N594:N611">
    <cfRule type="expression" dxfId="2606" priority="247">
      <formula>AND(N$594="",N$595="")</formula>
    </cfRule>
  </conditionalFormatting>
  <conditionalFormatting sqref="N534:O542">
    <cfRule type="expression" dxfId="2605" priority="269">
      <formula>AND(N$534="",N$535="")</formula>
    </cfRule>
  </conditionalFormatting>
  <conditionalFormatting sqref="N548:O563">
    <cfRule type="expression" dxfId="2604" priority="265">
      <formula>AND(N$548="",N$549="")</formula>
    </cfRule>
  </conditionalFormatting>
  <conditionalFormatting sqref="N9:BS11">
    <cfRule type="expression" dxfId="2603" priority="346">
      <formula>N$9=""</formula>
    </cfRule>
  </conditionalFormatting>
  <conditionalFormatting sqref="N16:BS22">
    <cfRule type="expression" dxfId="2602" priority="108">
      <formula>N$16&lt;&gt;""</formula>
    </cfRule>
    <cfRule type="expression" dxfId="2601" priority="345">
      <formula>N$16=""</formula>
    </cfRule>
  </conditionalFormatting>
  <conditionalFormatting sqref="N27:BS27">
    <cfRule type="cellIs" dxfId="2600" priority="105" operator="equal">
      <formula>""</formula>
    </cfRule>
  </conditionalFormatting>
  <conditionalFormatting sqref="N27:BS35">
    <cfRule type="expression" dxfId="2598" priority="104">
      <formula>N$27&lt;&gt;""</formula>
    </cfRule>
    <cfRule type="expression" dxfId="2599" priority="341">
      <formula>N$27=""</formula>
    </cfRule>
  </conditionalFormatting>
  <conditionalFormatting sqref="N40:BS40">
    <cfRule type="cellIs" dxfId="2597" priority="103" operator="equal">
      <formula>""</formula>
    </cfRule>
  </conditionalFormatting>
  <conditionalFormatting sqref="N40:BS44">
    <cfRule type="expression" dxfId="2596" priority="102">
      <formula>N$40&lt;&gt;""</formula>
    </cfRule>
    <cfRule type="expression" dxfId="2595" priority="338">
      <formula>N$40=""</formula>
    </cfRule>
  </conditionalFormatting>
  <conditionalFormatting sqref="N49:BS49">
    <cfRule type="cellIs" dxfId="2594" priority="101" operator="equal">
      <formula>""</formula>
    </cfRule>
  </conditionalFormatting>
  <conditionalFormatting sqref="N49:BS58">
    <cfRule type="expression" dxfId="2592" priority="100">
      <formula>N$49&lt;&gt;""</formula>
    </cfRule>
    <cfRule type="expression" dxfId="2593" priority="335">
      <formula>N$49=""</formula>
    </cfRule>
  </conditionalFormatting>
  <conditionalFormatting sqref="N94:BS95">
    <cfRule type="expression" dxfId="2591" priority="84">
      <formula>AND(N$94="",N$95="")</formula>
    </cfRule>
  </conditionalFormatting>
  <conditionalFormatting sqref="N96:BS96">
    <cfRule type="expression" dxfId="2589" priority="192">
      <formula>OR(N$94&lt;&gt;"",N$95&lt;&gt;"")</formula>
    </cfRule>
    <cfRule type="expression" dxfId="2590" priority="193">
      <formula>AND(N$94="",N$95="")</formula>
    </cfRule>
  </conditionalFormatting>
  <conditionalFormatting sqref="N102:BS111">
    <cfRule type="expression" dxfId="2587" priority="333">
      <formula>OR(N$102&lt;&gt;"",N$103&lt;&gt;"")</formula>
    </cfRule>
    <cfRule type="expression" dxfId="2588" priority="334">
      <formula>AND(N$102="",N$103="")</formula>
    </cfRule>
  </conditionalFormatting>
  <conditionalFormatting sqref="N117:BS122">
    <cfRule type="expression" dxfId="2586" priority="331">
      <formula>OR(N$117&lt;&gt;"",N$118&lt;&gt;"")</formula>
    </cfRule>
    <cfRule type="expression" dxfId="2585" priority="332">
      <formula>AND(N$117="",N$118="")</formula>
    </cfRule>
  </conditionalFormatting>
  <conditionalFormatting sqref="N128:BS129">
    <cfRule type="expression" dxfId="2584" priority="319">
      <formula>AND(N$128="",N$129="")</formula>
    </cfRule>
  </conditionalFormatting>
  <conditionalFormatting sqref="N130:BS135">
    <cfRule type="expression" dxfId="2583" priority="316">
      <formula>OR(N$128&lt;&gt;"",N$129&lt;&gt;"")</formula>
    </cfRule>
    <cfRule type="expression" dxfId="2582" priority="317">
      <formula>AND(N$128="",N$129="")</formula>
    </cfRule>
  </conditionalFormatting>
  <conditionalFormatting sqref="N141:BS142">
    <cfRule type="expression" dxfId="2581" priority="82">
      <formula>AND(N$141="",N$142="")</formula>
    </cfRule>
  </conditionalFormatting>
  <conditionalFormatting sqref="N143:BS143">
    <cfRule type="expression" dxfId="2580" priority="187">
      <formula>OR(N$141&lt;&gt;"",N$142&lt;&gt;"")</formula>
    </cfRule>
    <cfRule type="expression" dxfId="2579" priority="188">
      <formula>AND(N$141="",N$142="")</formula>
    </cfRule>
  </conditionalFormatting>
  <conditionalFormatting sqref="N149:BS150">
    <cfRule type="expression" dxfId="2578" priority="80">
      <formula>AND(N$149="",N$150="")</formula>
    </cfRule>
  </conditionalFormatting>
  <conditionalFormatting sqref="N151:BS151">
    <cfRule type="expression" dxfId="2576" priority="158">
      <formula>OR(N$149&lt;&gt;"",N$150&lt;&gt;"")</formula>
    </cfRule>
    <cfRule type="expression" dxfId="2577" priority="159">
      <formula>AND(N$149="",N$150="")</formula>
    </cfRule>
  </conditionalFormatting>
  <conditionalFormatting sqref="N152:BS152">
    <cfRule type="expression" dxfId="2574" priority="156">
      <formula>OR(N$149&lt;&gt;"",N$150&lt;&gt;"")</formula>
    </cfRule>
    <cfRule type="expression" dxfId="2575" priority="157">
      <formula>AND(N$149="",N$150="")</formula>
    </cfRule>
  </conditionalFormatting>
  <conditionalFormatting sqref="N153:BS153">
    <cfRule type="expression" dxfId="2573" priority="154">
      <formula>OR(N$149&lt;&gt;"",N$150&lt;&gt;"")</formula>
    </cfRule>
    <cfRule type="expression" dxfId="2572" priority="155">
      <formula>AND(N$149="",N$150="")</formula>
    </cfRule>
  </conditionalFormatting>
  <conditionalFormatting sqref="N159:BS160">
    <cfRule type="expression" dxfId="2571" priority="78">
      <formula>AND(N$159="",N$160="")</formula>
    </cfRule>
  </conditionalFormatting>
  <conditionalFormatting sqref="N161:BS161">
    <cfRule type="expression" dxfId="2570" priority="147">
      <formula>OR(N$159&lt;&gt;"",N$160&lt;&gt;"")</formula>
    </cfRule>
    <cfRule type="expression" dxfId="2569" priority="148">
      <formula>AND(N$159="",N$160="")</formula>
    </cfRule>
  </conditionalFormatting>
  <conditionalFormatting sqref="N162:BS162">
    <cfRule type="expression" dxfId="2567" priority="145">
      <formula>OR(N$159&lt;&gt;"",N$160&lt;&gt;"")</formula>
    </cfRule>
    <cfRule type="expression" dxfId="2568" priority="146">
      <formula>AND(N$159="",N$160="")</formula>
    </cfRule>
  </conditionalFormatting>
  <conditionalFormatting sqref="N168:BS169">
    <cfRule type="expression" dxfId="2566" priority="74">
      <formula>AND(N$168="",N$169="")</formula>
    </cfRule>
  </conditionalFormatting>
  <conditionalFormatting sqref="N170:BS172">
    <cfRule type="expression" dxfId="2565" priority="76">
      <formula>AND(N$168="",N$169="")</formula>
    </cfRule>
  </conditionalFormatting>
  <conditionalFormatting sqref="N170:BS173">
    <cfRule type="expression" dxfId="2564" priority="75">
      <formula>OR(N$168&lt;&gt;"",N$169&lt;&gt;"")</formula>
    </cfRule>
  </conditionalFormatting>
  <conditionalFormatting sqref="N173:BS174">
    <cfRule type="expression" dxfId="2563" priority="87">
      <formula>AND(N$168="",N$169="")</formula>
    </cfRule>
  </conditionalFormatting>
  <conditionalFormatting sqref="N174:BS174">
    <cfRule type="expression" dxfId="2562" priority="86">
      <formula>OR(N$168&lt;&gt;"",N$169&lt;&gt;"")</formula>
    </cfRule>
  </conditionalFormatting>
  <conditionalFormatting sqref="N180:BS181">
    <cfRule type="expression" dxfId="2560" priority="169">
      <formula>OR(N$180&lt;&gt;"",N$181&lt;&gt;"")</formula>
    </cfRule>
    <cfRule type="expression" dxfId="2561" priority="180">
      <formula>AND(N$180="",N$181="")</formula>
    </cfRule>
  </conditionalFormatting>
  <conditionalFormatting sqref="N182:BS182">
    <cfRule type="expression" dxfId="2559" priority="178">
      <formula>OR(N$180&lt;&gt;"",N$181&lt;&gt;"")</formula>
    </cfRule>
  </conditionalFormatting>
  <conditionalFormatting sqref="N183:BS184">
    <cfRule type="expression" dxfId="2558" priority="177">
      <formula>OR(N$180&lt;&gt;"",N$181&lt;&gt;"")</formula>
    </cfRule>
  </conditionalFormatting>
  <conditionalFormatting sqref="N185:BS185">
    <cfRule type="expression" dxfId="2557" priority="176">
      <formula>OR(N$180&lt;&gt;"",N$181&lt;&gt;"")</formula>
    </cfRule>
  </conditionalFormatting>
  <conditionalFormatting sqref="N186:BS201">
    <cfRule type="expression" dxfId="2556" priority="168">
      <formula>OR(N$180&lt;&gt;"",N$181&lt;&gt;"")</formula>
    </cfRule>
  </conditionalFormatting>
  <conditionalFormatting sqref="N202:BS202">
    <cfRule type="expression" dxfId="2555" priority="174">
      <formula>OR(N$180&lt;&gt;"",N$181&lt;&gt;"")</formula>
    </cfRule>
  </conditionalFormatting>
  <conditionalFormatting sqref="N203:BS204">
    <cfRule type="expression" dxfId="2554" priority="173">
      <formula>OR(N$180&lt;&gt;"",N$181&lt;&gt;"")</formula>
    </cfRule>
  </conditionalFormatting>
  <conditionalFormatting sqref="N205:BS205">
    <cfRule type="expression" dxfId="2553" priority="172">
      <formula>OR(N$180&lt;&gt;"",N$181&lt;&gt;"")</formula>
    </cfRule>
  </conditionalFormatting>
  <conditionalFormatting sqref="N206:BS211">
    <cfRule type="expression" dxfId="2552" priority="167">
      <formula>OR(N$180&lt;&gt;"",N$181&lt;&gt;"")</formula>
    </cfRule>
  </conditionalFormatting>
  <conditionalFormatting sqref="N243:BS244">
    <cfRule type="expression" dxfId="2550" priority="67">
      <formula>OR(N$243&lt;&gt;"",N$244&lt;&gt;"")</formula>
    </cfRule>
    <cfRule type="expression" dxfId="2551" priority="68">
      <formula>AND(N$243="",N$244="")</formula>
    </cfRule>
  </conditionalFormatting>
  <conditionalFormatting sqref="N245:BS245">
    <cfRule type="expression" dxfId="2548" priority="136">
      <formula>OR(N$243&lt;&gt;"",N$244&lt;&gt;"")</formula>
    </cfRule>
    <cfRule type="expression" dxfId="2549" priority="137">
      <formula>AND(N$243="",N$244="")</formula>
    </cfRule>
  </conditionalFormatting>
  <conditionalFormatting sqref="N246:BS256">
    <cfRule type="expression" dxfId="2547" priority="69">
      <formula>OR(N$243&lt;&gt;"",N$244&lt;&gt;"")</formula>
    </cfRule>
    <cfRule type="expression" dxfId="2546" priority="70">
      <formula>AND(N$243="",N$244="")</formula>
    </cfRule>
  </conditionalFormatting>
  <conditionalFormatting sqref="N257:BS257">
    <cfRule type="expression" dxfId="2544" priority="134">
      <formula>OR(N$243&lt;&gt;"",N$244&lt;&gt;"")</formula>
    </cfRule>
    <cfRule type="expression" dxfId="2545" priority="135">
      <formula>AND(N$243="",N$244="")</formula>
    </cfRule>
  </conditionalFormatting>
  <conditionalFormatting sqref="N263:BS264">
    <cfRule type="expression" dxfId="2543" priority="125">
      <formula>AND(N$263="",N$264="")</formula>
    </cfRule>
  </conditionalFormatting>
  <conditionalFormatting sqref="N265:BS265">
    <cfRule type="expression" dxfId="2542" priority="121">
      <formula>OR(N$263&lt;&gt;"",N$264&lt;&gt;"")</formula>
    </cfRule>
  </conditionalFormatting>
  <conditionalFormatting sqref="N265:BS282">
    <cfRule type="expression" dxfId="2541" priority="123">
      <formula>AND(N$263="",N$264="")</formula>
    </cfRule>
  </conditionalFormatting>
  <conditionalFormatting sqref="N266:BS281">
    <cfRule type="expression" dxfId="2540" priority="120">
      <formula>OR(N$263&lt;&gt;"",N$264&lt;&gt;"")</formula>
    </cfRule>
  </conditionalFormatting>
  <conditionalFormatting sqref="N282:BS282">
    <cfRule type="expression" dxfId="2539" priority="122">
      <formula>OR(N$263&lt;&gt;"",N$264&lt;&gt;"")</formula>
    </cfRule>
  </conditionalFormatting>
  <conditionalFormatting sqref="N289:BS290">
    <cfRule type="expression" dxfId="2538" priority="304">
      <formula>OR(N$289&lt;&gt;"",N$290&lt;&gt;"")</formula>
    </cfRule>
  </conditionalFormatting>
  <conditionalFormatting sqref="N289:BS295">
    <cfRule type="expression" dxfId="2537" priority="305">
      <formula>AND(N$289="",N$290="")</formula>
    </cfRule>
  </conditionalFormatting>
  <conditionalFormatting sqref="N291:BS291">
    <cfRule type="expression" dxfId="2536" priority="303">
      <formula>OR(N$289&lt;&gt;"",N$290&lt;&gt;"")</formula>
    </cfRule>
  </conditionalFormatting>
  <conditionalFormatting sqref="N292:BS294">
    <cfRule type="expression" dxfId="2535" priority="302">
      <formula>OR(N$289&lt;&gt;"",N$290&lt;&gt;"")</formula>
    </cfRule>
  </conditionalFormatting>
  <conditionalFormatting sqref="N295:BS295">
    <cfRule type="expression" dxfId="2534" priority="301">
      <formula>OR(N$289&lt;&gt;"",N$290&lt;&gt;"")</formula>
    </cfRule>
  </conditionalFormatting>
  <conditionalFormatting sqref="N312:BS319">
    <cfRule type="expression" dxfId="2532" priority="60">
      <formula>OR(N$312&lt;&gt;"",N$313&lt;&gt;"")</formula>
    </cfRule>
    <cfRule type="expression" dxfId="2533" priority="61">
      <formula>AND(N$312="",N$313="")</formula>
    </cfRule>
  </conditionalFormatting>
  <conditionalFormatting sqref="N325:BS344">
    <cfRule type="expression" dxfId="2531" priority="58">
      <formula>OR(N$325&lt;&gt;"",N$326&lt;&gt;"")</formula>
    </cfRule>
    <cfRule type="expression" dxfId="2530" priority="59">
      <formula>AND(N$325="",N$326="")</formula>
    </cfRule>
  </conditionalFormatting>
  <conditionalFormatting sqref="N350:BS356">
    <cfRule type="expression" dxfId="2528" priority="56">
      <formula>OR(N$350&lt;&gt;"",N$351&lt;&gt;"")</formula>
    </cfRule>
    <cfRule type="expression" dxfId="2529" priority="57">
      <formula>AND(N$350="",N$351="")</formula>
    </cfRule>
  </conditionalFormatting>
  <conditionalFormatting sqref="N365:BS365">
    <cfRule type="expression" dxfId="2527" priority="49">
      <formula>OR(N$363&lt;&gt;"",N$364&lt;&gt;"")</formula>
    </cfRule>
  </conditionalFormatting>
  <conditionalFormatting sqref="N370:BS370">
    <cfRule type="expression" dxfId="2526" priority="51">
      <formula>OR(N$363&lt;&gt;"",N$364&lt;&gt;"")</formula>
    </cfRule>
  </conditionalFormatting>
  <conditionalFormatting sqref="N469:BS499">
    <cfRule type="expression" dxfId="2525" priority="283">
      <formula>OR(N$469&lt;&gt;"",N$470&lt;&gt;"")</formula>
    </cfRule>
    <cfRule type="expression" dxfId="2524" priority="284">
      <formula>AND(N$469="",N$470="")</formula>
    </cfRule>
  </conditionalFormatting>
  <conditionalFormatting sqref="N505:BS514">
    <cfRule type="expression" dxfId="2522" priority="41">
      <formula>OR(N$505&lt;&gt;"",N$506&lt;&gt;"")</formula>
    </cfRule>
    <cfRule type="expression" dxfId="2523" priority="42">
      <formula>AND(N$505="",N$506="")</formula>
    </cfRule>
  </conditionalFormatting>
  <conditionalFormatting sqref="N517:BS521">
    <cfRule type="expression" dxfId="2520" priority="39">
      <formula>OR(N$517&lt;&gt;"",N$518&lt;&gt;"")</formula>
    </cfRule>
    <cfRule type="expression" dxfId="2521" priority="40">
      <formula>AND(N$517="",N$518="")</formula>
    </cfRule>
  </conditionalFormatting>
  <conditionalFormatting sqref="N524:BS525">
    <cfRule type="expression" dxfId="2519" priority="38">
      <formula>AND(N$524="",N$525="")</formula>
    </cfRule>
  </conditionalFormatting>
  <conditionalFormatting sqref="N526:BS526">
    <cfRule type="expression" dxfId="2517" priority="276">
      <formula>OR(N$524&lt;&gt;"",N$525&lt;&gt;"")</formula>
    </cfRule>
    <cfRule type="expression" dxfId="2518" priority="277">
      <formula>AND(N$524="",N$525="")</formula>
    </cfRule>
  </conditionalFormatting>
  <conditionalFormatting sqref="N529:BS531">
    <cfRule type="expression" dxfId="2515" priority="273">
      <formula>OR(N$529&lt;&gt;"",N$530&lt;&gt;"")</formula>
    </cfRule>
    <cfRule type="expression" dxfId="2516" priority="274">
      <formula>AND(N$529="",N$530="")</formula>
    </cfRule>
  </conditionalFormatting>
  <conditionalFormatting sqref="N536:BS542">
    <cfRule type="expression" dxfId="2514" priority="33">
      <formula>OR(N$534&lt;&gt;"",N$535&lt;&gt;"")</formula>
    </cfRule>
  </conditionalFormatting>
  <conditionalFormatting sqref="N550:BS563">
    <cfRule type="expression" dxfId="2513" priority="29">
      <formula>OR(N$548&lt;&gt;"",N$549&lt;&gt;"")</formula>
    </cfRule>
  </conditionalFormatting>
  <conditionalFormatting sqref="N565:BS567">
    <cfRule type="expression" dxfId="2512" priority="22">
      <formula>OR(N$565&lt;&gt;"",N$566&lt;&gt;"")</formula>
    </cfRule>
    <cfRule type="expression" dxfId="2511" priority="28">
      <formula>AND(N$565="",N$566="")</formula>
    </cfRule>
  </conditionalFormatting>
  <conditionalFormatting sqref="N568:BS568">
    <cfRule type="expression" dxfId="2509" priority="1">
      <formula>AND(N$565="",N$566="")</formula>
    </cfRule>
    <cfRule type="expression" dxfId="2510" priority="264">
      <formula>OR(N$565&lt;&gt;"",N$566&lt;&gt;"")</formula>
    </cfRule>
  </conditionalFormatting>
  <conditionalFormatting sqref="N569:BS574">
    <cfRule type="expression" dxfId="2508" priority="2">
      <formula>AND(N$565="",N$566="")</formula>
    </cfRule>
    <cfRule type="expression" dxfId="2507" priority="27">
      <formula>OR(N$565&lt;&gt;"",N$566&lt;&gt;"")</formula>
    </cfRule>
  </conditionalFormatting>
  <conditionalFormatting sqref="N575:BS575">
    <cfRule type="expression" dxfId="2505" priority="261">
      <formula>OR(N$565&lt;&gt;"",N$566&lt;&gt;"")</formula>
    </cfRule>
    <cfRule type="expression" dxfId="2506" priority="262">
      <formula>AND(N$565="",N$566="")</formula>
    </cfRule>
  </conditionalFormatting>
  <conditionalFormatting sqref="N576:BS581">
    <cfRule type="expression" dxfId="2504" priority="25">
      <formula>OR(N$565&lt;&gt;"",N$566&lt;&gt;"")</formula>
    </cfRule>
    <cfRule type="expression" dxfId="2503" priority="26">
      <formula>AND(N$565="",N$566="")</formula>
    </cfRule>
  </conditionalFormatting>
  <conditionalFormatting sqref="N582:BS582">
    <cfRule type="expression" dxfId="2501" priority="255">
      <formula>OR(N$565&lt;&gt;"",N$566&lt;&gt;"")</formula>
    </cfRule>
    <cfRule type="expression" dxfId="2502" priority="256">
      <formula>AND(N$565="",N$566="")</formula>
    </cfRule>
  </conditionalFormatting>
  <conditionalFormatting sqref="N583:BS588">
    <cfRule type="expression" dxfId="2499" priority="23">
      <formula>OR(N$565&lt;&gt;"",N$566&lt;&gt;"")</formula>
    </cfRule>
    <cfRule type="expression" dxfId="2500" priority="24">
      <formula>AND(N$565="",N$566="")</formula>
    </cfRule>
  </conditionalFormatting>
  <conditionalFormatting sqref="N596:BS606">
    <cfRule type="expression" dxfId="2498" priority="12">
      <formula>OR(N$594&lt;&gt;"",N$595&lt;&gt;"")</formula>
    </cfRule>
  </conditionalFormatting>
  <conditionalFormatting sqref="N607:BS611">
    <cfRule type="expression" dxfId="2497" priority="10">
      <formula>OR(N$594&lt;&gt;"",N$595&lt;&gt;"")</formula>
    </cfRule>
  </conditionalFormatting>
  <conditionalFormatting sqref="N612:BS619">
    <cfRule type="expression" dxfId="2495" priority="8">
      <formula>OR(N$594&lt;&gt;"",N$595&lt;&gt;"")</formula>
    </cfRule>
    <cfRule type="expression" dxfId="2496" priority="9">
      <formula>AND(N$594="",N$595="")</formula>
    </cfRule>
  </conditionalFormatting>
  <conditionalFormatting sqref="N625:BS626">
    <cfRule type="expression" dxfId="2494" priority="243">
      <formula>AND(N$625="",N$626="")</formula>
    </cfRule>
  </conditionalFormatting>
  <conditionalFormatting sqref="N627:BS639">
    <cfRule type="expression" dxfId="2492" priority="240">
      <formula>OR(N$625&lt;&gt;"",N$626&lt;&gt;"")</formula>
    </cfRule>
    <cfRule type="expression" dxfId="2493" priority="241">
      <formula>AND(N$625="",N$626="")</formula>
    </cfRule>
  </conditionalFormatting>
  <conditionalFormatting sqref="N645:BS646">
    <cfRule type="expression" dxfId="2491" priority="234">
      <formula>AND(N$645="",N$646="")</formula>
    </cfRule>
  </conditionalFormatting>
  <conditionalFormatting sqref="N647:BS654">
    <cfRule type="expression" dxfId="2490" priority="231">
      <formula>OR(N$645&lt;&gt;"",N$646&lt;&gt;"")</formula>
    </cfRule>
    <cfRule type="expression" dxfId="2489" priority="232">
      <formula>AND(N$645="",N$646="")</formula>
    </cfRule>
  </conditionalFormatting>
  <conditionalFormatting sqref="N660:BS661">
    <cfRule type="expression" dxfId="2488" priority="227">
      <formula>AND(N$660="",N$661="")</formula>
    </cfRule>
  </conditionalFormatting>
  <conditionalFormatting sqref="N662:BS676">
    <cfRule type="expression" dxfId="2487" priority="224">
      <formula>OR(N$660&lt;&gt;"",N$661&lt;&gt;"")</formula>
    </cfRule>
    <cfRule type="expression" dxfId="2486" priority="225">
      <formula>AND(N$660="",N$661="")</formula>
    </cfRule>
  </conditionalFormatting>
  <conditionalFormatting sqref="N681:BS701">
    <cfRule type="expression" dxfId="2484" priority="220">
      <formula>OR(N$681&lt;&gt;"",N$682&lt;&gt;"")</formula>
    </cfRule>
    <cfRule type="expression" dxfId="2485" priority="221">
      <formula>AND(N$681="",N$682="")</formula>
    </cfRule>
  </conditionalFormatting>
  <conditionalFormatting sqref="N707:BS708">
    <cfRule type="expression" dxfId="2483" priority="216">
      <formula>AND(N$707="",N$708="")</formula>
    </cfRule>
  </conditionalFormatting>
  <conditionalFormatting sqref="N709:BS711">
    <cfRule type="expression" dxfId="2481" priority="213">
      <formula>OR(N$707&lt;&gt;"",N$708&lt;&gt;"")</formula>
    </cfRule>
    <cfRule type="expression" dxfId="2482" priority="214">
      <formula>AND(N$707="",N$708="")</formula>
    </cfRule>
  </conditionalFormatting>
  <conditionalFormatting sqref="N717:BS718">
    <cfRule type="expression" dxfId="2480" priority="209">
      <formula>AND(N$717="",N$718="")</formula>
    </cfRule>
  </conditionalFormatting>
  <conditionalFormatting sqref="N719:BS722">
    <cfRule type="expression" dxfId="2479" priority="206">
      <formula>OR(N$717&lt;&gt;"",N$718&lt;&gt;"")</formula>
    </cfRule>
    <cfRule type="expression" dxfId="2478" priority="207">
      <formula>AND(N$717="",N$718="")</formula>
    </cfRule>
  </conditionalFormatting>
  <conditionalFormatting sqref="N729:BS730">
    <cfRule type="expression" dxfId="2477" priority="202">
      <formula>AND(N$729="",N$730="")</formula>
    </cfRule>
  </conditionalFormatting>
  <conditionalFormatting sqref="N731:BS734">
    <cfRule type="expression" dxfId="2475" priority="199">
      <formula>OR(N$729&lt;&gt;"",N$730&lt;&gt;"")</formula>
    </cfRule>
    <cfRule type="expression" dxfId="2476" priority="200">
      <formula>AND(N$729="",N$730="")</formula>
    </cfRule>
  </conditionalFormatting>
  <conditionalFormatting sqref="O625:BP639">
    <cfRule type="expression" dxfId="2473" priority="238">
      <formula>OR(O$625&lt;&gt;"",O$626&lt;&gt;"")</formula>
    </cfRule>
    <cfRule type="expression" dxfId="2474" priority="239">
      <formula>AND(O$625="",O$626="")</formula>
    </cfRule>
  </conditionalFormatting>
  <conditionalFormatting sqref="O182:BS211">
    <cfRule type="expression" dxfId="2472" priority="71">
      <formula>AND(O$180="",O$181="")</formula>
    </cfRule>
  </conditionalFormatting>
  <conditionalFormatting sqref="O243:BS244">
    <cfRule type="expression" dxfId="2470" priority="65">
      <formula>OR(O$243&lt;&gt;"",O$244&lt;&gt;"")</formula>
    </cfRule>
    <cfRule type="expression" dxfId="2471" priority="66">
      <formula>AND(O$243="",O$244="")</formula>
    </cfRule>
  </conditionalFormatting>
  <conditionalFormatting sqref="O363:BS370">
    <cfRule type="expression" dxfId="2469" priority="55">
      <formula>AND(O$363="",O$364="")</formula>
    </cfRule>
  </conditionalFormatting>
  <conditionalFormatting sqref="O388:BS463">
    <cfRule type="expression" dxfId="2467" priority="45">
      <formula>OR(O$388&lt;&gt;"",O$389&lt;&gt;"")</formula>
    </cfRule>
    <cfRule type="expression" dxfId="2468" priority="46">
      <formula>AND(O$388="",O$389="")</formula>
    </cfRule>
  </conditionalFormatting>
  <conditionalFormatting sqref="O594:BS595">
    <cfRule type="expression" dxfId="2466" priority="15">
      <formula>AND(O$594="",O$595="")</formula>
    </cfRule>
  </conditionalFormatting>
  <conditionalFormatting sqref="O596:BS606">
    <cfRule type="expression" dxfId="2465" priority="13">
      <formula>AND(O$594="",O$595="")</formula>
    </cfRule>
  </conditionalFormatting>
  <conditionalFormatting sqref="O607:BS611">
    <cfRule type="expression" dxfId="2464" priority="11">
      <formula>AND(O$594="",O$595="")</formula>
    </cfRule>
  </conditionalFormatting>
  <conditionalFormatting sqref="P534:BS535">
    <cfRule type="expression" dxfId="2463" priority="36">
      <formula>AND(P$534="",P$535="")</formula>
    </cfRule>
  </conditionalFormatting>
  <conditionalFormatting sqref="P536:BS542">
    <cfRule type="expression" dxfId="2462" priority="34">
      <formula>AND(P$534="",P$535="")</formula>
    </cfRule>
  </conditionalFormatting>
  <conditionalFormatting sqref="P548:BS549">
    <cfRule type="expression" dxfId="2461" priority="32">
      <formula>AND(P$548="",P$549="")</formula>
    </cfRule>
  </conditionalFormatting>
  <conditionalFormatting sqref="P550:BS563">
    <cfRule type="expression" dxfId="2460" priority="30">
      <formula>AND(P$548="",P$549="")</formula>
    </cfRule>
  </conditionalFormatting>
  <conditionalFormatting sqref="XFA27:XFD27">
    <cfRule type="expression" dxfId="2459" priority="342">
      <formula>XEZ$27&lt;&gt;""</formula>
    </cfRule>
    <cfRule type="expression" dxfId="2458" priority="343">
      <formula>"&lt;&gt;"""""</formula>
    </cfRule>
    <cfRule type="cellIs" dxfId="2457" priority="344" operator="equal">
      <formula>""</formula>
    </cfRule>
  </conditionalFormatting>
  <hyperlinks>
    <hyperlink ref="C76:G76" location="病院!B94" display="・設置主体" xr:uid="{B1A878AE-239B-46E3-BCC3-14BD4B762184}"/>
    <hyperlink ref="D76:H76" location="病院!B94" display="・設置主体" xr:uid="{50555E77-B57A-47CB-B6C3-4FEBD971DDDB}"/>
    <hyperlink ref="E76:I76" location="病院!B94" display="・設置主体" xr:uid="{5CB4A302-9A16-49FC-A9ED-CEA4B451647E}"/>
    <hyperlink ref="F76:J76" location="病院!B94" display="・設置主体" xr:uid="{D38E6E4F-3593-44A9-9961-2FB4B6F65466}"/>
    <hyperlink ref="G76:K76" location="病院!B94" display="・設置主体" xr:uid="{222F6AC3-8B79-4B7B-BB73-638CBE7D2004}"/>
    <hyperlink ref="H76:I76" location="病院!B312" display="・入院患者の状況（年間）" xr:uid="{F226722A-3AB3-41F9-AEAC-3729617796AF}"/>
    <hyperlink ref="I76:J76" location="病院!B312" display="・入院患者の状況（年間）" xr:uid="{34609AE7-81B6-4CA2-BD65-E426F8B6AE96}"/>
    <hyperlink ref="J76:M76" location="病院!B388" display="・算定する入院基本用・特定入院料等の状況" xr:uid="{57544EE4-4BFB-4510-9D06-B2F6E7DD742B}"/>
    <hyperlink ref="K76:N76" location="病院!B388" display="・算定する入院基本用・特定入院料等の状況" xr:uid="{D30AD0FE-EC57-4FA2-AA18-72D7F1A4DD35}"/>
    <hyperlink ref="L76:O76" location="病院!B388" display="・算定する入院基本用・特定入院料等の状況" xr:uid="{D76B87F0-1893-421B-9CDC-1D72D5DB02E8}"/>
    <hyperlink ref="M76:P76" location="病院!B388" display="・算定する入院基本用・特定入院料等の状況" xr:uid="{0189050C-C058-4E2E-8B8C-5E7C49F595D5}"/>
    <hyperlink ref="C77:G77" location="病院!B102" display="・病床の状況" xr:uid="{19FEDBE9-1A62-4574-A994-C264EFE5745A}"/>
    <hyperlink ref="D77:H77" location="病院!B102" display="・病床の状況" xr:uid="{0B1E73F9-6CD9-43D1-A3D5-02734994BC78}"/>
    <hyperlink ref="E77:I77" location="病院!B102" display="・病床の状況" xr:uid="{372E02DE-06CD-4FE6-B57C-667F2B76975E}"/>
    <hyperlink ref="F77:J77" location="病院!B102" display="・病床の状況" xr:uid="{B94C527E-A902-40BD-8025-9D4185B2DC5F}"/>
    <hyperlink ref="G77:K77" location="病院!B102" display="・病床の状況" xr:uid="{7E37D636-4EDF-4677-9458-080042578565}"/>
    <hyperlink ref="H77:I77" location="病院!B325" display="・入院患者の状況（年間／入棟前の場所・退棟先の場所の状況）" xr:uid="{95E4CA42-9C94-4892-9EA3-8BC43920A2C5}"/>
    <hyperlink ref="I77:J77" location="病院!B325" display="・入院患者の状況（年間／入棟前の場所・退棟先の場所の状況）" xr:uid="{9F36CE22-5948-470E-9D6A-9C55D1BF38A9}"/>
    <hyperlink ref="J77" location="病院!B469" display="・手術の状況" xr:uid="{DE1252E0-AE74-407E-9709-ADF3C417BF3D}"/>
    <hyperlink ref="M77" location="'病院(H30案)'!B484" display="・がん、脳卒中、心筋梗塞、分娩、精神医療への対応状況" xr:uid="{5BA56343-3E26-4608-AE34-85986EC97C93}"/>
    <hyperlink ref="C78:G78" location="病院!B117" display="・診療科" xr:uid="{C3329BBD-0B1C-4CC3-BC79-D55A34174478}"/>
    <hyperlink ref="D78:H78" location="病院!B117" display="・診療科" xr:uid="{3EC30899-43A3-48AB-8CB8-7E018F9EED67}"/>
    <hyperlink ref="E78:I78" location="病院!B117" display="・診療科" xr:uid="{010F54A0-E6B0-412C-9518-79493CCCDB63}"/>
    <hyperlink ref="F78:J78" location="病院!B117" display="・診療科" xr:uid="{3199B324-9D9A-4921-A985-5A5387D402B1}"/>
    <hyperlink ref="G78:K78" location="病院!B117" display="・診療科" xr:uid="{50107A25-7183-475E-9189-3CAF996091E4}"/>
    <hyperlink ref="H78:I78" location="病院!B350" display="・退院後に在宅医療を必要とする患者の状況" xr:uid="{19F5A5F3-F4A1-4A05-81F8-3AD956452131}"/>
    <hyperlink ref="I78:J78" location="病院!B350" display="・退院後に在宅医療を必要とする患者の状況" xr:uid="{F2B62424-B8A7-4107-8326-A5A2383032A8}"/>
    <hyperlink ref="J78:M78" location="病院!B505" display="・がん、脳卒中、心筋梗塞、分娩、精神医療への対応状況" xr:uid="{A7603ED9-E607-4997-85FE-3D0070E3D78D}"/>
    <hyperlink ref="K78:N78" location="病院!B505" display="・がん、脳卒中、心筋梗塞、分娩、精神医療への対応状況" xr:uid="{7CE8CBF3-CFBB-4252-9147-4319EB139C84}"/>
    <hyperlink ref="L78:O78" location="病院!B505" display="・がん、脳卒中、心筋梗塞、分娩、精神医療への対応状況" xr:uid="{736F107A-9D3D-4AA7-80FA-45489E493F26}"/>
    <hyperlink ref="M78:P78" location="病院!B505" display="・がん、脳卒中、心筋梗塞、分娩、精神医療への対応状況" xr:uid="{5B001924-2044-4179-BD33-10F970CB5D4A}"/>
    <hyperlink ref="C79:G79" location="病院!B128" display="・入院基本料・特定入院料及び届出病床数" xr:uid="{D96DF7E1-6D2A-492F-82BA-537028DC74A2}"/>
    <hyperlink ref="D79:H79" location="病院!B128" display="・入院基本料・特定入院料及び届出病床数" xr:uid="{C58BD8DD-5ED6-4D02-AA47-ED4FF1BB7A0E}"/>
    <hyperlink ref="E79:I79" location="病院!B128" display="・入院基本料・特定入院料及び届出病床数" xr:uid="{7EB48093-1C77-4A72-8BD9-F66849DD3CD2}"/>
    <hyperlink ref="F79:J79" location="病院!B128" display="・入院基本料・特定入院料及び届出病床数" xr:uid="{3A3F083E-6D26-4F2B-A9E1-098D2FB98454}"/>
    <hyperlink ref="G79:K79" location="病院!B128" display="・入院基本料・特定入院料及び届出病床数" xr:uid="{71925AD0-9B02-431C-80D1-7610651FB841}"/>
    <hyperlink ref="H79:I79" location="病院!B363" display="・看取りを行った患者数" xr:uid="{E844669F-0B5C-425E-ADC0-CC5F1B29E269}"/>
    <hyperlink ref="I79:J79" location="病院!B363" display="・看取りを行った患者数" xr:uid="{555E4436-1E5B-4A81-9FDA-79A6DE5782B2}"/>
    <hyperlink ref="J79:M79" location="病院!B548" display="・重症患者への対応状況" xr:uid="{14B511D4-6084-4EED-8D7C-72C07D952C3B}"/>
    <hyperlink ref="K79:N79" location="病院!B548" display="・重症患者への対応状況" xr:uid="{3FAFD28E-6F90-4EFD-9AD9-FB4C6B5DF922}"/>
    <hyperlink ref="L79:O79" location="病院!B548" display="・重症患者への対応状況" xr:uid="{69539D96-CCF2-4C1C-8E1B-8F48DAAC2F75}"/>
    <hyperlink ref="M79:P79" location="病院!B548" display="・重症患者への対応状況" xr:uid="{7E76A686-79FD-43B1-8B93-367D00FD5382}"/>
    <hyperlink ref="C80:G80" location="病院!B141" display="・DPC医療機関群の種類" xr:uid="{109F34C5-7292-42B1-9151-726007BFA22F}"/>
    <hyperlink ref="D80:H80" location="病院!B141" display="・DPC医療機関群の種類" xr:uid="{EF13FD41-5E01-4F6B-9AFF-3C03CAFB0335}"/>
    <hyperlink ref="E80:I80" location="病院!B141" display="・DPC医療機関群の種類" xr:uid="{BAF7F60A-CC23-4594-80BC-733D8451A197}"/>
    <hyperlink ref="F80:J80" location="病院!B141" display="・DPC医療機関群の種類" xr:uid="{1560A210-1AE9-4B15-9658-680360701A13}"/>
    <hyperlink ref="G80:K80" location="病院!B141" display="・DPC医療機関群の種類" xr:uid="{F7C04145-A238-4DD6-9FC9-634F1B4D1933}"/>
    <hyperlink ref="J80:M80" location="病院!B594" display="・救急医療の実施状況" xr:uid="{DDEF5466-245B-4C71-9DD4-50BC718E1DF4}"/>
    <hyperlink ref="K80:N80" location="病院!B594" display="・救急医療の実施状況" xr:uid="{38B866C8-D100-454B-A446-06D613158F2E}"/>
    <hyperlink ref="L80:O80" location="病院!B594" display="・救急医療の実施状況" xr:uid="{27786C41-13DF-421A-8EF9-0ABB2D5FF0EA}"/>
    <hyperlink ref="M80:P80" location="病院!B594" display="・救急医療の実施状況" xr:uid="{0E0EE039-6FDA-41B1-839D-299946260EC8}"/>
    <hyperlink ref="C81:G81" location="病院!B149" display="・救急告示病院、二次救急医療施設、三次救急医療施設の告示・認定の有無" xr:uid="{F6284EE6-2F33-41FD-941A-456AE9DC972F}"/>
    <hyperlink ref="D81:H81" location="病院!B149" display="・救急告示病院、二次救急医療施設、三次救急医療施設の告示・認定の有無" xr:uid="{F5C3C696-BC00-46AF-B4DA-AB1CA269C0A2}"/>
    <hyperlink ref="E81:I81" location="病院!B149" display="・救急告示病院、二次救急医療施設、三次救急医療施設の告示・認定の有無" xr:uid="{F3167688-1FF6-4BF6-8EB2-4FBD58C7DA25}"/>
    <hyperlink ref="F81:J81" location="病院!B149" display="・救急告示病院、二次救急医療施設、三次救急医療施設の告示・認定の有無" xr:uid="{55D7E5E0-115F-433E-B5C7-E01E2DCC937F}"/>
    <hyperlink ref="G81:K81" location="病院!B149" display="・救急告示病院、二次救急医療施設、三次救急医療施設の告示・認定の有無" xr:uid="{FE6FC0D4-80FE-44B5-8AF9-F7E73B41B721}"/>
    <hyperlink ref="J81:M81" location="病院!B625" display="・急性期後の支援、在宅復帰の支援の状況" xr:uid="{59CAF6C3-8EC6-464D-9E72-7F5E77914A4D}"/>
    <hyperlink ref="K81:N81" location="病院!B625" display="・急性期後の支援、在宅復帰の支援の状況" xr:uid="{CC5B97B9-6AE3-4CDB-A601-546025D305D5}"/>
    <hyperlink ref="L81:O81" location="病院!B625" display="・急性期後の支援、在宅復帰の支援の状況" xr:uid="{9F4C6E9A-D89E-4021-B73D-08CA24CB8E6D}"/>
    <hyperlink ref="M81:P81" location="病院!B625" display="・急性期後の支援、在宅復帰の支援の状況" xr:uid="{FE1895E4-C933-48F7-B624-65E17FAEA0EA}"/>
    <hyperlink ref="C82:G82" location="病院!B159" display="・承認の有無" xr:uid="{0BD92240-B176-40A5-ACAB-4E21825B5D70}"/>
    <hyperlink ref="D82:H82" location="病院!B159" display="・承認の有無" xr:uid="{8C09B8DF-7710-4B23-88BC-7AC8E717B4C1}"/>
    <hyperlink ref="E82:I82" location="病院!B159" display="・承認の有無" xr:uid="{7C0103FB-2768-42E2-B140-632D69C4564D}"/>
    <hyperlink ref="F82:J82" location="病院!B159" display="・承認の有無" xr:uid="{81C38996-EB3F-4AC6-A1EA-994A45F1A838}"/>
    <hyperlink ref="G82:K82" location="病院!B159" display="・承認の有無" xr:uid="{2A9F4B25-A105-4DD8-8B0F-D62523424272}"/>
    <hyperlink ref="J82:M82" location="病院!B645" display="・全身管理の状況" xr:uid="{E0B06C1F-18E3-416D-B40C-2EF810F1E56C}"/>
    <hyperlink ref="K82:N82" location="病院!B645" display="・全身管理の状況" xr:uid="{7307A0D6-7586-45E4-9729-C815318260D9}"/>
    <hyperlink ref="L82:O82" location="病院!B645" display="・全身管理の状況" xr:uid="{DF5BFC4E-5606-462E-AEFF-469DF53F4B27}"/>
    <hyperlink ref="M82:P82" location="病院!B645" display="・全身管理の状況" xr:uid="{49AAC372-C9DC-4B64-991E-016A2FCD07FD}"/>
    <hyperlink ref="C83:G83" location="病院!B168" display="・診療報酬の届出の有無" xr:uid="{4F7FA112-B621-44D6-9D8E-67A616E97B0C}"/>
    <hyperlink ref="D83:H83" location="病院!B168" display="・診療報酬の届出の有無" xr:uid="{FC419686-108F-49F9-92E5-1CD821286CD0}"/>
    <hyperlink ref="E83:I83" location="病院!B168" display="・診療報酬の届出の有無" xr:uid="{B3940E54-4C4C-4233-B858-005850D6C440}"/>
    <hyperlink ref="F83:J83" location="病院!B168" display="・診療報酬の届出の有無" xr:uid="{091D7B9C-C4A7-409F-B376-32C012FEEA16}"/>
    <hyperlink ref="G83:K83" location="病院!B168" display="・診療報酬の届出の有無" xr:uid="{527C1857-C43D-441E-9B54-EA548EF52DE0}"/>
    <hyperlink ref="J83:M83" location="病院!B660" display="・リハビリテーションの実施状況" xr:uid="{C55E6608-CA4C-457D-AC63-F65848EA07EE}"/>
    <hyperlink ref="K83:N83" location="病院!B660" display="・リハビリテーションの実施状況" xr:uid="{65CB3CF0-521E-4CA3-996A-E49E80530BDF}"/>
    <hyperlink ref="L83:O83" location="病院!B660" display="・リハビリテーションの実施状況" xr:uid="{4B0FBC12-5709-4F67-82BB-96E5E75B2126}"/>
    <hyperlink ref="M83:P83" location="病院!B660" display="・リハビリテーションの実施状況" xr:uid="{594CF63C-D47B-4B6E-A50C-0C6844EB749B}"/>
    <hyperlink ref="C84:G84" location="病院!B180" display="・職員数の状況" xr:uid="{491C71BE-7409-434B-9B13-D450DF0892DE}"/>
    <hyperlink ref="D84:H84" location="病院!B180" display="・職員数の状況" xr:uid="{4595CC34-4C12-40DB-81F5-6DD89AF2BF19}"/>
    <hyperlink ref="E84:I84" location="病院!B180" display="・職員数の状況" xr:uid="{72D5061C-8314-44A0-AD45-205945702AF8}"/>
    <hyperlink ref="F84:J84" location="病院!B180" display="・職員数の状況" xr:uid="{9FBE70DA-AC8A-404B-8A1F-FAAB30D1A9C3}"/>
    <hyperlink ref="G84:K84" location="病院!B180" display="・職員数の状況" xr:uid="{1C6EA8E0-D302-4F9A-88FC-01E0314DCF21}"/>
    <hyperlink ref="J84:M84" location="病院!B707" display="・長期療養患者の受入状況" xr:uid="{6AE6E249-BD59-4E7D-875F-9EA8818A1E99}"/>
    <hyperlink ref="K84:N84" location="病院!B707" display="・長期療養患者の受入状況" xr:uid="{CC25F64E-F410-4B43-A609-9D0A58682B00}"/>
    <hyperlink ref="L84:O84" location="病院!B707" display="・長期療養患者の受入状況" xr:uid="{60CD35A5-191A-4976-9EFC-F2ABE5E83283}"/>
    <hyperlink ref="M84:P84" location="病院!B707" display="・長期療養患者の受入状況" xr:uid="{2966D3FA-27CF-4FFB-A707-B61EC0E85259}"/>
    <hyperlink ref="C85:G85" location="病院!B243" display="・退院調整部門の設置状況" xr:uid="{96B63888-11BE-4D8F-9363-3CD7BA3DBF86}"/>
    <hyperlink ref="D85:H85" location="病院!B243" display="・退院調整部門の設置状況" xr:uid="{0FB68255-FFA7-44A8-B538-EFFA0406B592}"/>
    <hyperlink ref="E85:I85" location="病院!B243" display="・退院調整部門の設置状況" xr:uid="{02377AAC-D17E-45E0-95F0-1A56C145C476}"/>
    <hyperlink ref="F85:J85" location="病院!B243" display="・退院調整部門の設置状況" xr:uid="{A20484B5-F822-40B0-9278-DA638A9DBE4F}"/>
    <hyperlink ref="G85:K85" location="病院!B243" display="・退院調整部門の設置状況" xr:uid="{D8719085-932B-47D8-B115-9E86DABFA193}"/>
    <hyperlink ref="J85:M85" location="病院!B717" display="・重度の障害児等の受入状況" xr:uid="{1C32BF18-61C0-4522-99A4-3EE6EE2E865E}"/>
    <hyperlink ref="K85:N85" location="病院!B717" display="・重度の障害児等の受入状況" xr:uid="{91B86A1A-FE8A-4E6A-9C84-86E78A2D18CC}"/>
    <hyperlink ref="L85:O85" location="病院!B717" display="・重度の障害児等の受入状況" xr:uid="{3193786E-5918-4383-A007-96517A8D23F4}"/>
    <hyperlink ref="M85:P85" location="病院!B717" display="・重度の障害児等の受入状況" xr:uid="{FEFA5497-1401-45E8-A0A1-E357D56A4898}"/>
    <hyperlink ref="C86:G86" location="病院!B263" display="・医療機器の台数" xr:uid="{EA454A46-E94B-41FF-987C-F5A9C87C1EC8}"/>
    <hyperlink ref="D86:H86" location="病院!B263" display="・医療機器の台数" xr:uid="{B059FFF8-F914-4B02-B39E-7D4A63E63E44}"/>
    <hyperlink ref="E86:I86" location="病院!B263" display="・医療機器の台数" xr:uid="{8DE3288D-953F-473F-8685-1287883FFADF}"/>
    <hyperlink ref="F86:J86" location="病院!B263" display="・医療機器の台数" xr:uid="{3F14F0D3-A8F0-476D-9BC0-3E3D36811D41}"/>
    <hyperlink ref="G86:K86" location="病院!B263" display="・医療機器の台数" xr:uid="{F4E4368D-FB0D-44EE-A673-327D83AFFF29}"/>
    <hyperlink ref="J86:M86" location="病院!B729" display="・医科歯科の連携状況" xr:uid="{ECBF53AF-6866-4417-978A-A1E8425DA8F5}"/>
    <hyperlink ref="K86:N86" location="病院!B729" display="・医科歯科の連携状況" xr:uid="{A89D5ADE-77C0-4CE1-9C82-65383AB06ACE}"/>
    <hyperlink ref="L86:O86" location="病院!B729" display="・医科歯科の連携状況" xr:uid="{DE33F9BE-B221-46C0-8581-D46D383BE38D}"/>
    <hyperlink ref="M86:P86" location="病院!B729" display="・医科歯科の連携状況" xr:uid="{44F5A28D-FF99-4BA7-B83B-BEAF9AB77B94}"/>
    <hyperlink ref="C87:G87" location="病院!B289" display="・過去1年間の間に病棟の再編・見直しがあった場合の報告対象期間" xr:uid="{693D46E7-6C41-45B1-AEC6-6E425C7F9507}"/>
    <hyperlink ref="D87:H87" location="病院!B289" display="・過去1年間の間に病棟の再編・見直しがあった場合の報告対象期間" xr:uid="{529ADA46-33C1-460F-862E-FF91D0226A65}"/>
    <hyperlink ref="E87:I87" location="病院!B289" display="・過去1年間の間に病棟の再編・見直しがあった場合の報告対象期間" xr:uid="{A3D14C83-E28D-4901-9489-9FC181CCC559}"/>
    <hyperlink ref="F87:J87" location="病院!B289" display="・過去1年間の間に病棟の再編・見直しがあった場合の報告対象期間" xr:uid="{881A0553-C1CA-4FD7-8F0D-0AFDEA23C2C0}"/>
    <hyperlink ref="G87:K87" location="病院!B289" display="・過去1年間の間に病棟の再編・見直しがあった場合の報告対象期間" xr:uid="{965C644A-7AE2-4B5A-9C21-049DE868489C}"/>
    <hyperlink ref="I298" location="病院!B70" display="メニューへ戻る" xr:uid="{4B5EDBB2-2141-4842-9118-7DDC1E9330D8}"/>
    <hyperlink ref="I373" location="病院!B70" display="メニューへ戻る" xr:uid="{706FBD70-54CA-41C0-A6EB-490993F2D7E3}"/>
    <hyperlink ref="I737" location="病院!B70" display="メニューへ戻る" xr:uid="{13D7D458-B49D-402E-8D4A-A1054DCDD89A}"/>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ECBD0-D0B9-4D9B-85B3-36676C2958B1}">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1067</v>
      </c>
      <c r="C2" s="13"/>
      <c r="D2" s="14"/>
      <c r="E2" s="14"/>
      <c r="F2" s="15"/>
      <c r="G2" s="15"/>
      <c r="H2" s="6"/>
    </row>
    <row r="3" spans="1:73" x14ac:dyDescent="0.2">
      <c r="A3" s="1"/>
      <c r="B3" s="16" t="s">
        <v>1068</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1069</v>
      </c>
      <c r="M9" s="32" t="s">
        <v>1070</v>
      </c>
      <c r="N9" s="32" t="s">
        <v>1071</v>
      </c>
      <c r="O9" s="32" t="s">
        <v>1072</v>
      </c>
      <c r="P9" s="32" t="s">
        <v>1073</v>
      </c>
      <c r="Q9" s="32" t="s">
        <v>1074</v>
      </c>
      <c r="R9" s="32" t="s">
        <v>1075</v>
      </c>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1076</v>
      </c>
      <c r="M10" s="38" t="s">
        <v>1076</v>
      </c>
      <c r="N10" s="39" t="s">
        <v>1076</v>
      </c>
      <c r="O10" s="39" t="s">
        <v>1076</v>
      </c>
      <c r="P10" s="39" t="s">
        <v>1076</v>
      </c>
      <c r="Q10" s="39" t="s">
        <v>1076</v>
      </c>
      <c r="R10" s="39" t="s">
        <v>1076</v>
      </c>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t="s">
        <v>10</v>
      </c>
      <c r="N11" s="39" t="s">
        <v>10</v>
      </c>
      <c r="O11" s="39" t="s">
        <v>10</v>
      </c>
      <c r="P11" s="39" t="s">
        <v>10</v>
      </c>
      <c r="Q11" s="39" t="s">
        <v>10</v>
      </c>
      <c r="R11" s="39" t="s">
        <v>10</v>
      </c>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1069</v>
      </c>
      <c r="M16" s="32" t="s">
        <v>1070</v>
      </c>
      <c r="N16" s="32" t="s">
        <v>1071</v>
      </c>
      <c r="O16" s="32" t="s">
        <v>1072</v>
      </c>
      <c r="P16" s="32" t="s">
        <v>1073</v>
      </c>
      <c r="Q16" s="32" t="s">
        <v>1074</v>
      </c>
      <c r="R16" s="32" t="s">
        <v>1075</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t="s">
        <v>16</v>
      </c>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t="s">
        <v>16</v>
      </c>
      <c r="O18" s="39" t="s">
        <v>16</v>
      </c>
      <c r="P18" s="39" t="s">
        <v>16</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t="s">
        <v>16</v>
      </c>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17</v>
      </c>
      <c r="J20" s="37"/>
      <c r="K20" s="37"/>
      <c r="L20" s="39" t="s">
        <v>16</v>
      </c>
      <c r="M20" s="39" t="s">
        <v>16</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1069</v>
      </c>
      <c r="M27" s="32" t="s">
        <v>1070</v>
      </c>
      <c r="N27" s="32" t="s">
        <v>1071</v>
      </c>
      <c r="O27" s="32" t="s">
        <v>1072</v>
      </c>
      <c r="P27" s="32" t="s">
        <v>1073</v>
      </c>
      <c r="Q27" s="32" t="s">
        <v>1074</v>
      </c>
      <c r="R27" s="32" t="s">
        <v>1075</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t="s">
        <v>16</v>
      </c>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t="s">
        <v>16</v>
      </c>
      <c r="O29" s="39" t="s">
        <v>16</v>
      </c>
      <c r="P29" s="39" t="s">
        <v>16</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t="s">
        <v>16</v>
      </c>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17</v>
      </c>
      <c r="J31" s="53"/>
      <c r="K31" s="54"/>
      <c r="L31" s="39" t="s">
        <v>16</v>
      </c>
      <c r="M31" s="39" t="s">
        <v>16</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1069</v>
      </c>
      <c r="M40" s="32" t="s">
        <v>1070</v>
      </c>
      <c r="N40" s="32" t="s">
        <v>1071</v>
      </c>
      <c r="O40" s="32" t="s">
        <v>1072</v>
      </c>
      <c r="P40" s="32" t="s">
        <v>1073</v>
      </c>
      <c r="Q40" s="32" t="s">
        <v>1074</v>
      </c>
      <c r="R40" s="32" t="s">
        <v>1075</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1069</v>
      </c>
      <c r="M49" s="32" t="s">
        <v>1070</v>
      </c>
      <c r="N49" s="32" t="s">
        <v>1071</v>
      </c>
      <c r="O49" s="32" t="s">
        <v>1072</v>
      </c>
      <c r="P49" s="32" t="s">
        <v>1073</v>
      </c>
      <c r="Q49" s="32" t="s">
        <v>1074</v>
      </c>
      <c r="R49" s="32" t="s">
        <v>1075</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17</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16</v>
      </c>
      <c r="M57" s="39" t="s">
        <v>16</v>
      </c>
      <c r="N57" s="39" t="s">
        <v>16</v>
      </c>
      <c r="O57" s="39" t="s">
        <v>16</v>
      </c>
      <c r="P57" s="39" t="s">
        <v>16</v>
      </c>
      <c r="Q57" s="39" t="s">
        <v>16</v>
      </c>
      <c r="R57" s="39" t="s">
        <v>16</v>
      </c>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t="s">
        <v>35</v>
      </c>
      <c r="P58" s="39" t="s">
        <v>35</v>
      </c>
      <c r="Q58" s="39" t="s">
        <v>35</v>
      </c>
      <c r="R58" s="39" t="s">
        <v>35</v>
      </c>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1069</v>
      </c>
      <c r="M94" s="104" t="s">
        <v>1070</v>
      </c>
      <c r="N94" s="104" t="s">
        <v>1071</v>
      </c>
      <c r="O94" s="104" t="s">
        <v>1072</v>
      </c>
      <c r="P94" s="104" t="s">
        <v>1073</v>
      </c>
      <c r="Q94" s="104" t="s">
        <v>1074</v>
      </c>
      <c r="R94" s="104" t="s">
        <v>1075</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ht="39.6" x14ac:dyDescent="0.2">
      <c r="A95" s="1"/>
      <c r="B95" s="2"/>
      <c r="C95" s="4"/>
      <c r="D95" s="4"/>
      <c r="E95" s="4"/>
      <c r="F95" s="4"/>
      <c r="G95" s="4"/>
      <c r="H95" s="100"/>
      <c r="I95" s="105" t="s">
        <v>75</v>
      </c>
      <c r="J95" s="106"/>
      <c r="K95" s="107"/>
      <c r="L95" s="108" t="s">
        <v>17</v>
      </c>
      <c r="M95" s="104" t="s">
        <v>17</v>
      </c>
      <c r="N95" s="104" t="s">
        <v>14</v>
      </c>
      <c r="O95" s="104" t="s">
        <v>14</v>
      </c>
      <c r="P95" s="104" t="s">
        <v>14</v>
      </c>
      <c r="Q95" s="104" t="s">
        <v>13</v>
      </c>
      <c r="R95" s="104" t="s">
        <v>15</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1069</v>
      </c>
      <c r="M102" s="104" t="s">
        <v>1070</v>
      </c>
      <c r="N102" s="32" t="s">
        <v>1071</v>
      </c>
      <c r="O102" s="32" t="s">
        <v>1072</v>
      </c>
      <c r="P102" s="32" t="s">
        <v>1073</v>
      </c>
      <c r="Q102" s="32" t="s">
        <v>1074</v>
      </c>
      <c r="R102" s="32" t="s">
        <v>1075</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17</v>
      </c>
      <c r="M103" s="126" t="s">
        <v>17</v>
      </c>
      <c r="N103" s="125" t="s">
        <v>14</v>
      </c>
      <c r="O103" s="125" t="s">
        <v>14</v>
      </c>
      <c r="P103" s="125" t="s">
        <v>14</v>
      </c>
      <c r="Q103" s="125" t="s">
        <v>13</v>
      </c>
      <c r="R103" s="125" t="s">
        <v>15</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310</v>
      </c>
      <c r="K104" s="134" t="s">
        <v>93</v>
      </c>
      <c r="L104" s="135">
        <v>60</v>
      </c>
      <c r="M104" s="136">
        <v>60</v>
      </c>
      <c r="N104" s="137">
        <v>36</v>
      </c>
      <c r="O104" s="137">
        <v>48</v>
      </c>
      <c r="P104" s="137">
        <v>36</v>
      </c>
      <c r="Q104" s="137">
        <v>10</v>
      </c>
      <c r="R104" s="137">
        <v>60</v>
      </c>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v>0</v>
      </c>
      <c r="O105" s="137">
        <v>0</v>
      </c>
      <c r="P105" s="137">
        <v>0</v>
      </c>
      <c r="Q105" s="137">
        <v>0</v>
      </c>
      <c r="R105" s="137">
        <v>0</v>
      </c>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310</v>
      </c>
      <c r="K106" s="134" t="s">
        <v>93</v>
      </c>
      <c r="L106" s="135">
        <v>60</v>
      </c>
      <c r="M106" s="135">
        <v>60</v>
      </c>
      <c r="N106" s="137">
        <v>36</v>
      </c>
      <c r="O106" s="137">
        <v>48</v>
      </c>
      <c r="P106" s="137">
        <v>36</v>
      </c>
      <c r="Q106" s="137">
        <v>10</v>
      </c>
      <c r="R106" s="137">
        <v>60</v>
      </c>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310</v>
      </c>
      <c r="K107" s="134" t="s">
        <v>93</v>
      </c>
      <c r="L107" s="135">
        <v>60</v>
      </c>
      <c r="M107" s="135">
        <v>60</v>
      </c>
      <c r="N107" s="137">
        <v>36</v>
      </c>
      <c r="O107" s="137">
        <v>48</v>
      </c>
      <c r="P107" s="137">
        <v>36</v>
      </c>
      <c r="Q107" s="137">
        <v>10</v>
      </c>
      <c r="R107" s="137">
        <v>60</v>
      </c>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v>0</v>
      </c>
      <c r="N108" s="137">
        <v>0</v>
      </c>
      <c r="O108" s="137">
        <v>0</v>
      </c>
      <c r="P108" s="137">
        <v>0</v>
      </c>
      <c r="Q108" s="137">
        <v>0</v>
      </c>
      <c r="R108" s="137">
        <v>0</v>
      </c>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v>0</v>
      </c>
      <c r="N109" s="137">
        <v>0</v>
      </c>
      <c r="O109" s="137">
        <v>0</v>
      </c>
      <c r="P109" s="137">
        <v>0</v>
      </c>
      <c r="Q109" s="137">
        <v>0</v>
      </c>
      <c r="R109" s="137">
        <v>0</v>
      </c>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v>0</v>
      </c>
      <c r="N110" s="137">
        <v>0</v>
      </c>
      <c r="O110" s="137">
        <v>0</v>
      </c>
      <c r="P110" s="137">
        <v>0</v>
      </c>
      <c r="Q110" s="137">
        <v>0</v>
      </c>
      <c r="R110" s="137">
        <v>0</v>
      </c>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t="s">
        <v>35</v>
      </c>
      <c r="P111" s="164" t="s">
        <v>35</v>
      </c>
      <c r="Q111" s="164" t="s">
        <v>35</v>
      </c>
      <c r="R111" s="164" t="s">
        <v>35</v>
      </c>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1069</v>
      </c>
      <c r="M117" s="104" t="s">
        <v>1070</v>
      </c>
      <c r="N117" s="32" t="s">
        <v>1071</v>
      </c>
      <c r="O117" s="32" t="s">
        <v>1072</v>
      </c>
      <c r="P117" s="32" t="s">
        <v>1073</v>
      </c>
      <c r="Q117" s="32" t="s">
        <v>1074</v>
      </c>
      <c r="R117" s="32" t="s">
        <v>1075</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17</v>
      </c>
      <c r="M118" s="126" t="s">
        <v>17</v>
      </c>
      <c r="N118" s="125" t="s">
        <v>14</v>
      </c>
      <c r="O118" s="125" t="s">
        <v>14</v>
      </c>
      <c r="P118" s="125" t="s">
        <v>14</v>
      </c>
      <c r="Q118" s="125" t="s">
        <v>13</v>
      </c>
      <c r="R118" s="125" t="s">
        <v>15</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98</v>
      </c>
      <c r="M119" s="175" t="s">
        <v>98</v>
      </c>
      <c r="N119" s="176" t="s">
        <v>1021</v>
      </c>
      <c r="O119" s="176" t="s">
        <v>98</v>
      </c>
      <c r="P119" s="176" t="s">
        <v>98</v>
      </c>
      <c r="Q119" s="176" t="s">
        <v>1020</v>
      </c>
      <c r="R119" s="176" t="s">
        <v>1077</v>
      </c>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t="s">
        <v>35</v>
      </c>
      <c r="N120" s="176" t="s">
        <v>35</v>
      </c>
      <c r="O120" s="176" t="s">
        <v>35</v>
      </c>
      <c r="P120" s="176" t="s">
        <v>35</v>
      </c>
      <c r="Q120" s="176" t="s">
        <v>98</v>
      </c>
      <c r="R120" s="176" t="s">
        <v>35</v>
      </c>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35</v>
      </c>
      <c r="M121" s="175" t="s">
        <v>35</v>
      </c>
      <c r="N121" s="176" t="s">
        <v>35</v>
      </c>
      <c r="O121" s="176" t="s">
        <v>35</v>
      </c>
      <c r="P121" s="176" t="s">
        <v>35</v>
      </c>
      <c r="Q121" s="176" t="s">
        <v>1021</v>
      </c>
      <c r="R121" s="176" t="s">
        <v>35</v>
      </c>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t="s">
        <v>35</v>
      </c>
      <c r="N122" s="176" t="s">
        <v>35</v>
      </c>
      <c r="O122" s="176" t="s">
        <v>35</v>
      </c>
      <c r="P122" s="176" t="s">
        <v>35</v>
      </c>
      <c r="Q122" s="176" t="s">
        <v>1078</v>
      </c>
      <c r="R122" s="176" t="s">
        <v>35</v>
      </c>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1069</v>
      </c>
      <c r="M128" s="104" t="s">
        <v>1070</v>
      </c>
      <c r="N128" s="32" t="s">
        <v>1071</v>
      </c>
      <c r="O128" s="32" t="s">
        <v>1072</v>
      </c>
      <c r="P128" s="32" t="s">
        <v>1073</v>
      </c>
      <c r="Q128" s="32" t="s">
        <v>1074</v>
      </c>
      <c r="R128" s="32" t="s">
        <v>1075</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17</v>
      </c>
      <c r="M129" s="126" t="s">
        <v>17</v>
      </c>
      <c r="N129" s="125" t="s">
        <v>14</v>
      </c>
      <c r="O129" s="125" t="s">
        <v>14</v>
      </c>
      <c r="P129" s="125" t="s">
        <v>14</v>
      </c>
      <c r="Q129" s="125" t="s">
        <v>13</v>
      </c>
      <c r="R129" s="125" t="s">
        <v>15</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370</v>
      </c>
      <c r="M130" s="175" t="s">
        <v>370</v>
      </c>
      <c r="N130" s="176" t="s">
        <v>351</v>
      </c>
      <c r="O130" s="176" t="s">
        <v>351</v>
      </c>
      <c r="P130" s="176" t="s">
        <v>351</v>
      </c>
      <c r="Q130" s="176" t="s">
        <v>1079</v>
      </c>
      <c r="R130" s="176" t="s">
        <v>1080</v>
      </c>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60</v>
      </c>
      <c r="M131" s="175">
        <v>60</v>
      </c>
      <c r="N131" s="176">
        <v>36</v>
      </c>
      <c r="O131" s="176">
        <v>48</v>
      </c>
      <c r="P131" s="176">
        <v>36</v>
      </c>
      <c r="Q131" s="176">
        <v>10</v>
      </c>
      <c r="R131" s="176">
        <v>60</v>
      </c>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t="s">
        <v>35</v>
      </c>
      <c r="N132" s="176" t="s">
        <v>35</v>
      </c>
      <c r="O132" s="176" t="s">
        <v>35</v>
      </c>
      <c r="P132" s="176" t="s">
        <v>35</v>
      </c>
      <c r="Q132" s="176" t="s">
        <v>35</v>
      </c>
      <c r="R132" s="176" t="s">
        <v>35</v>
      </c>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v>0</v>
      </c>
      <c r="N133" s="176">
        <v>0</v>
      </c>
      <c r="O133" s="176">
        <v>0</v>
      </c>
      <c r="P133" s="176">
        <v>0</v>
      </c>
      <c r="Q133" s="176">
        <v>0</v>
      </c>
      <c r="R133" s="176">
        <v>0</v>
      </c>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111</v>
      </c>
      <c r="B134" s="140"/>
      <c r="C134" s="127" t="s">
        <v>110</v>
      </c>
      <c r="D134" s="153"/>
      <c r="E134" s="153"/>
      <c r="F134" s="153"/>
      <c r="G134" s="153"/>
      <c r="H134" s="128"/>
      <c r="I134" s="193"/>
      <c r="J134" s="180"/>
      <c r="K134" s="181"/>
      <c r="L134" s="195" t="s">
        <v>35</v>
      </c>
      <c r="M134" s="175" t="s">
        <v>35</v>
      </c>
      <c r="N134" s="176" t="s">
        <v>35</v>
      </c>
      <c r="O134" s="176" t="s">
        <v>35</v>
      </c>
      <c r="P134" s="176" t="s">
        <v>35</v>
      </c>
      <c r="Q134" s="176" t="s">
        <v>35</v>
      </c>
      <c r="R134" s="176" t="s">
        <v>35</v>
      </c>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111</v>
      </c>
      <c r="B135" s="140"/>
      <c r="C135" s="198"/>
      <c r="D135" s="199"/>
      <c r="E135" s="109" t="s">
        <v>108</v>
      </c>
      <c r="F135" s="110"/>
      <c r="G135" s="110"/>
      <c r="H135" s="111"/>
      <c r="I135" s="193"/>
      <c r="J135" s="187"/>
      <c r="K135" s="188"/>
      <c r="L135" s="195">
        <v>0</v>
      </c>
      <c r="M135" s="175">
        <v>0</v>
      </c>
      <c r="N135" s="176">
        <v>0</v>
      </c>
      <c r="O135" s="176">
        <v>0</v>
      </c>
      <c r="P135" s="176">
        <v>0</v>
      </c>
      <c r="Q135" s="176">
        <v>0</v>
      </c>
      <c r="R135" s="176">
        <v>0</v>
      </c>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112</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1069</v>
      </c>
      <c r="M141" s="104" t="s">
        <v>1070</v>
      </c>
      <c r="N141" s="104" t="s">
        <v>1071</v>
      </c>
      <c r="O141" s="104" t="s">
        <v>1072</v>
      </c>
      <c r="P141" s="104" t="s">
        <v>1073</v>
      </c>
      <c r="Q141" s="104" t="s">
        <v>1074</v>
      </c>
      <c r="R141" s="104" t="s">
        <v>1075</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17</v>
      </c>
      <c r="M142" s="104" t="s">
        <v>17</v>
      </c>
      <c r="N142" s="104" t="s">
        <v>14</v>
      </c>
      <c r="O142" s="104" t="s">
        <v>14</v>
      </c>
      <c r="P142" s="104" t="s">
        <v>14</v>
      </c>
      <c r="Q142" s="104" t="s">
        <v>13</v>
      </c>
      <c r="R142" s="104" t="s">
        <v>15</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113</v>
      </c>
      <c r="B143" s="2"/>
      <c r="C143" s="109" t="s">
        <v>112</v>
      </c>
      <c r="D143" s="110"/>
      <c r="E143" s="110"/>
      <c r="F143" s="110"/>
      <c r="G143" s="110"/>
      <c r="H143" s="111"/>
      <c r="I143" s="204" t="s">
        <v>114</v>
      </c>
      <c r="J143" s="205" t="s">
        <v>1081</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116</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1069</v>
      </c>
      <c r="M149" s="104" t="s">
        <v>1070</v>
      </c>
      <c r="N149" s="104" t="s">
        <v>1071</v>
      </c>
      <c r="O149" s="104" t="s">
        <v>1072</v>
      </c>
      <c r="P149" s="104" t="s">
        <v>1073</v>
      </c>
      <c r="Q149" s="104" t="s">
        <v>1074</v>
      </c>
      <c r="R149" s="104" t="s">
        <v>1075</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117</v>
      </c>
      <c r="B150" s="2"/>
      <c r="C150" s="4"/>
      <c r="D150" s="4"/>
      <c r="F150" s="4"/>
      <c r="G150" s="4"/>
      <c r="H150" s="100"/>
      <c r="I150" s="105" t="s">
        <v>75</v>
      </c>
      <c r="J150" s="106"/>
      <c r="K150" s="124"/>
      <c r="L150" s="125" t="s">
        <v>17</v>
      </c>
      <c r="M150" s="104" t="s">
        <v>17</v>
      </c>
      <c r="N150" s="104" t="s">
        <v>14</v>
      </c>
      <c r="O150" s="104" t="s">
        <v>14</v>
      </c>
      <c r="P150" s="104" t="s">
        <v>14</v>
      </c>
      <c r="Q150" s="104" t="s">
        <v>13</v>
      </c>
      <c r="R150" s="104" t="s">
        <v>15</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118</v>
      </c>
      <c r="B151" s="2"/>
      <c r="C151" s="109" t="s">
        <v>119</v>
      </c>
      <c r="D151" s="110"/>
      <c r="E151" s="110"/>
      <c r="F151" s="110"/>
      <c r="G151" s="110"/>
      <c r="H151" s="111"/>
      <c r="I151" s="212" t="s">
        <v>120</v>
      </c>
      <c r="J151" s="113" t="s">
        <v>1024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122</v>
      </c>
      <c r="B152" s="2"/>
      <c r="C152" s="109" t="s">
        <v>123</v>
      </c>
      <c r="D152" s="110"/>
      <c r="E152" s="110"/>
      <c r="F152" s="110"/>
      <c r="G152" s="110"/>
      <c r="H152" s="111"/>
      <c r="I152" s="213"/>
      <c r="J152" s="113" t="s">
        <v>1024</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124</v>
      </c>
      <c r="B153" s="2"/>
      <c r="C153" s="109" t="s">
        <v>125</v>
      </c>
      <c r="D153" s="110"/>
      <c r="E153" s="110"/>
      <c r="F153" s="110"/>
      <c r="G153" s="110"/>
      <c r="H153" s="111"/>
      <c r="I153" s="214"/>
      <c r="J153" s="113" t="s">
        <v>121</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126</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1069</v>
      </c>
      <c r="M159" s="104" t="s">
        <v>1070</v>
      </c>
      <c r="N159" s="104" t="s">
        <v>1071</v>
      </c>
      <c r="O159" s="104" t="s">
        <v>1072</v>
      </c>
      <c r="P159" s="104" t="s">
        <v>1073</v>
      </c>
      <c r="Q159" s="104" t="s">
        <v>1074</v>
      </c>
      <c r="R159" s="104" t="s">
        <v>1075</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17</v>
      </c>
      <c r="M160" s="104" t="s">
        <v>17</v>
      </c>
      <c r="N160" s="104" t="s">
        <v>14</v>
      </c>
      <c r="O160" s="104" t="s">
        <v>14</v>
      </c>
      <c r="P160" s="104" t="s">
        <v>14</v>
      </c>
      <c r="Q160" s="104" t="s">
        <v>13</v>
      </c>
      <c r="R160" s="104" t="s">
        <v>15</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127</v>
      </c>
      <c r="B161" s="2"/>
      <c r="C161" s="109" t="s">
        <v>128</v>
      </c>
      <c r="D161" s="110"/>
      <c r="E161" s="110"/>
      <c r="F161" s="110"/>
      <c r="G161" s="110"/>
      <c r="H161" s="111"/>
      <c r="I161" s="216" t="s">
        <v>129</v>
      </c>
      <c r="J161" s="113" t="s">
        <v>121</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130</v>
      </c>
      <c r="B162" s="2"/>
      <c r="C162" s="109" t="s">
        <v>131</v>
      </c>
      <c r="D162" s="110"/>
      <c r="E162" s="110"/>
      <c r="F162" s="110"/>
      <c r="G162" s="110"/>
      <c r="H162" s="111"/>
      <c r="I162" s="217" t="s">
        <v>132</v>
      </c>
      <c r="J162" s="113" t="s">
        <v>121</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133</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1069</v>
      </c>
      <c r="M168" s="220" t="s">
        <v>1070</v>
      </c>
      <c r="N168" s="220" t="s">
        <v>1071</v>
      </c>
      <c r="O168" s="220" t="s">
        <v>1072</v>
      </c>
      <c r="P168" s="220" t="s">
        <v>1073</v>
      </c>
      <c r="Q168" s="220" t="s">
        <v>1074</v>
      </c>
      <c r="R168" s="220" t="s">
        <v>1075</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17</v>
      </c>
      <c r="M169" s="220" t="s">
        <v>17</v>
      </c>
      <c r="N169" s="220" t="s">
        <v>14</v>
      </c>
      <c r="O169" s="220" t="s">
        <v>14</v>
      </c>
      <c r="P169" s="220" t="s">
        <v>14</v>
      </c>
      <c r="Q169" s="220" t="s">
        <v>13</v>
      </c>
      <c r="R169" s="220" t="s">
        <v>15</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134</v>
      </c>
      <c r="B170" s="2"/>
      <c r="C170" s="109" t="s">
        <v>135</v>
      </c>
      <c r="D170" s="110"/>
      <c r="E170" s="110"/>
      <c r="F170" s="110"/>
      <c r="G170" s="110"/>
      <c r="H170" s="111"/>
      <c r="I170" s="223" t="s">
        <v>136</v>
      </c>
      <c r="J170" s="113" t="s">
        <v>137</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138</v>
      </c>
      <c r="D171" s="149"/>
      <c r="E171" s="149"/>
      <c r="F171" s="149"/>
      <c r="G171" s="149"/>
      <c r="H171" s="150"/>
      <c r="I171" s="223" t="s">
        <v>139</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140</v>
      </c>
      <c r="D172" s="149"/>
      <c r="E172" s="149"/>
      <c r="F172" s="149"/>
      <c r="G172" s="149"/>
      <c r="H172" s="150"/>
      <c r="I172" s="223" t="s">
        <v>141</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142</v>
      </c>
      <c r="B173" s="2"/>
      <c r="C173" s="109" t="s">
        <v>143</v>
      </c>
      <c r="D173" s="110"/>
      <c r="E173" s="110"/>
      <c r="F173" s="110"/>
      <c r="G173" s="110"/>
      <c r="H173" s="111"/>
      <c r="I173" s="223" t="s">
        <v>144</v>
      </c>
      <c r="J173" s="113" t="s">
        <v>121</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145</v>
      </c>
      <c r="B174" s="2"/>
      <c r="C174" s="109" t="s">
        <v>146</v>
      </c>
      <c r="D174" s="110"/>
      <c r="E174" s="110"/>
      <c r="F174" s="110"/>
      <c r="G174" s="110"/>
      <c r="H174" s="111"/>
      <c r="I174" s="223" t="s">
        <v>147</v>
      </c>
      <c r="J174" s="113" t="s">
        <v>121</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148</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1069</v>
      </c>
      <c r="M180" s="104" t="s">
        <v>1070</v>
      </c>
      <c r="N180" s="32" t="s">
        <v>1071</v>
      </c>
      <c r="O180" s="32" t="s">
        <v>1072</v>
      </c>
      <c r="P180" s="32" t="s">
        <v>1073</v>
      </c>
      <c r="Q180" s="32" t="s">
        <v>1074</v>
      </c>
      <c r="R180" s="32" t="s">
        <v>1075</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17</v>
      </c>
      <c r="M181" s="126" t="s">
        <v>17</v>
      </c>
      <c r="N181" s="125" t="s">
        <v>14</v>
      </c>
      <c r="O181" s="125" t="s">
        <v>14</v>
      </c>
      <c r="P181" s="125" t="s">
        <v>14</v>
      </c>
      <c r="Q181" s="125" t="s">
        <v>13</v>
      </c>
      <c r="R181" s="125" t="s">
        <v>15</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149</v>
      </c>
      <c r="B182" s="140"/>
      <c r="C182" s="229" t="s">
        <v>150</v>
      </c>
      <c r="D182" s="230"/>
      <c r="E182" s="230"/>
      <c r="F182" s="230"/>
      <c r="G182" s="229" t="s">
        <v>151</v>
      </c>
      <c r="H182" s="229"/>
      <c r="I182" s="231" t="s">
        <v>152</v>
      </c>
      <c r="J182" s="232">
        <v>27</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149</v>
      </c>
      <c r="B183" s="140"/>
      <c r="C183" s="230"/>
      <c r="D183" s="230"/>
      <c r="E183" s="230"/>
      <c r="F183" s="230"/>
      <c r="G183" s="229" t="s">
        <v>153</v>
      </c>
      <c r="H183" s="229"/>
      <c r="I183" s="237"/>
      <c r="J183" s="238">
        <v>4.2</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154</v>
      </c>
      <c r="B184" s="140"/>
      <c r="C184" s="229" t="s">
        <v>155</v>
      </c>
      <c r="D184" s="230"/>
      <c r="E184" s="230"/>
      <c r="F184" s="230"/>
      <c r="G184" s="229" t="s">
        <v>151</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154</v>
      </c>
      <c r="B185" s="140"/>
      <c r="C185" s="230"/>
      <c r="D185" s="230"/>
      <c r="E185" s="230"/>
      <c r="F185" s="230"/>
      <c r="G185" s="229" t="s">
        <v>153</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156</v>
      </c>
      <c r="B186" s="241"/>
      <c r="C186" s="229" t="s">
        <v>157</v>
      </c>
      <c r="D186" s="229"/>
      <c r="E186" s="229"/>
      <c r="F186" s="229"/>
      <c r="G186" s="229" t="s">
        <v>151</v>
      </c>
      <c r="H186" s="229"/>
      <c r="I186" s="237"/>
      <c r="J186" s="232">
        <v>199</v>
      </c>
      <c r="K186" s="134" t="s">
        <v>93</v>
      </c>
      <c r="L186" s="242">
        <v>32</v>
      </c>
      <c r="M186" s="243">
        <v>32</v>
      </c>
      <c r="N186" s="244">
        <v>27</v>
      </c>
      <c r="O186" s="244">
        <v>33</v>
      </c>
      <c r="P186" s="244">
        <v>25</v>
      </c>
      <c r="Q186" s="244">
        <v>22</v>
      </c>
      <c r="R186" s="244">
        <v>28</v>
      </c>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156</v>
      </c>
      <c r="B187" s="241"/>
      <c r="C187" s="229"/>
      <c r="D187" s="229"/>
      <c r="E187" s="229"/>
      <c r="F187" s="229"/>
      <c r="G187" s="229" t="s">
        <v>153</v>
      </c>
      <c r="H187" s="229"/>
      <c r="I187" s="237"/>
      <c r="J187" s="238">
        <v>1.9</v>
      </c>
      <c r="K187" s="134" t="s">
        <v>93</v>
      </c>
      <c r="L187" s="242">
        <v>0</v>
      </c>
      <c r="M187" s="243">
        <v>0.4</v>
      </c>
      <c r="N187" s="244">
        <v>0</v>
      </c>
      <c r="O187" s="244">
        <v>0</v>
      </c>
      <c r="P187" s="244">
        <v>0</v>
      </c>
      <c r="Q187" s="244">
        <v>0.5</v>
      </c>
      <c r="R187" s="244">
        <v>1</v>
      </c>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158</v>
      </c>
      <c r="B188" s="241"/>
      <c r="C188" s="229" t="s">
        <v>159</v>
      </c>
      <c r="D188" s="245"/>
      <c r="E188" s="245"/>
      <c r="F188" s="245"/>
      <c r="G188" s="229" t="s">
        <v>151</v>
      </c>
      <c r="H188" s="229"/>
      <c r="I188" s="237"/>
      <c r="J188" s="232">
        <v>3</v>
      </c>
      <c r="K188" s="134" t="s">
        <v>93</v>
      </c>
      <c r="L188" s="242">
        <v>1</v>
      </c>
      <c r="M188" s="243">
        <v>1</v>
      </c>
      <c r="N188" s="244">
        <v>0</v>
      </c>
      <c r="O188" s="244">
        <v>1</v>
      </c>
      <c r="P188" s="244">
        <v>0</v>
      </c>
      <c r="Q188" s="244">
        <v>0</v>
      </c>
      <c r="R188" s="244">
        <v>0</v>
      </c>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158</v>
      </c>
      <c r="B189" s="241"/>
      <c r="C189" s="245"/>
      <c r="D189" s="245"/>
      <c r="E189" s="245"/>
      <c r="F189" s="245"/>
      <c r="G189" s="229" t="s">
        <v>153</v>
      </c>
      <c r="H189" s="229"/>
      <c r="I189" s="237"/>
      <c r="J189" s="238">
        <v>1.5</v>
      </c>
      <c r="K189" s="134" t="s">
        <v>93</v>
      </c>
      <c r="L189" s="242">
        <v>0.5</v>
      </c>
      <c r="M189" s="243">
        <v>0</v>
      </c>
      <c r="N189" s="244">
        <v>0</v>
      </c>
      <c r="O189" s="244">
        <v>0</v>
      </c>
      <c r="P189" s="244">
        <v>0</v>
      </c>
      <c r="Q189" s="244">
        <v>0</v>
      </c>
      <c r="R189" s="244">
        <v>1</v>
      </c>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160</v>
      </c>
      <c r="B190" s="241"/>
      <c r="C190" s="229" t="s">
        <v>161</v>
      </c>
      <c r="D190" s="245"/>
      <c r="E190" s="245"/>
      <c r="F190" s="245"/>
      <c r="G190" s="229" t="s">
        <v>151</v>
      </c>
      <c r="H190" s="229"/>
      <c r="I190" s="237"/>
      <c r="J190" s="232">
        <v>50</v>
      </c>
      <c r="K190" s="134" t="s">
        <v>93</v>
      </c>
      <c r="L190" s="242">
        <v>8</v>
      </c>
      <c r="M190" s="243">
        <v>9</v>
      </c>
      <c r="N190" s="244">
        <v>9</v>
      </c>
      <c r="O190" s="244">
        <v>7</v>
      </c>
      <c r="P190" s="244">
        <v>7</v>
      </c>
      <c r="Q190" s="244">
        <v>0</v>
      </c>
      <c r="R190" s="244">
        <v>10</v>
      </c>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160</v>
      </c>
      <c r="B191" s="241"/>
      <c r="C191" s="245"/>
      <c r="D191" s="245"/>
      <c r="E191" s="245"/>
      <c r="F191" s="245"/>
      <c r="G191" s="229" t="s">
        <v>153</v>
      </c>
      <c r="H191" s="229"/>
      <c r="I191" s="237"/>
      <c r="J191" s="238">
        <v>7</v>
      </c>
      <c r="K191" s="134" t="s">
        <v>93</v>
      </c>
      <c r="L191" s="242">
        <v>1.1000000000000001</v>
      </c>
      <c r="M191" s="243">
        <v>1.5</v>
      </c>
      <c r="N191" s="244">
        <v>0</v>
      </c>
      <c r="O191" s="244">
        <v>1</v>
      </c>
      <c r="P191" s="244">
        <v>0</v>
      </c>
      <c r="Q191" s="244">
        <v>0</v>
      </c>
      <c r="R191" s="244">
        <v>3.4</v>
      </c>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162</v>
      </c>
      <c r="B192" s="241"/>
      <c r="C192" s="229" t="s">
        <v>163</v>
      </c>
      <c r="D192" s="245"/>
      <c r="E192" s="245"/>
      <c r="F192" s="245"/>
      <c r="G192" s="229" t="s">
        <v>151</v>
      </c>
      <c r="H192" s="229"/>
      <c r="I192" s="237"/>
      <c r="J192" s="232">
        <v>0</v>
      </c>
      <c r="K192" s="134" t="s">
        <v>93</v>
      </c>
      <c r="L192" s="242">
        <v>0</v>
      </c>
      <c r="M192" s="243">
        <v>0</v>
      </c>
      <c r="N192" s="244">
        <v>0</v>
      </c>
      <c r="O192" s="244">
        <v>0</v>
      </c>
      <c r="P192" s="244">
        <v>0</v>
      </c>
      <c r="Q192" s="244">
        <v>0</v>
      </c>
      <c r="R192" s="244">
        <v>0</v>
      </c>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162</v>
      </c>
      <c r="B193" s="140"/>
      <c r="C193" s="245"/>
      <c r="D193" s="245"/>
      <c r="E193" s="245"/>
      <c r="F193" s="245"/>
      <c r="G193" s="229" t="s">
        <v>153</v>
      </c>
      <c r="H193" s="229"/>
      <c r="I193" s="237"/>
      <c r="J193" s="238">
        <v>0</v>
      </c>
      <c r="K193" s="134" t="s">
        <v>93</v>
      </c>
      <c r="L193" s="242">
        <v>0</v>
      </c>
      <c r="M193" s="243">
        <v>0</v>
      </c>
      <c r="N193" s="244">
        <v>0</v>
      </c>
      <c r="O193" s="244">
        <v>0</v>
      </c>
      <c r="P193" s="244">
        <v>0</v>
      </c>
      <c r="Q193" s="244">
        <v>0</v>
      </c>
      <c r="R193" s="244">
        <v>0</v>
      </c>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164</v>
      </c>
      <c r="B194" s="140"/>
      <c r="C194" s="229" t="s">
        <v>165</v>
      </c>
      <c r="D194" s="245"/>
      <c r="E194" s="245"/>
      <c r="F194" s="245"/>
      <c r="G194" s="229" t="s">
        <v>151</v>
      </c>
      <c r="H194" s="229"/>
      <c r="I194" s="237"/>
      <c r="J194" s="232">
        <v>0</v>
      </c>
      <c r="K194" s="134" t="s">
        <v>93</v>
      </c>
      <c r="L194" s="242">
        <v>0</v>
      </c>
      <c r="M194" s="243">
        <v>0</v>
      </c>
      <c r="N194" s="244">
        <v>0</v>
      </c>
      <c r="O194" s="244">
        <v>0</v>
      </c>
      <c r="P194" s="244">
        <v>0</v>
      </c>
      <c r="Q194" s="244">
        <v>0</v>
      </c>
      <c r="R194" s="244">
        <v>0</v>
      </c>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164</v>
      </c>
      <c r="B195" s="140"/>
      <c r="C195" s="245"/>
      <c r="D195" s="245"/>
      <c r="E195" s="245"/>
      <c r="F195" s="245"/>
      <c r="G195" s="229" t="s">
        <v>153</v>
      </c>
      <c r="H195" s="229"/>
      <c r="I195" s="237"/>
      <c r="J195" s="238">
        <v>0</v>
      </c>
      <c r="K195" s="134" t="s">
        <v>93</v>
      </c>
      <c r="L195" s="242">
        <v>0</v>
      </c>
      <c r="M195" s="243">
        <v>0</v>
      </c>
      <c r="N195" s="244">
        <v>0</v>
      </c>
      <c r="O195" s="244">
        <v>0</v>
      </c>
      <c r="P195" s="244">
        <v>0</v>
      </c>
      <c r="Q195" s="244">
        <v>0</v>
      </c>
      <c r="R195" s="244">
        <v>0</v>
      </c>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166</v>
      </c>
      <c r="B196" s="140"/>
      <c r="C196" s="229" t="s">
        <v>167</v>
      </c>
      <c r="D196" s="245"/>
      <c r="E196" s="245"/>
      <c r="F196" s="245"/>
      <c r="G196" s="229" t="s">
        <v>151</v>
      </c>
      <c r="H196" s="229"/>
      <c r="I196" s="237"/>
      <c r="J196" s="232">
        <v>0</v>
      </c>
      <c r="K196" s="134" t="s">
        <v>93</v>
      </c>
      <c r="L196" s="242">
        <v>0</v>
      </c>
      <c r="M196" s="243">
        <v>0</v>
      </c>
      <c r="N196" s="244">
        <v>0</v>
      </c>
      <c r="O196" s="244">
        <v>0</v>
      </c>
      <c r="P196" s="244">
        <v>0</v>
      </c>
      <c r="Q196" s="244">
        <v>0</v>
      </c>
      <c r="R196" s="244">
        <v>0</v>
      </c>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166</v>
      </c>
      <c r="B197" s="140"/>
      <c r="C197" s="245"/>
      <c r="D197" s="245"/>
      <c r="E197" s="245"/>
      <c r="F197" s="245"/>
      <c r="G197" s="229" t="s">
        <v>153</v>
      </c>
      <c r="H197" s="229"/>
      <c r="I197" s="237"/>
      <c r="J197" s="238">
        <v>0</v>
      </c>
      <c r="K197" s="134" t="s">
        <v>93</v>
      </c>
      <c r="L197" s="242">
        <v>0</v>
      </c>
      <c r="M197" s="243">
        <v>0</v>
      </c>
      <c r="N197" s="244">
        <v>0</v>
      </c>
      <c r="O197" s="244">
        <v>0</v>
      </c>
      <c r="P197" s="244">
        <v>0</v>
      </c>
      <c r="Q197" s="244">
        <v>0</v>
      </c>
      <c r="R197" s="244">
        <v>0</v>
      </c>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168</v>
      </c>
      <c r="B198" s="140"/>
      <c r="C198" s="229" t="s">
        <v>169</v>
      </c>
      <c r="D198" s="245"/>
      <c r="E198" s="245"/>
      <c r="F198" s="245"/>
      <c r="G198" s="229" t="s">
        <v>151</v>
      </c>
      <c r="H198" s="229"/>
      <c r="I198" s="237"/>
      <c r="J198" s="232">
        <v>0</v>
      </c>
      <c r="K198" s="134" t="s">
        <v>93</v>
      </c>
      <c r="L198" s="242">
        <v>0</v>
      </c>
      <c r="M198" s="243">
        <v>0</v>
      </c>
      <c r="N198" s="244">
        <v>0</v>
      </c>
      <c r="O198" s="244">
        <v>0</v>
      </c>
      <c r="P198" s="244">
        <v>0</v>
      </c>
      <c r="Q198" s="244">
        <v>0</v>
      </c>
      <c r="R198" s="244">
        <v>0</v>
      </c>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168</v>
      </c>
      <c r="B199" s="140"/>
      <c r="C199" s="245"/>
      <c r="D199" s="245"/>
      <c r="E199" s="245"/>
      <c r="F199" s="245"/>
      <c r="G199" s="229" t="s">
        <v>153</v>
      </c>
      <c r="H199" s="229"/>
      <c r="I199" s="237"/>
      <c r="J199" s="238">
        <v>0</v>
      </c>
      <c r="K199" s="134" t="s">
        <v>93</v>
      </c>
      <c r="L199" s="242">
        <v>0</v>
      </c>
      <c r="M199" s="243">
        <v>0</v>
      </c>
      <c r="N199" s="244">
        <v>0</v>
      </c>
      <c r="O199" s="244">
        <v>0</v>
      </c>
      <c r="P199" s="244">
        <v>0</v>
      </c>
      <c r="Q199" s="244">
        <v>0</v>
      </c>
      <c r="R199" s="244">
        <v>0</v>
      </c>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170</v>
      </c>
      <c r="B200" s="140"/>
      <c r="C200" s="229" t="s">
        <v>171</v>
      </c>
      <c r="D200" s="245"/>
      <c r="E200" s="245"/>
      <c r="F200" s="245"/>
      <c r="G200" s="229" t="s">
        <v>151</v>
      </c>
      <c r="H200" s="229"/>
      <c r="I200" s="237"/>
      <c r="J200" s="232">
        <v>0</v>
      </c>
      <c r="K200" s="134" t="s">
        <v>93</v>
      </c>
      <c r="L200" s="242">
        <v>0</v>
      </c>
      <c r="M200" s="243">
        <v>0</v>
      </c>
      <c r="N200" s="244">
        <v>0</v>
      </c>
      <c r="O200" s="244">
        <v>0</v>
      </c>
      <c r="P200" s="244">
        <v>0</v>
      </c>
      <c r="Q200" s="244">
        <v>0</v>
      </c>
      <c r="R200" s="244">
        <v>0</v>
      </c>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170</v>
      </c>
      <c r="B201" s="140"/>
      <c r="C201" s="245"/>
      <c r="D201" s="245"/>
      <c r="E201" s="245"/>
      <c r="F201" s="245"/>
      <c r="G201" s="229" t="s">
        <v>153</v>
      </c>
      <c r="H201" s="229"/>
      <c r="I201" s="237"/>
      <c r="J201" s="238">
        <v>0</v>
      </c>
      <c r="K201" s="134" t="s">
        <v>93</v>
      </c>
      <c r="L201" s="242">
        <v>0</v>
      </c>
      <c r="M201" s="243">
        <v>0</v>
      </c>
      <c r="N201" s="244">
        <v>0</v>
      </c>
      <c r="O201" s="244">
        <v>0</v>
      </c>
      <c r="P201" s="244">
        <v>0</v>
      </c>
      <c r="Q201" s="244">
        <v>0</v>
      </c>
      <c r="R201" s="244">
        <v>0</v>
      </c>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172</v>
      </c>
      <c r="B202" s="140"/>
      <c r="C202" s="229" t="s">
        <v>173</v>
      </c>
      <c r="D202" s="230"/>
      <c r="E202" s="230"/>
      <c r="F202" s="230"/>
      <c r="G202" s="229" t="s">
        <v>151</v>
      </c>
      <c r="H202" s="229"/>
      <c r="I202" s="237"/>
      <c r="J202" s="232">
        <v>9</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172</v>
      </c>
      <c r="B203" s="140"/>
      <c r="C203" s="230"/>
      <c r="D203" s="230"/>
      <c r="E203" s="230"/>
      <c r="F203" s="230"/>
      <c r="G203" s="229" t="s">
        <v>153</v>
      </c>
      <c r="H203" s="229"/>
      <c r="I203" s="237"/>
      <c r="J203" s="238">
        <v>4</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174</v>
      </c>
      <c r="B204" s="140"/>
      <c r="C204" s="229" t="s">
        <v>175</v>
      </c>
      <c r="D204" s="230"/>
      <c r="E204" s="230"/>
      <c r="F204" s="230"/>
      <c r="G204" s="229" t="s">
        <v>151</v>
      </c>
      <c r="H204" s="229"/>
      <c r="I204" s="237"/>
      <c r="J204" s="232">
        <v>13</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174</v>
      </c>
      <c r="B205" s="140"/>
      <c r="C205" s="230"/>
      <c r="D205" s="230"/>
      <c r="E205" s="230"/>
      <c r="F205" s="230"/>
      <c r="G205" s="229" t="s">
        <v>153</v>
      </c>
      <c r="H205" s="229"/>
      <c r="I205" s="237"/>
      <c r="J205" s="238">
        <v>1</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176</v>
      </c>
      <c r="B206" s="140"/>
      <c r="C206" s="229" t="s">
        <v>177</v>
      </c>
      <c r="D206" s="245"/>
      <c r="E206" s="245"/>
      <c r="F206" s="245"/>
      <c r="G206" s="229" t="s">
        <v>151</v>
      </c>
      <c r="H206" s="229"/>
      <c r="I206" s="237"/>
      <c r="J206" s="232">
        <v>0</v>
      </c>
      <c r="K206" s="134" t="s">
        <v>93</v>
      </c>
      <c r="L206" s="242">
        <v>0</v>
      </c>
      <c r="M206" s="243">
        <v>0</v>
      </c>
      <c r="N206" s="244">
        <v>0</v>
      </c>
      <c r="O206" s="244">
        <v>0</v>
      </c>
      <c r="P206" s="244">
        <v>0</v>
      </c>
      <c r="Q206" s="244">
        <v>0</v>
      </c>
      <c r="R206" s="244">
        <v>0</v>
      </c>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176</v>
      </c>
      <c r="B207" s="140"/>
      <c r="C207" s="245"/>
      <c r="D207" s="245"/>
      <c r="E207" s="245"/>
      <c r="F207" s="245"/>
      <c r="G207" s="229" t="s">
        <v>153</v>
      </c>
      <c r="H207" s="229"/>
      <c r="I207" s="237"/>
      <c r="J207" s="238">
        <v>0</v>
      </c>
      <c r="K207" s="134" t="s">
        <v>93</v>
      </c>
      <c r="L207" s="242">
        <v>0</v>
      </c>
      <c r="M207" s="243">
        <v>0</v>
      </c>
      <c r="N207" s="244">
        <v>0</v>
      </c>
      <c r="O207" s="244">
        <v>0</v>
      </c>
      <c r="P207" s="244">
        <v>0</v>
      </c>
      <c r="Q207" s="244">
        <v>0</v>
      </c>
      <c r="R207" s="244">
        <v>0</v>
      </c>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178</v>
      </c>
      <c r="B208" s="140"/>
      <c r="C208" s="229" t="s">
        <v>179</v>
      </c>
      <c r="D208" s="230"/>
      <c r="E208" s="230"/>
      <c r="F208" s="230"/>
      <c r="G208" s="229" t="s">
        <v>151</v>
      </c>
      <c r="H208" s="229"/>
      <c r="I208" s="237"/>
      <c r="J208" s="232">
        <v>0</v>
      </c>
      <c r="K208" s="134" t="s">
        <v>93</v>
      </c>
      <c r="L208" s="242">
        <v>0</v>
      </c>
      <c r="M208" s="243">
        <v>0</v>
      </c>
      <c r="N208" s="244">
        <v>0</v>
      </c>
      <c r="O208" s="244">
        <v>0</v>
      </c>
      <c r="P208" s="244">
        <v>0</v>
      </c>
      <c r="Q208" s="244">
        <v>0</v>
      </c>
      <c r="R208" s="244">
        <v>0</v>
      </c>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178</v>
      </c>
      <c r="B209" s="140"/>
      <c r="C209" s="230"/>
      <c r="D209" s="230"/>
      <c r="E209" s="230"/>
      <c r="F209" s="230"/>
      <c r="G209" s="229" t="s">
        <v>153</v>
      </c>
      <c r="H209" s="229"/>
      <c r="I209" s="237"/>
      <c r="J209" s="238">
        <v>0</v>
      </c>
      <c r="K209" s="134" t="s">
        <v>93</v>
      </c>
      <c r="L209" s="242">
        <v>0</v>
      </c>
      <c r="M209" s="243">
        <v>0</v>
      </c>
      <c r="N209" s="244">
        <v>0</v>
      </c>
      <c r="O209" s="244">
        <v>0</v>
      </c>
      <c r="P209" s="244">
        <v>0</v>
      </c>
      <c r="Q209" s="244">
        <v>0</v>
      </c>
      <c r="R209" s="244">
        <v>0</v>
      </c>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180</v>
      </c>
      <c r="D210" s="230"/>
      <c r="E210" s="230"/>
      <c r="F210" s="230"/>
      <c r="G210" s="229" t="s">
        <v>151</v>
      </c>
      <c r="H210" s="229"/>
      <c r="I210" s="237"/>
      <c r="J210" s="232">
        <v>0</v>
      </c>
      <c r="K210" s="134" t="s">
        <v>93</v>
      </c>
      <c r="L210" s="242">
        <v>0</v>
      </c>
      <c r="M210" s="246">
        <v>0</v>
      </c>
      <c r="N210" s="247">
        <v>0</v>
      </c>
      <c r="O210" s="247">
        <v>0</v>
      </c>
      <c r="P210" s="247">
        <v>0</v>
      </c>
      <c r="Q210" s="247">
        <v>0</v>
      </c>
      <c r="R210" s="247">
        <v>0</v>
      </c>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153</v>
      </c>
      <c r="H211" s="229"/>
      <c r="I211" s="248"/>
      <c r="J211" s="238">
        <v>0</v>
      </c>
      <c r="K211" s="134" t="s">
        <v>93</v>
      </c>
      <c r="L211" s="242">
        <v>0</v>
      </c>
      <c r="M211" s="246">
        <v>0</v>
      </c>
      <c r="N211" s="247">
        <v>0</v>
      </c>
      <c r="O211" s="247">
        <v>0</v>
      </c>
      <c r="P211" s="247">
        <v>0</v>
      </c>
      <c r="Q211" s="247">
        <v>0</v>
      </c>
      <c r="R211" s="247">
        <v>0</v>
      </c>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181</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182</v>
      </c>
      <c r="M215" s="250" t="s">
        <v>183</v>
      </c>
      <c r="N215" s="250" t="s">
        <v>184</v>
      </c>
      <c r="O215" s="228"/>
      <c r="P215" s="228"/>
      <c r="Q215" s="228"/>
      <c r="R215" s="228"/>
      <c r="S215" s="10"/>
    </row>
    <row r="216" spans="1:73" s="138" customFormat="1" ht="34.5" customHeight="1" x14ac:dyDescent="0.2">
      <c r="A216" s="240" t="s">
        <v>185</v>
      </c>
      <c r="B216" s="241"/>
      <c r="C216" s="252" t="s">
        <v>157</v>
      </c>
      <c r="D216" s="252"/>
      <c r="E216" s="252"/>
      <c r="F216" s="252"/>
      <c r="G216" s="109" t="s">
        <v>151</v>
      </c>
      <c r="H216" s="111"/>
      <c r="I216" s="253" t="s">
        <v>186</v>
      </c>
      <c r="J216" s="254"/>
      <c r="K216" s="255"/>
      <c r="L216" s="256">
        <v>8</v>
      </c>
      <c r="M216" s="256">
        <v>18</v>
      </c>
      <c r="N216" s="256">
        <v>33</v>
      </c>
      <c r="O216" s="228"/>
      <c r="P216" s="228"/>
      <c r="Q216" s="228"/>
      <c r="R216" s="228"/>
      <c r="BU216" s="139"/>
    </row>
    <row r="217" spans="1:73" s="138" customFormat="1" ht="34.5" customHeight="1" x14ac:dyDescent="0.2">
      <c r="A217" s="240" t="s">
        <v>185</v>
      </c>
      <c r="B217" s="241"/>
      <c r="C217" s="252"/>
      <c r="D217" s="252"/>
      <c r="E217" s="252"/>
      <c r="F217" s="252"/>
      <c r="G217" s="109" t="s">
        <v>153</v>
      </c>
      <c r="H217" s="111"/>
      <c r="I217" s="257"/>
      <c r="J217" s="254"/>
      <c r="K217" s="258"/>
      <c r="L217" s="259">
        <v>0.5</v>
      </c>
      <c r="M217" s="259">
        <v>4.5999999999999996</v>
      </c>
      <c r="N217" s="259">
        <v>1.9</v>
      </c>
      <c r="O217" s="228"/>
      <c r="P217" s="228"/>
      <c r="Q217" s="228"/>
      <c r="R217" s="228"/>
      <c r="BU217" s="139"/>
    </row>
    <row r="218" spans="1:73" s="138" customFormat="1" ht="34.5" customHeight="1" x14ac:dyDescent="0.2">
      <c r="A218" s="240" t="s">
        <v>187</v>
      </c>
      <c r="B218" s="241"/>
      <c r="C218" s="252" t="s">
        <v>159</v>
      </c>
      <c r="D218" s="260"/>
      <c r="E218" s="260"/>
      <c r="F218" s="260"/>
      <c r="G218" s="109" t="s">
        <v>151</v>
      </c>
      <c r="H218" s="111"/>
      <c r="I218" s="257"/>
      <c r="J218" s="254"/>
      <c r="K218" s="255"/>
      <c r="L218" s="256">
        <v>0</v>
      </c>
      <c r="M218" s="256">
        <v>1</v>
      </c>
      <c r="N218" s="256">
        <v>0</v>
      </c>
      <c r="O218" s="228"/>
      <c r="P218" s="228"/>
      <c r="Q218" s="228"/>
      <c r="R218" s="228"/>
      <c r="BU218" s="139"/>
    </row>
    <row r="219" spans="1:73" s="138" customFormat="1" ht="34.5" customHeight="1" x14ac:dyDescent="0.2">
      <c r="A219" s="240" t="s">
        <v>187</v>
      </c>
      <c r="B219" s="241"/>
      <c r="C219" s="260"/>
      <c r="D219" s="260"/>
      <c r="E219" s="260"/>
      <c r="F219" s="260"/>
      <c r="G219" s="109" t="s">
        <v>153</v>
      </c>
      <c r="H219" s="111"/>
      <c r="I219" s="257"/>
      <c r="J219" s="254"/>
      <c r="K219" s="258"/>
      <c r="L219" s="259">
        <v>0</v>
      </c>
      <c r="M219" s="259">
        <v>1</v>
      </c>
      <c r="N219" s="259">
        <v>1</v>
      </c>
      <c r="O219" s="228"/>
      <c r="P219" s="228"/>
      <c r="Q219" s="228"/>
      <c r="R219" s="228"/>
      <c r="BU219" s="139"/>
    </row>
    <row r="220" spans="1:73" s="138" customFormat="1" ht="34.5" customHeight="1" x14ac:dyDescent="0.2">
      <c r="A220" s="240" t="s">
        <v>188</v>
      </c>
      <c r="B220" s="241"/>
      <c r="C220" s="252" t="s">
        <v>161</v>
      </c>
      <c r="D220" s="260"/>
      <c r="E220" s="260"/>
      <c r="F220" s="260"/>
      <c r="G220" s="109" t="s">
        <v>151</v>
      </c>
      <c r="H220" s="111"/>
      <c r="I220" s="257"/>
      <c r="J220" s="254"/>
      <c r="K220" s="255"/>
      <c r="L220" s="256">
        <v>0</v>
      </c>
      <c r="M220" s="256">
        <v>1</v>
      </c>
      <c r="N220" s="256">
        <v>5</v>
      </c>
      <c r="O220" s="228"/>
      <c r="P220" s="228"/>
      <c r="Q220" s="228"/>
      <c r="R220" s="228"/>
      <c r="BU220" s="139"/>
    </row>
    <row r="221" spans="1:73" s="138" customFormat="1" ht="34.5" customHeight="1" x14ac:dyDescent="0.2">
      <c r="A221" s="240" t="s">
        <v>188</v>
      </c>
      <c r="B221" s="241"/>
      <c r="C221" s="260"/>
      <c r="D221" s="260"/>
      <c r="E221" s="260"/>
      <c r="F221" s="260"/>
      <c r="G221" s="109" t="s">
        <v>153</v>
      </c>
      <c r="H221" s="111"/>
      <c r="I221" s="257"/>
      <c r="J221" s="254"/>
      <c r="K221" s="258"/>
      <c r="L221" s="259">
        <v>0.8</v>
      </c>
      <c r="M221" s="259">
        <v>0</v>
      </c>
      <c r="N221" s="259">
        <v>0.5</v>
      </c>
      <c r="O221" s="228"/>
      <c r="P221" s="228"/>
      <c r="Q221" s="228"/>
      <c r="R221" s="228"/>
      <c r="BU221" s="139"/>
    </row>
    <row r="222" spans="1:73" s="138" customFormat="1" ht="34.5" customHeight="1" x14ac:dyDescent="0.2">
      <c r="A222" s="240" t="s">
        <v>189</v>
      </c>
      <c r="B222" s="241"/>
      <c r="C222" s="252" t="s">
        <v>163</v>
      </c>
      <c r="D222" s="260"/>
      <c r="E222" s="260"/>
      <c r="F222" s="260"/>
      <c r="G222" s="109" t="s">
        <v>151</v>
      </c>
      <c r="H222" s="111"/>
      <c r="I222" s="257"/>
      <c r="J222" s="254"/>
      <c r="K222" s="255"/>
      <c r="L222" s="256">
        <v>0</v>
      </c>
      <c r="M222" s="256">
        <v>0</v>
      </c>
      <c r="N222" s="256">
        <v>0</v>
      </c>
      <c r="O222" s="228"/>
      <c r="P222" s="228"/>
      <c r="Q222" s="228"/>
      <c r="R222" s="228"/>
      <c r="BU222" s="139"/>
    </row>
    <row r="223" spans="1:73" s="138" customFormat="1" ht="34.5" customHeight="1" x14ac:dyDescent="0.2">
      <c r="A223" s="240" t="s">
        <v>189</v>
      </c>
      <c r="B223" s="140"/>
      <c r="C223" s="260"/>
      <c r="D223" s="260"/>
      <c r="E223" s="260"/>
      <c r="F223" s="260"/>
      <c r="G223" s="109" t="s">
        <v>153</v>
      </c>
      <c r="H223" s="111"/>
      <c r="I223" s="257"/>
      <c r="J223" s="254"/>
      <c r="K223" s="258"/>
      <c r="L223" s="259">
        <v>0</v>
      </c>
      <c r="M223" s="259">
        <v>0</v>
      </c>
      <c r="N223" s="259">
        <v>0</v>
      </c>
      <c r="O223" s="228"/>
      <c r="P223" s="228"/>
      <c r="Q223" s="228"/>
      <c r="R223" s="228"/>
      <c r="BU223" s="139"/>
    </row>
    <row r="224" spans="1:73" s="138" customFormat="1" ht="34.5" customHeight="1" x14ac:dyDescent="0.2">
      <c r="A224" s="240" t="s">
        <v>190</v>
      </c>
      <c r="B224" s="140"/>
      <c r="C224" s="252" t="s">
        <v>165</v>
      </c>
      <c r="D224" s="260"/>
      <c r="E224" s="260"/>
      <c r="F224" s="260"/>
      <c r="G224" s="109" t="s">
        <v>151</v>
      </c>
      <c r="H224" s="111"/>
      <c r="I224" s="257"/>
      <c r="J224" s="254"/>
      <c r="K224" s="255"/>
      <c r="L224" s="256">
        <v>0</v>
      </c>
      <c r="M224" s="256">
        <v>0</v>
      </c>
      <c r="N224" s="256">
        <v>34</v>
      </c>
      <c r="O224" s="228"/>
      <c r="P224" s="228"/>
      <c r="Q224" s="228"/>
      <c r="R224" s="228"/>
      <c r="BU224" s="139"/>
    </row>
    <row r="225" spans="1:73" s="138" customFormat="1" ht="34.5" customHeight="1" x14ac:dyDescent="0.2">
      <c r="A225" s="240" t="s">
        <v>190</v>
      </c>
      <c r="B225" s="140"/>
      <c r="C225" s="260"/>
      <c r="D225" s="260"/>
      <c r="E225" s="260"/>
      <c r="F225" s="260"/>
      <c r="G225" s="109" t="s">
        <v>153</v>
      </c>
      <c r="H225" s="111"/>
      <c r="I225" s="257"/>
      <c r="J225" s="254"/>
      <c r="K225" s="258"/>
      <c r="L225" s="259">
        <v>0</v>
      </c>
      <c r="M225" s="259">
        <v>0</v>
      </c>
      <c r="N225" s="259">
        <v>0.3</v>
      </c>
      <c r="O225" s="228"/>
      <c r="P225" s="228"/>
      <c r="Q225" s="228"/>
      <c r="R225" s="228"/>
      <c r="BU225" s="139"/>
    </row>
    <row r="226" spans="1:73" s="138" customFormat="1" ht="34.5" customHeight="1" x14ac:dyDescent="0.2">
      <c r="A226" s="240" t="s">
        <v>191</v>
      </c>
      <c r="B226" s="140"/>
      <c r="C226" s="252" t="s">
        <v>167</v>
      </c>
      <c r="D226" s="260"/>
      <c r="E226" s="260"/>
      <c r="F226" s="260"/>
      <c r="G226" s="109" t="s">
        <v>151</v>
      </c>
      <c r="H226" s="111"/>
      <c r="I226" s="257"/>
      <c r="J226" s="254"/>
      <c r="K226" s="255"/>
      <c r="L226" s="256">
        <v>0</v>
      </c>
      <c r="M226" s="256">
        <v>0</v>
      </c>
      <c r="N226" s="256">
        <v>23</v>
      </c>
      <c r="O226" s="228"/>
      <c r="P226" s="228"/>
      <c r="Q226" s="228"/>
      <c r="R226" s="228"/>
      <c r="BU226" s="139"/>
    </row>
    <row r="227" spans="1:73" s="138" customFormat="1" ht="34.5" customHeight="1" x14ac:dyDescent="0.2">
      <c r="A227" s="240" t="s">
        <v>191</v>
      </c>
      <c r="B227" s="140"/>
      <c r="C227" s="260"/>
      <c r="D227" s="260"/>
      <c r="E227" s="260"/>
      <c r="F227" s="260"/>
      <c r="G227" s="109" t="s">
        <v>153</v>
      </c>
      <c r="H227" s="111"/>
      <c r="I227" s="257"/>
      <c r="J227" s="254"/>
      <c r="K227" s="258"/>
      <c r="L227" s="259">
        <v>0</v>
      </c>
      <c r="M227" s="259">
        <v>0</v>
      </c>
      <c r="N227" s="259">
        <v>0</v>
      </c>
      <c r="O227" s="228"/>
      <c r="P227" s="228"/>
      <c r="Q227" s="228"/>
      <c r="R227" s="228"/>
      <c r="BU227" s="139"/>
    </row>
    <row r="228" spans="1:73" s="138" customFormat="1" ht="34.5" customHeight="1" x14ac:dyDescent="0.2">
      <c r="A228" s="240" t="s">
        <v>192</v>
      </c>
      <c r="B228" s="140"/>
      <c r="C228" s="252" t="s">
        <v>169</v>
      </c>
      <c r="D228" s="260"/>
      <c r="E228" s="260"/>
      <c r="F228" s="260"/>
      <c r="G228" s="109" t="s">
        <v>151</v>
      </c>
      <c r="H228" s="111"/>
      <c r="I228" s="257"/>
      <c r="J228" s="254"/>
      <c r="K228" s="255"/>
      <c r="L228" s="256">
        <v>0</v>
      </c>
      <c r="M228" s="256">
        <v>0</v>
      </c>
      <c r="N228" s="256">
        <v>3</v>
      </c>
      <c r="O228" s="228"/>
      <c r="P228" s="228"/>
      <c r="Q228" s="228"/>
      <c r="R228" s="228"/>
      <c r="BU228" s="139"/>
    </row>
    <row r="229" spans="1:73" s="138" customFormat="1" ht="34.5" customHeight="1" x14ac:dyDescent="0.2">
      <c r="A229" s="240" t="s">
        <v>192</v>
      </c>
      <c r="B229" s="140"/>
      <c r="C229" s="260"/>
      <c r="D229" s="260"/>
      <c r="E229" s="260"/>
      <c r="F229" s="260"/>
      <c r="G229" s="109" t="s">
        <v>153</v>
      </c>
      <c r="H229" s="111"/>
      <c r="I229" s="257"/>
      <c r="J229" s="254"/>
      <c r="K229" s="258"/>
      <c r="L229" s="259">
        <v>0</v>
      </c>
      <c r="M229" s="259">
        <v>0</v>
      </c>
      <c r="N229" s="259">
        <v>0</v>
      </c>
      <c r="O229" s="228"/>
      <c r="P229" s="228"/>
      <c r="Q229" s="228"/>
      <c r="R229" s="228"/>
      <c r="BU229" s="139"/>
    </row>
    <row r="230" spans="1:73" s="138" customFormat="1" ht="34.5" customHeight="1" x14ac:dyDescent="0.2">
      <c r="A230" s="240" t="s">
        <v>193</v>
      </c>
      <c r="B230" s="140"/>
      <c r="C230" s="252" t="s">
        <v>171</v>
      </c>
      <c r="D230" s="260"/>
      <c r="E230" s="260"/>
      <c r="F230" s="260"/>
      <c r="G230" s="109" t="s">
        <v>151</v>
      </c>
      <c r="H230" s="111"/>
      <c r="I230" s="257"/>
      <c r="J230" s="254"/>
      <c r="K230" s="255"/>
      <c r="L230" s="256">
        <v>0</v>
      </c>
      <c r="M230" s="256">
        <v>0</v>
      </c>
      <c r="N230" s="256">
        <v>9</v>
      </c>
      <c r="O230" s="228"/>
      <c r="P230" s="228"/>
      <c r="Q230" s="228"/>
      <c r="R230" s="228"/>
      <c r="BU230" s="139"/>
    </row>
    <row r="231" spans="1:73" s="138" customFormat="1" ht="34.5" customHeight="1" x14ac:dyDescent="0.2">
      <c r="A231" s="240" t="s">
        <v>193</v>
      </c>
      <c r="B231" s="140"/>
      <c r="C231" s="260"/>
      <c r="D231" s="260"/>
      <c r="E231" s="260"/>
      <c r="F231" s="260"/>
      <c r="G231" s="109" t="s">
        <v>153</v>
      </c>
      <c r="H231" s="111"/>
      <c r="I231" s="257"/>
      <c r="J231" s="254"/>
      <c r="K231" s="258"/>
      <c r="L231" s="259">
        <v>0</v>
      </c>
      <c r="M231" s="259">
        <v>0</v>
      </c>
      <c r="N231" s="259">
        <v>1</v>
      </c>
      <c r="O231" s="228"/>
      <c r="P231" s="228"/>
      <c r="Q231" s="228"/>
      <c r="R231" s="228"/>
      <c r="BU231" s="139"/>
    </row>
    <row r="232" spans="1:73" s="138" customFormat="1" ht="34.5" customHeight="1" x14ac:dyDescent="0.2">
      <c r="A232" s="240" t="s">
        <v>194</v>
      </c>
      <c r="B232" s="140"/>
      <c r="C232" s="252" t="s">
        <v>177</v>
      </c>
      <c r="D232" s="260"/>
      <c r="E232" s="260"/>
      <c r="F232" s="260"/>
      <c r="G232" s="109" t="s">
        <v>151</v>
      </c>
      <c r="H232" s="111"/>
      <c r="I232" s="257"/>
      <c r="J232" s="254"/>
      <c r="K232" s="255"/>
      <c r="L232" s="256">
        <v>0</v>
      </c>
      <c r="M232" s="256">
        <v>0</v>
      </c>
      <c r="N232" s="256">
        <v>13</v>
      </c>
      <c r="O232" s="228"/>
      <c r="P232" s="228"/>
      <c r="Q232" s="228"/>
      <c r="R232" s="228"/>
      <c r="BU232" s="139"/>
    </row>
    <row r="233" spans="1:73" s="138" customFormat="1" ht="34.5" customHeight="1" x14ac:dyDescent="0.2">
      <c r="A233" s="240" t="s">
        <v>194</v>
      </c>
      <c r="B233" s="140"/>
      <c r="C233" s="260"/>
      <c r="D233" s="260"/>
      <c r="E233" s="260"/>
      <c r="F233" s="260"/>
      <c r="G233" s="109" t="s">
        <v>153</v>
      </c>
      <c r="H233" s="111"/>
      <c r="I233" s="257"/>
      <c r="J233" s="254"/>
      <c r="K233" s="258"/>
      <c r="L233" s="259">
        <v>0</v>
      </c>
      <c r="M233" s="259">
        <v>0</v>
      </c>
      <c r="N233" s="259">
        <v>0</v>
      </c>
      <c r="O233" s="228"/>
      <c r="P233" s="228"/>
      <c r="Q233" s="228"/>
      <c r="R233" s="228"/>
      <c r="BU233" s="139"/>
    </row>
    <row r="234" spans="1:73" s="138" customFormat="1" ht="34.5" customHeight="1" x14ac:dyDescent="0.2">
      <c r="A234" s="240" t="s">
        <v>195</v>
      </c>
      <c r="B234" s="140"/>
      <c r="C234" s="252" t="s">
        <v>179</v>
      </c>
      <c r="D234" s="261"/>
      <c r="E234" s="261"/>
      <c r="F234" s="261"/>
      <c r="G234" s="109" t="s">
        <v>151</v>
      </c>
      <c r="H234" s="111"/>
      <c r="I234" s="257"/>
      <c r="J234" s="254"/>
      <c r="K234" s="262"/>
      <c r="L234" s="256">
        <v>0</v>
      </c>
      <c r="M234" s="256">
        <v>0</v>
      </c>
      <c r="N234" s="256">
        <v>7</v>
      </c>
      <c r="O234" s="228"/>
      <c r="P234" s="228"/>
      <c r="Q234" s="228"/>
      <c r="R234" s="228"/>
      <c r="BU234" s="139"/>
    </row>
    <row r="235" spans="1:73" s="138" customFormat="1" ht="34.5" customHeight="1" x14ac:dyDescent="0.2">
      <c r="A235" s="240" t="s">
        <v>195</v>
      </c>
      <c r="B235" s="140"/>
      <c r="C235" s="261"/>
      <c r="D235" s="261"/>
      <c r="E235" s="261"/>
      <c r="F235" s="261"/>
      <c r="G235" s="109" t="s">
        <v>153</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180</v>
      </c>
      <c r="D236" s="230"/>
      <c r="E236" s="230"/>
      <c r="F236" s="230"/>
      <c r="G236" s="229" t="s">
        <v>151</v>
      </c>
      <c r="H236" s="229"/>
      <c r="I236" s="257"/>
      <c r="J236" s="264"/>
      <c r="K236" s="263"/>
      <c r="L236" s="256">
        <v>0</v>
      </c>
      <c r="M236" s="256">
        <v>2</v>
      </c>
      <c r="N236" s="256">
        <v>2</v>
      </c>
      <c r="O236" s="228"/>
      <c r="P236" s="228"/>
      <c r="Q236" s="228"/>
      <c r="R236" s="228"/>
      <c r="BU236" s="139"/>
    </row>
    <row r="237" spans="1:73" s="138" customFormat="1" ht="34.5" customHeight="1" x14ac:dyDescent="0.2">
      <c r="A237" s="240"/>
      <c r="B237" s="140"/>
      <c r="C237" s="230"/>
      <c r="D237" s="230"/>
      <c r="E237" s="230"/>
      <c r="F237" s="230"/>
      <c r="G237" s="229" t="s">
        <v>153</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196</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1069</v>
      </c>
      <c r="M243" s="104" t="s">
        <v>1070</v>
      </c>
      <c r="N243" s="104" t="s">
        <v>1071</v>
      </c>
      <c r="O243" s="104" t="s">
        <v>1072</v>
      </c>
      <c r="P243" s="104" t="s">
        <v>1073</v>
      </c>
      <c r="Q243" s="104" t="s">
        <v>1074</v>
      </c>
      <c r="R243" s="104" t="s">
        <v>1075</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17</v>
      </c>
      <c r="M244" s="104" t="s">
        <v>17</v>
      </c>
      <c r="N244" s="104" t="s">
        <v>14</v>
      </c>
      <c r="O244" s="104" t="s">
        <v>14</v>
      </c>
      <c r="P244" s="104" t="s">
        <v>14</v>
      </c>
      <c r="Q244" s="104" t="s">
        <v>13</v>
      </c>
      <c r="R244" s="104" t="s">
        <v>15</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197</v>
      </c>
      <c r="B245" s="2"/>
      <c r="C245" s="109" t="s">
        <v>198</v>
      </c>
      <c r="D245" s="110"/>
      <c r="E245" s="110"/>
      <c r="F245" s="110"/>
      <c r="G245" s="110"/>
      <c r="H245" s="111"/>
      <c r="I245" s="268" t="s">
        <v>199</v>
      </c>
      <c r="J245" s="269" t="s">
        <v>1024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200</v>
      </c>
      <c r="B246" s="271"/>
      <c r="C246" s="272" t="s">
        <v>201</v>
      </c>
      <c r="D246" s="272"/>
      <c r="E246" s="272"/>
      <c r="F246" s="273"/>
      <c r="G246" s="252" t="s">
        <v>150</v>
      </c>
      <c r="H246" s="274" t="s">
        <v>202</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200</v>
      </c>
      <c r="B247" s="271"/>
      <c r="C247" s="252"/>
      <c r="D247" s="252"/>
      <c r="E247" s="252"/>
      <c r="F247" s="260"/>
      <c r="G247" s="252"/>
      <c r="H247" s="274" t="s">
        <v>203</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204</v>
      </c>
      <c r="B248" s="271"/>
      <c r="C248" s="252"/>
      <c r="D248" s="252"/>
      <c r="E248" s="252"/>
      <c r="F248" s="260"/>
      <c r="G248" s="252" t="s">
        <v>205</v>
      </c>
      <c r="H248" s="274" t="s">
        <v>202</v>
      </c>
      <c r="I248" s="179"/>
      <c r="J248" s="232">
        <v>4</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204</v>
      </c>
      <c r="B249" s="271"/>
      <c r="C249" s="252"/>
      <c r="D249" s="252"/>
      <c r="E249" s="252"/>
      <c r="F249" s="260"/>
      <c r="G249" s="260"/>
      <c r="H249" s="274" t="s">
        <v>203</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206</v>
      </c>
      <c r="B250" s="271"/>
      <c r="C250" s="252"/>
      <c r="D250" s="252"/>
      <c r="E250" s="252"/>
      <c r="F250" s="260"/>
      <c r="G250" s="252" t="s">
        <v>207</v>
      </c>
      <c r="H250" s="274" t="s">
        <v>202</v>
      </c>
      <c r="I250" s="179"/>
      <c r="J250" s="232">
        <v>5</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206</v>
      </c>
      <c r="B251" s="271"/>
      <c r="C251" s="252"/>
      <c r="D251" s="252"/>
      <c r="E251" s="252"/>
      <c r="F251" s="260"/>
      <c r="G251" s="260"/>
      <c r="H251" s="274" t="s">
        <v>203</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208</v>
      </c>
      <c r="B252" s="271"/>
      <c r="C252" s="252"/>
      <c r="D252" s="252"/>
      <c r="E252" s="252"/>
      <c r="F252" s="260"/>
      <c r="G252" s="252" t="s">
        <v>209</v>
      </c>
      <c r="H252" s="274" t="s">
        <v>202</v>
      </c>
      <c r="I252" s="179"/>
      <c r="J252" s="232">
        <v>5</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208</v>
      </c>
      <c r="B253" s="271"/>
      <c r="C253" s="252"/>
      <c r="D253" s="252"/>
      <c r="E253" s="252"/>
      <c r="F253" s="260"/>
      <c r="G253" s="276"/>
      <c r="H253" s="274" t="s">
        <v>203</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210</v>
      </c>
      <c r="B254" s="271"/>
      <c r="C254" s="252"/>
      <c r="D254" s="252"/>
      <c r="E254" s="252"/>
      <c r="F254" s="260"/>
      <c r="G254" s="252" t="s">
        <v>211</v>
      </c>
      <c r="H254" s="274" t="s">
        <v>202</v>
      </c>
      <c r="I254" s="179"/>
      <c r="J254" s="232">
        <v>2</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210</v>
      </c>
      <c r="B255" s="271"/>
      <c r="C255" s="252"/>
      <c r="D255" s="252"/>
      <c r="E255" s="252"/>
      <c r="F255" s="260"/>
      <c r="G255" s="260"/>
      <c r="H255" s="274" t="s">
        <v>203</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212</v>
      </c>
      <c r="B256" s="271"/>
      <c r="C256" s="252"/>
      <c r="D256" s="252"/>
      <c r="E256" s="252"/>
      <c r="F256" s="260"/>
      <c r="G256" s="252" t="s">
        <v>184</v>
      </c>
      <c r="H256" s="274" t="s">
        <v>202</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212</v>
      </c>
      <c r="B257" s="271"/>
      <c r="C257" s="252"/>
      <c r="D257" s="252"/>
      <c r="E257" s="252"/>
      <c r="F257" s="260"/>
      <c r="G257" s="260"/>
      <c r="H257" s="274" t="s">
        <v>203</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213</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1069</v>
      </c>
      <c r="M263" s="104" t="s">
        <v>1070</v>
      </c>
      <c r="N263" s="104" t="s">
        <v>1071</v>
      </c>
      <c r="O263" s="104" t="s">
        <v>1072</v>
      </c>
      <c r="P263" s="104" t="s">
        <v>1073</v>
      </c>
      <c r="Q263" s="104" t="s">
        <v>1074</v>
      </c>
      <c r="R263" s="104" t="s">
        <v>1075</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17</v>
      </c>
      <c r="M264" s="104" t="s">
        <v>17</v>
      </c>
      <c r="N264" s="104" t="s">
        <v>14</v>
      </c>
      <c r="O264" s="104" t="s">
        <v>14</v>
      </c>
      <c r="P264" s="104" t="s">
        <v>14</v>
      </c>
      <c r="Q264" s="104" t="s">
        <v>13</v>
      </c>
      <c r="R264" s="104" t="s">
        <v>15</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214</v>
      </c>
      <c r="B265" s="2"/>
      <c r="C265" s="127" t="s">
        <v>215</v>
      </c>
      <c r="D265" s="128"/>
      <c r="E265" s="279" t="s">
        <v>216</v>
      </c>
      <c r="F265" s="280"/>
      <c r="G265" s="109" t="s">
        <v>217</v>
      </c>
      <c r="H265" s="111"/>
      <c r="I265" s="268" t="s">
        <v>218</v>
      </c>
      <c r="J265" s="281">
        <v>2</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219</v>
      </c>
      <c r="B266" s="271"/>
      <c r="C266" s="141"/>
      <c r="D266" s="142"/>
      <c r="E266" s="280"/>
      <c r="F266" s="280"/>
      <c r="G266" s="109" t="s">
        <v>220</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221</v>
      </c>
      <c r="B267" s="271"/>
      <c r="C267" s="141"/>
      <c r="D267" s="142"/>
      <c r="E267" s="280"/>
      <c r="F267" s="280"/>
      <c r="G267" s="109" t="s">
        <v>222</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223</v>
      </c>
      <c r="B268" s="271"/>
      <c r="C268" s="151"/>
      <c r="D268" s="152"/>
      <c r="E268" s="109" t="s">
        <v>184</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224</v>
      </c>
      <c r="B269" s="271"/>
      <c r="C269" s="127" t="s">
        <v>225</v>
      </c>
      <c r="D269" s="282"/>
      <c r="E269" s="109" t="s">
        <v>226</v>
      </c>
      <c r="F269" s="110"/>
      <c r="G269" s="110"/>
      <c r="H269" s="111"/>
      <c r="I269" s="268" t="s">
        <v>227</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228</v>
      </c>
      <c r="B270" s="271"/>
      <c r="C270" s="283"/>
      <c r="D270" s="284"/>
      <c r="E270" s="109" t="s">
        <v>229</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230</v>
      </c>
      <c r="B271" s="271"/>
      <c r="C271" s="285"/>
      <c r="D271" s="286"/>
      <c r="E271" s="109" t="s">
        <v>231</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232</v>
      </c>
      <c r="B272" s="271"/>
      <c r="C272" s="127" t="s">
        <v>184</v>
      </c>
      <c r="D272" s="282"/>
      <c r="E272" s="109" t="s">
        <v>233</v>
      </c>
      <c r="F272" s="110"/>
      <c r="G272" s="110"/>
      <c r="H272" s="111"/>
      <c r="I272" s="204" t="s">
        <v>234</v>
      </c>
      <c r="J272" s="281">
        <v>1</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235</v>
      </c>
      <c r="B273" s="271"/>
      <c r="C273" s="283"/>
      <c r="D273" s="284"/>
      <c r="E273" s="109" t="s">
        <v>236</v>
      </c>
      <c r="F273" s="110"/>
      <c r="G273" s="110"/>
      <c r="H273" s="111"/>
      <c r="I273" s="287" t="s">
        <v>237</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238</v>
      </c>
      <c r="F274" s="149"/>
      <c r="G274" s="149"/>
      <c r="H274" s="150"/>
      <c r="I274" s="288" t="s">
        <v>239</v>
      </c>
      <c r="J274" s="281">
        <v>1</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240</v>
      </c>
      <c r="B275" s="271"/>
      <c r="C275" s="283"/>
      <c r="D275" s="284"/>
      <c r="E275" s="109" t="s">
        <v>241</v>
      </c>
      <c r="F275" s="110"/>
      <c r="G275" s="110"/>
      <c r="H275" s="111"/>
      <c r="I275" s="289" t="s">
        <v>242</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243</v>
      </c>
      <c r="B276" s="271"/>
      <c r="C276" s="283"/>
      <c r="D276" s="284"/>
      <c r="E276" s="109" t="s">
        <v>244</v>
      </c>
      <c r="F276" s="110"/>
      <c r="G276" s="110"/>
      <c r="H276" s="111"/>
      <c r="I276" s="204" t="s">
        <v>245</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246</v>
      </c>
      <c r="B277" s="271"/>
      <c r="C277" s="283"/>
      <c r="D277" s="284"/>
      <c r="E277" s="109" t="s">
        <v>247</v>
      </c>
      <c r="F277" s="110"/>
      <c r="G277" s="110"/>
      <c r="H277" s="111"/>
      <c r="I277" s="204" t="s">
        <v>248</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249</v>
      </c>
      <c r="B278" s="271"/>
      <c r="C278" s="283"/>
      <c r="D278" s="284"/>
      <c r="E278" s="109" t="s">
        <v>250</v>
      </c>
      <c r="F278" s="110"/>
      <c r="G278" s="110"/>
      <c r="H278" s="111"/>
      <c r="I278" s="204" t="s">
        <v>251</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252</v>
      </c>
      <c r="B279" s="271"/>
      <c r="C279" s="283"/>
      <c r="D279" s="284"/>
      <c r="E279" s="109" t="s">
        <v>253</v>
      </c>
      <c r="F279" s="110"/>
      <c r="G279" s="110"/>
      <c r="H279" s="111"/>
      <c r="I279" s="204" t="s">
        <v>254</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255</v>
      </c>
      <c r="B280" s="271"/>
      <c r="C280" s="283"/>
      <c r="D280" s="284"/>
      <c r="E280" s="148" t="s">
        <v>256</v>
      </c>
      <c r="F280" s="149"/>
      <c r="G280" s="149"/>
      <c r="H280" s="150"/>
      <c r="I280" s="223" t="s">
        <v>257</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258</v>
      </c>
      <c r="B281" s="271"/>
      <c r="C281" s="283"/>
      <c r="D281" s="284"/>
      <c r="E281" s="148" t="s">
        <v>259</v>
      </c>
      <c r="F281" s="149"/>
      <c r="G281" s="149"/>
      <c r="H281" s="150"/>
      <c r="I281" s="223" t="s">
        <v>260</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261</v>
      </c>
      <c r="B282" s="271"/>
      <c r="C282" s="285"/>
      <c r="D282" s="286"/>
      <c r="E282" s="148" t="s">
        <v>262</v>
      </c>
      <c r="F282" s="149"/>
      <c r="G282" s="149"/>
      <c r="H282" s="150"/>
      <c r="I282" s="223" t="s">
        <v>263</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264</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1069</v>
      </c>
      <c r="M289" s="104" t="s">
        <v>1070</v>
      </c>
      <c r="N289" s="32" t="s">
        <v>1071</v>
      </c>
      <c r="O289" s="32" t="s">
        <v>1072</v>
      </c>
      <c r="P289" s="32" t="s">
        <v>1073</v>
      </c>
      <c r="Q289" s="32" t="s">
        <v>1074</v>
      </c>
      <c r="R289" s="32" t="s">
        <v>1075</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17</v>
      </c>
      <c r="M290" s="126" t="s">
        <v>17</v>
      </c>
      <c r="N290" s="125" t="s">
        <v>14</v>
      </c>
      <c r="O290" s="125" t="s">
        <v>14</v>
      </c>
      <c r="P290" s="125" t="s">
        <v>14</v>
      </c>
      <c r="Q290" s="125" t="s">
        <v>13</v>
      </c>
      <c r="R290" s="125" t="s">
        <v>15</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264</v>
      </c>
      <c r="D291" s="155"/>
      <c r="E291" s="155"/>
      <c r="F291" s="155"/>
      <c r="G291" s="155"/>
      <c r="H291" s="156"/>
      <c r="I291" s="193" t="s">
        <v>265</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266</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267</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268</v>
      </c>
      <c r="C309" s="325"/>
      <c r="D309" s="325"/>
      <c r="E309" s="95"/>
      <c r="F309" s="95"/>
      <c r="G309" s="95"/>
      <c r="H309" s="96"/>
      <c r="I309" s="96"/>
      <c r="J309" s="326"/>
      <c r="K309" s="97"/>
      <c r="L309" s="327"/>
      <c r="M309" s="327"/>
      <c r="N309" s="192"/>
      <c r="BU309" s="139"/>
    </row>
    <row r="310" spans="1:73" s="1" customFormat="1" x14ac:dyDescent="0.2">
      <c r="B310" s="78" t="s">
        <v>269</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1069</v>
      </c>
      <c r="M312" s="104" t="s">
        <v>1070</v>
      </c>
      <c r="N312" s="329" t="s">
        <v>1071</v>
      </c>
      <c r="O312" s="329" t="s">
        <v>1072</v>
      </c>
      <c r="P312" s="329" t="s">
        <v>1073</v>
      </c>
      <c r="Q312" s="104" t="s">
        <v>1074</v>
      </c>
      <c r="R312" s="104" t="s">
        <v>1075</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117</v>
      </c>
      <c r="B313" s="2"/>
      <c r="C313" s="4"/>
      <c r="D313" s="4"/>
      <c r="E313" s="4"/>
      <c r="F313" s="4"/>
      <c r="G313" s="4"/>
      <c r="H313" s="100"/>
      <c r="I313" s="105" t="s">
        <v>75</v>
      </c>
      <c r="J313" s="106"/>
      <c r="K313" s="124"/>
      <c r="L313" s="125" t="s">
        <v>17</v>
      </c>
      <c r="M313" s="126" t="s">
        <v>17</v>
      </c>
      <c r="N313" s="330" t="s">
        <v>14</v>
      </c>
      <c r="O313" s="330" t="s">
        <v>14</v>
      </c>
      <c r="P313" s="330" t="s">
        <v>14</v>
      </c>
      <c r="Q313" s="126" t="s">
        <v>13</v>
      </c>
      <c r="R313" s="126" t="s">
        <v>15</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270</v>
      </c>
      <c r="B314" s="140"/>
      <c r="C314" s="331" t="s">
        <v>271</v>
      </c>
      <c r="D314" s="127" t="s">
        <v>272</v>
      </c>
      <c r="E314" s="153"/>
      <c r="F314" s="153"/>
      <c r="G314" s="153"/>
      <c r="H314" s="128"/>
      <c r="I314" s="172" t="s">
        <v>273</v>
      </c>
      <c r="J314" s="332">
        <v>5277</v>
      </c>
      <c r="K314" s="206" t="s">
        <v>93</v>
      </c>
      <c r="L314" s="333">
        <v>357</v>
      </c>
      <c r="M314" s="334">
        <v>339</v>
      </c>
      <c r="N314" s="246">
        <v>1482</v>
      </c>
      <c r="O314" s="246">
        <v>1373</v>
      </c>
      <c r="P314" s="335">
        <v>664</v>
      </c>
      <c r="Q314" s="243">
        <v>754</v>
      </c>
      <c r="R314" s="243">
        <v>308</v>
      </c>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274</v>
      </c>
      <c r="B315" s="140"/>
      <c r="C315" s="336"/>
      <c r="D315" s="337"/>
      <c r="E315" s="109" t="s">
        <v>275</v>
      </c>
      <c r="F315" s="110"/>
      <c r="G315" s="110"/>
      <c r="H315" s="111"/>
      <c r="I315" s="338"/>
      <c r="J315" s="332">
        <v>3104</v>
      </c>
      <c r="K315" s="206" t="s">
        <v>93</v>
      </c>
      <c r="L315" s="333">
        <v>357</v>
      </c>
      <c r="M315" s="243">
        <v>339</v>
      </c>
      <c r="N315" s="339">
        <v>814</v>
      </c>
      <c r="O315" s="339">
        <v>693</v>
      </c>
      <c r="P315" s="243">
        <v>209</v>
      </c>
      <c r="Q315" s="243">
        <v>384</v>
      </c>
      <c r="R315" s="243">
        <v>308</v>
      </c>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276</v>
      </c>
      <c r="B316" s="140"/>
      <c r="C316" s="336"/>
      <c r="D316" s="341"/>
      <c r="E316" s="109" t="s">
        <v>277</v>
      </c>
      <c r="F316" s="110"/>
      <c r="G316" s="110"/>
      <c r="H316" s="111"/>
      <c r="I316" s="338"/>
      <c r="J316" s="332">
        <v>696</v>
      </c>
      <c r="K316" s="206" t="s">
        <v>93</v>
      </c>
      <c r="L316" s="333">
        <v>0</v>
      </c>
      <c r="M316" s="243">
        <v>0</v>
      </c>
      <c r="N316" s="243">
        <v>242</v>
      </c>
      <c r="O316" s="243">
        <v>321</v>
      </c>
      <c r="P316" s="243">
        <v>133</v>
      </c>
      <c r="Q316" s="243">
        <v>0</v>
      </c>
      <c r="R316" s="243">
        <v>0</v>
      </c>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278</v>
      </c>
      <c r="B317" s="140"/>
      <c r="C317" s="336"/>
      <c r="D317" s="342"/>
      <c r="E317" s="109" t="s">
        <v>279</v>
      </c>
      <c r="F317" s="110"/>
      <c r="G317" s="110"/>
      <c r="H317" s="111"/>
      <c r="I317" s="338"/>
      <c r="J317" s="332">
        <v>1477</v>
      </c>
      <c r="K317" s="206" t="s">
        <v>93</v>
      </c>
      <c r="L317" s="333">
        <v>0</v>
      </c>
      <c r="M317" s="243">
        <v>0</v>
      </c>
      <c r="N317" s="243">
        <v>426</v>
      </c>
      <c r="O317" s="243">
        <v>359</v>
      </c>
      <c r="P317" s="243">
        <v>322</v>
      </c>
      <c r="Q317" s="243">
        <v>370</v>
      </c>
      <c r="R317" s="243">
        <v>0</v>
      </c>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280</v>
      </c>
      <c r="B318" s="2"/>
      <c r="C318" s="336"/>
      <c r="D318" s="109" t="s">
        <v>281</v>
      </c>
      <c r="E318" s="110"/>
      <c r="F318" s="110"/>
      <c r="G318" s="110"/>
      <c r="H318" s="111"/>
      <c r="I318" s="338"/>
      <c r="J318" s="332">
        <v>106960</v>
      </c>
      <c r="K318" s="206" t="s">
        <v>93</v>
      </c>
      <c r="L318" s="333">
        <v>21719</v>
      </c>
      <c r="M318" s="243">
        <v>17972</v>
      </c>
      <c r="N318" s="243">
        <v>16342</v>
      </c>
      <c r="O318" s="243">
        <v>18277</v>
      </c>
      <c r="P318" s="243">
        <v>7658</v>
      </c>
      <c r="Q318" s="243">
        <v>3534</v>
      </c>
      <c r="R318" s="243">
        <v>21458</v>
      </c>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282</v>
      </c>
      <c r="B319" s="2"/>
      <c r="C319" s="336"/>
      <c r="D319" s="109" t="s">
        <v>283</v>
      </c>
      <c r="E319" s="110"/>
      <c r="F319" s="110"/>
      <c r="G319" s="110"/>
      <c r="H319" s="111"/>
      <c r="I319" s="343"/>
      <c r="J319" s="332">
        <v>4968</v>
      </c>
      <c r="K319" s="206" t="s">
        <v>93</v>
      </c>
      <c r="L319" s="333">
        <v>296</v>
      </c>
      <c r="M319" s="243">
        <v>277</v>
      </c>
      <c r="N319" s="243">
        <v>1441</v>
      </c>
      <c r="O319" s="243">
        <v>1322</v>
      </c>
      <c r="P319" s="243">
        <v>625</v>
      </c>
      <c r="Q319" s="243">
        <v>745</v>
      </c>
      <c r="R319" s="243">
        <v>262</v>
      </c>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284</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1069</v>
      </c>
      <c r="M325" s="104" t="s">
        <v>1070</v>
      </c>
      <c r="N325" s="104" t="s">
        <v>1071</v>
      </c>
      <c r="O325" s="104" t="s">
        <v>1072</v>
      </c>
      <c r="P325" s="104" t="s">
        <v>1073</v>
      </c>
      <c r="Q325" s="104" t="s">
        <v>1074</v>
      </c>
      <c r="R325" s="104" t="s">
        <v>1075</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17</v>
      </c>
      <c r="M326" s="126" t="s">
        <v>17</v>
      </c>
      <c r="N326" s="126" t="s">
        <v>14</v>
      </c>
      <c r="O326" s="126" t="s">
        <v>14</v>
      </c>
      <c r="P326" s="126" t="s">
        <v>14</v>
      </c>
      <c r="Q326" s="126" t="s">
        <v>13</v>
      </c>
      <c r="R326" s="126" t="s">
        <v>15</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285</v>
      </c>
      <c r="B327" s="2"/>
      <c r="C327" s="331" t="s">
        <v>271</v>
      </c>
      <c r="D327" s="109" t="s">
        <v>272</v>
      </c>
      <c r="E327" s="110"/>
      <c r="F327" s="110"/>
      <c r="G327" s="110"/>
      <c r="H327" s="111"/>
      <c r="I327" s="172" t="s">
        <v>286</v>
      </c>
      <c r="J327" s="332">
        <v>5277</v>
      </c>
      <c r="K327" s="206" t="s">
        <v>93</v>
      </c>
      <c r="L327" s="333">
        <v>357</v>
      </c>
      <c r="M327" s="243">
        <v>339</v>
      </c>
      <c r="N327" s="243">
        <v>1482</v>
      </c>
      <c r="O327" s="243">
        <v>1373</v>
      </c>
      <c r="P327" s="243">
        <v>664</v>
      </c>
      <c r="Q327" s="243">
        <v>754</v>
      </c>
      <c r="R327" s="243">
        <v>308</v>
      </c>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287</v>
      </c>
      <c r="B328" s="2"/>
      <c r="C328" s="331"/>
      <c r="D328" s="346" t="s">
        <v>288</v>
      </c>
      <c r="E328" s="151" t="s">
        <v>289</v>
      </c>
      <c r="F328" s="185"/>
      <c r="G328" s="185"/>
      <c r="H328" s="152"/>
      <c r="I328" s="347"/>
      <c r="J328" s="332">
        <v>2319</v>
      </c>
      <c r="K328" s="206" t="s">
        <v>93</v>
      </c>
      <c r="L328" s="333">
        <v>356</v>
      </c>
      <c r="M328" s="243">
        <v>336</v>
      </c>
      <c r="N328" s="243">
        <v>481</v>
      </c>
      <c r="O328" s="243">
        <v>331</v>
      </c>
      <c r="P328" s="243">
        <v>123</v>
      </c>
      <c r="Q328" s="243">
        <v>384</v>
      </c>
      <c r="R328" s="243">
        <v>308</v>
      </c>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290</v>
      </c>
      <c r="B329" s="2"/>
      <c r="C329" s="331"/>
      <c r="D329" s="331"/>
      <c r="E329" s="109" t="s">
        <v>291</v>
      </c>
      <c r="F329" s="110"/>
      <c r="G329" s="110"/>
      <c r="H329" s="111"/>
      <c r="I329" s="347"/>
      <c r="J329" s="332">
        <v>2234</v>
      </c>
      <c r="K329" s="206" t="s">
        <v>93</v>
      </c>
      <c r="L329" s="333">
        <v>1</v>
      </c>
      <c r="M329" s="243">
        <v>1</v>
      </c>
      <c r="N329" s="243">
        <v>848</v>
      </c>
      <c r="O329" s="243">
        <v>746</v>
      </c>
      <c r="P329" s="243">
        <v>385</v>
      </c>
      <c r="Q329" s="243">
        <v>253</v>
      </c>
      <c r="R329" s="243">
        <v>0</v>
      </c>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292</v>
      </c>
      <c r="B330" s="2"/>
      <c r="C330" s="331"/>
      <c r="D330" s="331"/>
      <c r="E330" s="109" t="s">
        <v>293</v>
      </c>
      <c r="F330" s="110"/>
      <c r="G330" s="110"/>
      <c r="H330" s="111"/>
      <c r="I330" s="347"/>
      <c r="J330" s="332">
        <v>221</v>
      </c>
      <c r="K330" s="206" t="s">
        <v>93</v>
      </c>
      <c r="L330" s="333">
        <v>0</v>
      </c>
      <c r="M330" s="243">
        <v>1</v>
      </c>
      <c r="N330" s="243">
        <v>21</v>
      </c>
      <c r="O330" s="243">
        <v>122</v>
      </c>
      <c r="P330" s="243">
        <v>36</v>
      </c>
      <c r="Q330" s="243">
        <v>41</v>
      </c>
      <c r="R330" s="243">
        <v>0</v>
      </c>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294</v>
      </c>
      <c r="B331" s="2"/>
      <c r="C331" s="331"/>
      <c r="D331" s="331"/>
      <c r="E331" s="148" t="s">
        <v>295</v>
      </c>
      <c r="F331" s="149"/>
      <c r="G331" s="149"/>
      <c r="H331" s="150"/>
      <c r="I331" s="347"/>
      <c r="J331" s="332">
        <v>382</v>
      </c>
      <c r="K331" s="206" t="s">
        <v>93</v>
      </c>
      <c r="L331" s="333">
        <v>0</v>
      </c>
      <c r="M331" s="243">
        <v>1</v>
      </c>
      <c r="N331" s="243">
        <v>131</v>
      </c>
      <c r="O331" s="243">
        <v>174</v>
      </c>
      <c r="P331" s="243">
        <v>0</v>
      </c>
      <c r="Q331" s="243">
        <v>76</v>
      </c>
      <c r="R331" s="243">
        <v>0</v>
      </c>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296</v>
      </c>
      <c r="B332" s="2"/>
      <c r="C332" s="331"/>
      <c r="D332" s="331"/>
      <c r="E332" s="148" t="s">
        <v>297</v>
      </c>
      <c r="F332" s="149"/>
      <c r="G332" s="149"/>
      <c r="H332" s="150"/>
      <c r="I332" s="347"/>
      <c r="J332" s="332">
        <v>120</v>
      </c>
      <c r="K332" s="206" t="s">
        <v>93</v>
      </c>
      <c r="L332" s="333">
        <v>0</v>
      </c>
      <c r="M332" s="243">
        <v>0</v>
      </c>
      <c r="N332" s="243">
        <v>0</v>
      </c>
      <c r="O332" s="243">
        <v>0</v>
      </c>
      <c r="P332" s="243">
        <v>120</v>
      </c>
      <c r="Q332" s="243">
        <v>0</v>
      </c>
      <c r="R332" s="243">
        <v>0</v>
      </c>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298</v>
      </c>
      <c r="B333" s="2"/>
      <c r="C333" s="331"/>
      <c r="D333" s="331"/>
      <c r="E333" s="109" t="s">
        <v>299</v>
      </c>
      <c r="F333" s="110"/>
      <c r="G333" s="110"/>
      <c r="H333" s="111"/>
      <c r="I333" s="347"/>
      <c r="J333" s="332">
        <v>0</v>
      </c>
      <c r="K333" s="206" t="s">
        <v>93</v>
      </c>
      <c r="L333" s="333">
        <v>0</v>
      </c>
      <c r="M333" s="243">
        <v>0</v>
      </c>
      <c r="N333" s="243">
        <v>0</v>
      </c>
      <c r="O333" s="243">
        <v>0</v>
      </c>
      <c r="P333" s="243">
        <v>0</v>
      </c>
      <c r="Q333" s="243">
        <v>0</v>
      </c>
      <c r="R333" s="243">
        <v>0</v>
      </c>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300</v>
      </c>
      <c r="B334" s="2"/>
      <c r="C334" s="331"/>
      <c r="D334" s="348"/>
      <c r="E334" s="127" t="s">
        <v>184</v>
      </c>
      <c r="F334" s="153"/>
      <c r="G334" s="153"/>
      <c r="H334" s="128"/>
      <c r="I334" s="347"/>
      <c r="J334" s="332">
        <v>1</v>
      </c>
      <c r="K334" s="206" t="s">
        <v>93</v>
      </c>
      <c r="L334" s="333">
        <v>0</v>
      </c>
      <c r="M334" s="243">
        <v>0</v>
      </c>
      <c r="N334" s="243">
        <v>1</v>
      </c>
      <c r="O334" s="243">
        <v>0</v>
      </c>
      <c r="P334" s="243">
        <v>0</v>
      </c>
      <c r="Q334" s="243">
        <v>0</v>
      </c>
      <c r="R334" s="243">
        <v>0</v>
      </c>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301</v>
      </c>
      <c r="B335" s="2"/>
      <c r="C335" s="331"/>
      <c r="D335" s="109" t="s">
        <v>283</v>
      </c>
      <c r="E335" s="110"/>
      <c r="F335" s="110"/>
      <c r="G335" s="110"/>
      <c r="H335" s="111"/>
      <c r="I335" s="347"/>
      <c r="J335" s="332">
        <v>4968</v>
      </c>
      <c r="K335" s="206" t="s">
        <v>93</v>
      </c>
      <c r="L335" s="333">
        <v>296</v>
      </c>
      <c r="M335" s="243">
        <v>277</v>
      </c>
      <c r="N335" s="243">
        <v>1441</v>
      </c>
      <c r="O335" s="243">
        <v>1322</v>
      </c>
      <c r="P335" s="243">
        <v>625</v>
      </c>
      <c r="Q335" s="243">
        <v>745</v>
      </c>
      <c r="R335" s="243">
        <v>262</v>
      </c>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302</v>
      </c>
      <c r="B336" s="2"/>
      <c r="C336" s="331"/>
      <c r="D336" s="346" t="s">
        <v>303</v>
      </c>
      <c r="E336" s="151" t="s">
        <v>304</v>
      </c>
      <c r="F336" s="185"/>
      <c r="G336" s="185"/>
      <c r="H336" s="152"/>
      <c r="I336" s="347"/>
      <c r="J336" s="332">
        <v>2303</v>
      </c>
      <c r="K336" s="206" t="s">
        <v>93</v>
      </c>
      <c r="L336" s="333">
        <v>134</v>
      </c>
      <c r="M336" s="243">
        <v>85</v>
      </c>
      <c r="N336" s="243">
        <v>631</v>
      </c>
      <c r="O336" s="243">
        <v>514</v>
      </c>
      <c r="P336" s="243">
        <v>195</v>
      </c>
      <c r="Q336" s="243">
        <v>645</v>
      </c>
      <c r="R336" s="243">
        <v>99</v>
      </c>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305</v>
      </c>
      <c r="B337" s="2"/>
      <c r="C337" s="331"/>
      <c r="D337" s="331"/>
      <c r="E337" s="109" t="s">
        <v>306</v>
      </c>
      <c r="F337" s="110"/>
      <c r="G337" s="110"/>
      <c r="H337" s="111"/>
      <c r="I337" s="347"/>
      <c r="J337" s="332">
        <v>1693</v>
      </c>
      <c r="K337" s="206" t="s">
        <v>93</v>
      </c>
      <c r="L337" s="333">
        <v>45</v>
      </c>
      <c r="M337" s="243">
        <v>65</v>
      </c>
      <c r="N337" s="243">
        <v>602</v>
      </c>
      <c r="O337" s="243">
        <v>564</v>
      </c>
      <c r="P337" s="243">
        <v>304</v>
      </c>
      <c r="Q337" s="243">
        <v>20</v>
      </c>
      <c r="R337" s="243">
        <v>93</v>
      </c>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307</v>
      </c>
      <c r="B338" s="2"/>
      <c r="C338" s="331"/>
      <c r="D338" s="331"/>
      <c r="E338" s="109" t="s">
        <v>308</v>
      </c>
      <c r="F338" s="110"/>
      <c r="G338" s="110"/>
      <c r="H338" s="111"/>
      <c r="I338" s="347"/>
      <c r="J338" s="332">
        <v>248</v>
      </c>
      <c r="K338" s="206" t="s">
        <v>93</v>
      </c>
      <c r="L338" s="333">
        <v>27</v>
      </c>
      <c r="M338" s="243">
        <v>25</v>
      </c>
      <c r="N338" s="243">
        <v>79</v>
      </c>
      <c r="O338" s="243">
        <v>53</v>
      </c>
      <c r="P338" s="243">
        <v>32</v>
      </c>
      <c r="Q338" s="243">
        <v>10</v>
      </c>
      <c r="R338" s="243">
        <v>22</v>
      </c>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309</v>
      </c>
      <c r="B339" s="2"/>
      <c r="C339" s="331"/>
      <c r="D339" s="331"/>
      <c r="E339" s="109" t="s">
        <v>310</v>
      </c>
      <c r="F339" s="110"/>
      <c r="G339" s="110"/>
      <c r="H339" s="111"/>
      <c r="I339" s="347"/>
      <c r="J339" s="332">
        <v>97</v>
      </c>
      <c r="K339" s="206" t="s">
        <v>93</v>
      </c>
      <c r="L339" s="333">
        <v>15</v>
      </c>
      <c r="M339" s="243">
        <v>26</v>
      </c>
      <c r="N339" s="243">
        <v>13</v>
      </c>
      <c r="O339" s="243">
        <v>16</v>
      </c>
      <c r="P339" s="243">
        <v>7</v>
      </c>
      <c r="Q339" s="243">
        <v>0</v>
      </c>
      <c r="R339" s="243">
        <v>20</v>
      </c>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311</v>
      </c>
      <c r="B340" s="2"/>
      <c r="C340" s="331"/>
      <c r="D340" s="331"/>
      <c r="E340" s="109" t="s">
        <v>312</v>
      </c>
      <c r="F340" s="110"/>
      <c r="G340" s="110"/>
      <c r="H340" s="111"/>
      <c r="I340" s="347"/>
      <c r="J340" s="332">
        <v>51</v>
      </c>
      <c r="K340" s="206" t="s">
        <v>93</v>
      </c>
      <c r="L340" s="333">
        <v>15</v>
      </c>
      <c r="M340" s="243">
        <v>5</v>
      </c>
      <c r="N340" s="243">
        <v>6</v>
      </c>
      <c r="O340" s="243">
        <v>11</v>
      </c>
      <c r="P340" s="243">
        <v>6</v>
      </c>
      <c r="Q340" s="243">
        <v>0</v>
      </c>
      <c r="R340" s="243">
        <v>8</v>
      </c>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313</v>
      </c>
      <c r="B341" s="2"/>
      <c r="C341" s="331"/>
      <c r="D341" s="331"/>
      <c r="E341" s="148" t="s">
        <v>314</v>
      </c>
      <c r="F341" s="149"/>
      <c r="G341" s="149"/>
      <c r="H341" s="150"/>
      <c r="I341" s="347"/>
      <c r="J341" s="332">
        <v>0</v>
      </c>
      <c r="K341" s="206" t="s">
        <v>93</v>
      </c>
      <c r="L341" s="333">
        <v>0</v>
      </c>
      <c r="M341" s="243">
        <v>0</v>
      </c>
      <c r="N341" s="243">
        <v>0</v>
      </c>
      <c r="O341" s="243">
        <v>0</v>
      </c>
      <c r="P341" s="243">
        <v>0</v>
      </c>
      <c r="Q341" s="243">
        <v>0</v>
      </c>
      <c r="R341" s="243">
        <v>0</v>
      </c>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315</v>
      </c>
      <c r="B342" s="2"/>
      <c r="C342" s="331"/>
      <c r="D342" s="331"/>
      <c r="E342" s="109" t="s">
        <v>316</v>
      </c>
      <c r="F342" s="110"/>
      <c r="G342" s="110"/>
      <c r="H342" s="111"/>
      <c r="I342" s="347"/>
      <c r="J342" s="332">
        <v>281</v>
      </c>
      <c r="K342" s="206" t="s">
        <v>93</v>
      </c>
      <c r="L342" s="333">
        <v>16</v>
      </c>
      <c r="M342" s="243">
        <v>30</v>
      </c>
      <c r="N342" s="243">
        <v>80</v>
      </c>
      <c r="O342" s="243">
        <v>85</v>
      </c>
      <c r="P342" s="243">
        <v>47</v>
      </c>
      <c r="Q342" s="243">
        <v>3</v>
      </c>
      <c r="R342" s="243">
        <v>20</v>
      </c>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317</v>
      </c>
      <c r="B343" s="2"/>
      <c r="C343" s="331"/>
      <c r="D343" s="331"/>
      <c r="E343" s="109" t="s">
        <v>318</v>
      </c>
      <c r="F343" s="110"/>
      <c r="G343" s="110"/>
      <c r="H343" s="111"/>
      <c r="I343" s="347"/>
      <c r="J343" s="332">
        <v>293</v>
      </c>
      <c r="K343" s="206" t="s">
        <v>93</v>
      </c>
      <c r="L343" s="333">
        <v>44</v>
      </c>
      <c r="M343" s="243">
        <v>41</v>
      </c>
      <c r="N343" s="243">
        <v>29</v>
      </c>
      <c r="O343" s="243">
        <v>78</v>
      </c>
      <c r="P343" s="243">
        <v>34</v>
      </c>
      <c r="Q343" s="243">
        <v>67</v>
      </c>
      <c r="R343" s="243">
        <v>0</v>
      </c>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319</v>
      </c>
      <c r="B344" s="2"/>
      <c r="C344" s="331"/>
      <c r="D344" s="331"/>
      <c r="E344" s="109" t="s">
        <v>184</v>
      </c>
      <c r="F344" s="110"/>
      <c r="G344" s="110"/>
      <c r="H344" s="111"/>
      <c r="I344" s="349"/>
      <c r="J344" s="332">
        <v>2</v>
      </c>
      <c r="K344" s="206" t="s">
        <v>93</v>
      </c>
      <c r="L344" s="333">
        <v>0</v>
      </c>
      <c r="M344" s="243">
        <v>0</v>
      </c>
      <c r="N344" s="243">
        <v>1</v>
      </c>
      <c r="O344" s="243">
        <v>1</v>
      </c>
      <c r="P344" s="243">
        <v>0</v>
      </c>
      <c r="Q344" s="243">
        <v>0</v>
      </c>
      <c r="R344" s="243">
        <v>0</v>
      </c>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320</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1069</v>
      </c>
      <c r="M350" s="104" t="s">
        <v>1070</v>
      </c>
      <c r="N350" s="32" t="s">
        <v>1071</v>
      </c>
      <c r="O350" s="32" t="s">
        <v>1072</v>
      </c>
      <c r="P350" s="32" t="s">
        <v>1073</v>
      </c>
      <c r="Q350" s="32" t="s">
        <v>1074</v>
      </c>
      <c r="R350" s="32" t="s">
        <v>1075</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117</v>
      </c>
      <c r="B351" s="2"/>
      <c r="C351" s="99"/>
      <c r="D351" s="4"/>
      <c r="E351" s="4"/>
      <c r="F351" s="4"/>
      <c r="G351" s="4"/>
      <c r="H351" s="100"/>
      <c r="I351" s="105" t="s">
        <v>75</v>
      </c>
      <c r="J351" s="106"/>
      <c r="K351" s="352"/>
      <c r="L351" s="125" t="s">
        <v>17</v>
      </c>
      <c r="M351" s="126" t="s">
        <v>17</v>
      </c>
      <c r="N351" s="125" t="s">
        <v>14</v>
      </c>
      <c r="O351" s="125" t="s">
        <v>14</v>
      </c>
      <c r="P351" s="125" t="s">
        <v>14</v>
      </c>
      <c r="Q351" s="125" t="s">
        <v>13</v>
      </c>
      <c r="R351" s="125" t="s">
        <v>15</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321</v>
      </c>
      <c r="B352" s="2"/>
      <c r="C352" s="127" t="s">
        <v>322</v>
      </c>
      <c r="D352" s="153"/>
      <c r="E352" s="153"/>
      <c r="F352" s="153"/>
      <c r="G352" s="153"/>
      <c r="H352" s="128"/>
      <c r="I352" s="172" t="s">
        <v>323</v>
      </c>
      <c r="J352" s="353">
        <v>2665</v>
      </c>
      <c r="K352" s="354" t="s">
        <v>93</v>
      </c>
      <c r="L352" s="333">
        <v>162</v>
      </c>
      <c r="M352" s="243">
        <v>192</v>
      </c>
      <c r="N352" s="244">
        <v>810</v>
      </c>
      <c r="O352" s="244">
        <v>808</v>
      </c>
      <c r="P352" s="244">
        <v>430</v>
      </c>
      <c r="Q352" s="244">
        <v>100</v>
      </c>
      <c r="R352" s="244">
        <v>163</v>
      </c>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324</v>
      </c>
      <c r="B353" s="2"/>
      <c r="C353" s="355"/>
      <c r="D353" s="356"/>
      <c r="E353" s="357" t="s">
        <v>325</v>
      </c>
      <c r="F353" s="358"/>
      <c r="G353" s="358"/>
      <c r="H353" s="359"/>
      <c r="I353" s="347"/>
      <c r="J353" s="353">
        <v>2519</v>
      </c>
      <c r="K353" s="354" t="s">
        <v>93</v>
      </c>
      <c r="L353" s="333">
        <v>156</v>
      </c>
      <c r="M353" s="243">
        <v>171</v>
      </c>
      <c r="N353" s="244">
        <v>755</v>
      </c>
      <c r="O353" s="244">
        <v>785</v>
      </c>
      <c r="P353" s="244">
        <v>405</v>
      </c>
      <c r="Q353" s="244">
        <v>100</v>
      </c>
      <c r="R353" s="244">
        <v>147</v>
      </c>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326</v>
      </c>
      <c r="B354" s="2"/>
      <c r="C354" s="355"/>
      <c r="D354" s="356"/>
      <c r="E354" s="357" t="s">
        <v>327</v>
      </c>
      <c r="F354" s="358"/>
      <c r="G354" s="358"/>
      <c r="H354" s="359"/>
      <c r="I354" s="347"/>
      <c r="J354" s="353">
        <v>74</v>
      </c>
      <c r="K354" s="354" t="s">
        <v>93</v>
      </c>
      <c r="L354" s="333">
        <v>4</v>
      </c>
      <c r="M354" s="243">
        <v>15</v>
      </c>
      <c r="N354" s="244">
        <v>29</v>
      </c>
      <c r="O354" s="244">
        <v>11</v>
      </c>
      <c r="P354" s="244">
        <v>10</v>
      </c>
      <c r="Q354" s="244">
        <v>0</v>
      </c>
      <c r="R354" s="244">
        <v>5</v>
      </c>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328</v>
      </c>
      <c r="B355" s="2"/>
      <c r="C355" s="355"/>
      <c r="D355" s="356"/>
      <c r="E355" s="357" t="s">
        <v>329</v>
      </c>
      <c r="F355" s="358"/>
      <c r="G355" s="358"/>
      <c r="H355" s="359"/>
      <c r="I355" s="347"/>
      <c r="J355" s="353">
        <v>70</v>
      </c>
      <c r="K355" s="354" t="s">
        <v>93</v>
      </c>
      <c r="L355" s="333">
        <v>2</v>
      </c>
      <c r="M355" s="243">
        <v>6</v>
      </c>
      <c r="N355" s="244">
        <v>24</v>
      </c>
      <c r="O355" s="244">
        <v>12</v>
      </c>
      <c r="P355" s="244">
        <v>15</v>
      </c>
      <c r="Q355" s="244">
        <v>0</v>
      </c>
      <c r="R355" s="244">
        <v>11</v>
      </c>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330</v>
      </c>
      <c r="B356" s="2"/>
      <c r="C356" s="360"/>
      <c r="D356" s="361"/>
      <c r="E356" s="362" t="s">
        <v>331</v>
      </c>
      <c r="F356" s="363"/>
      <c r="G356" s="363"/>
      <c r="H356" s="364"/>
      <c r="I356" s="349"/>
      <c r="J356" s="353">
        <v>2</v>
      </c>
      <c r="K356" s="354" t="s">
        <v>93</v>
      </c>
      <c r="L356" s="333">
        <v>0</v>
      </c>
      <c r="M356" s="243">
        <v>0</v>
      </c>
      <c r="N356" s="244">
        <v>2</v>
      </c>
      <c r="O356" s="244">
        <v>0</v>
      </c>
      <c r="P356" s="244">
        <v>0</v>
      </c>
      <c r="Q356" s="244">
        <v>0</v>
      </c>
      <c r="R356" s="244">
        <v>0</v>
      </c>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332</v>
      </c>
      <c r="C360" s="190"/>
      <c r="D360" s="190"/>
      <c r="E360" s="190"/>
      <c r="F360" s="190"/>
      <c r="G360" s="190"/>
      <c r="H360" s="20"/>
      <c r="I360" s="20"/>
      <c r="J360" s="119"/>
      <c r="K360" s="45"/>
      <c r="L360" s="191"/>
      <c r="M360" s="191"/>
      <c r="N360" s="192"/>
      <c r="BU360" s="139"/>
    </row>
    <row r="361" spans="1:73" s="1" customFormat="1" x14ac:dyDescent="0.2">
      <c r="B361" s="2" t="s">
        <v>333</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1069</v>
      </c>
      <c r="M363" s="104" t="s">
        <v>1070</v>
      </c>
      <c r="N363" s="104" t="s">
        <v>1071</v>
      </c>
      <c r="O363" s="32" t="s">
        <v>1072</v>
      </c>
      <c r="P363" s="32" t="s">
        <v>1073</v>
      </c>
      <c r="Q363" s="32" t="s">
        <v>1074</v>
      </c>
      <c r="R363" s="32" t="s">
        <v>1075</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17</v>
      </c>
      <c r="M364" s="126" t="s">
        <v>17</v>
      </c>
      <c r="N364" s="126" t="s">
        <v>14</v>
      </c>
      <c r="O364" s="125" t="s">
        <v>14</v>
      </c>
      <c r="P364" s="125" t="s">
        <v>14</v>
      </c>
      <c r="Q364" s="125" t="s">
        <v>13</v>
      </c>
      <c r="R364" s="125" t="s">
        <v>15</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334</v>
      </c>
      <c r="B365" s="2"/>
      <c r="C365" s="367" t="s">
        <v>335</v>
      </c>
      <c r="D365" s="368"/>
      <c r="E365" s="368"/>
      <c r="F365" s="368"/>
      <c r="G365" s="368"/>
      <c r="H365" s="369"/>
      <c r="I365" s="172" t="s">
        <v>336</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337</v>
      </c>
      <c r="B366" s="2"/>
      <c r="C366" s="355"/>
      <c r="D366" s="373"/>
      <c r="E366" s="109" t="s">
        <v>338</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339</v>
      </c>
      <c r="B367" s="2"/>
      <c r="C367" s="360"/>
      <c r="D367" s="375"/>
      <c r="E367" s="109" t="s">
        <v>340</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341</v>
      </c>
      <c r="B368" s="2"/>
      <c r="C368" s="376" t="s">
        <v>342</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343</v>
      </c>
      <c r="B369" s="2"/>
      <c r="C369" s="355"/>
      <c r="D369" s="373"/>
      <c r="E369" s="109" t="s">
        <v>344</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345</v>
      </c>
      <c r="B370" s="2"/>
      <c r="C370" s="360"/>
      <c r="D370" s="375"/>
      <c r="E370" s="109" t="s">
        <v>346</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267</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347</v>
      </c>
      <c r="C385" s="385"/>
      <c r="D385" s="95"/>
      <c r="E385" s="95"/>
      <c r="F385" s="95"/>
      <c r="G385" s="95"/>
      <c r="H385" s="96"/>
      <c r="I385" s="96"/>
      <c r="J385" s="326"/>
      <c r="K385" s="97"/>
      <c r="L385" s="327"/>
      <c r="M385" s="327"/>
      <c r="N385" s="386"/>
      <c r="BU385" s="139"/>
    </row>
    <row r="386" spans="1:73" s="1" customFormat="1" x14ac:dyDescent="0.2">
      <c r="B386" s="27" t="s">
        <v>348</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1082</v>
      </c>
      <c r="M388" s="104" t="s">
        <v>1083</v>
      </c>
      <c r="N388" s="104" t="s">
        <v>1069</v>
      </c>
      <c r="O388" s="104" t="s">
        <v>1070</v>
      </c>
      <c r="P388" s="104" t="s">
        <v>1071</v>
      </c>
      <c r="Q388" s="104" t="s">
        <v>1072</v>
      </c>
      <c r="R388" s="104" t="s">
        <v>1073</v>
      </c>
      <c r="S388" s="104" t="s">
        <v>1074</v>
      </c>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t="s">
        <v>35</v>
      </c>
      <c r="P389" s="104" t="s">
        <v>35</v>
      </c>
      <c r="Q389" s="104" t="s">
        <v>35</v>
      </c>
      <c r="R389" s="104" t="s">
        <v>35</v>
      </c>
      <c r="S389" s="104" t="s">
        <v>35</v>
      </c>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349</v>
      </c>
      <c r="D390" s="149"/>
      <c r="E390" s="149"/>
      <c r="F390" s="149"/>
      <c r="G390" s="149"/>
      <c r="H390" s="150"/>
      <c r="I390" s="268" t="s">
        <v>350</v>
      </c>
      <c r="J390" s="390">
        <v>0</v>
      </c>
      <c r="K390" s="134" t="s">
        <v>93</v>
      </c>
      <c r="L390" s="391">
        <v>0</v>
      </c>
      <c r="M390" s="392">
        <v>0</v>
      </c>
      <c r="N390" s="392">
        <v>0</v>
      </c>
      <c r="O390" s="393">
        <v>0</v>
      </c>
      <c r="P390" s="393">
        <v>0</v>
      </c>
      <c r="Q390" s="393">
        <v>0</v>
      </c>
      <c r="R390" s="393">
        <v>0</v>
      </c>
      <c r="S390" s="393">
        <v>0</v>
      </c>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351</v>
      </c>
      <c r="D391" s="149"/>
      <c r="E391" s="149"/>
      <c r="F391" s="149"/>
      <c r="G391" s="149"/>
      <c r="H391" s="150"/>
      <c r="I391" s="394"/>
      <c r="J391" s="390">
        <v>3716</v>
      </c>
      <c r="K391" s="134" t="s">
        <v>93</v>
      </c>
      <c r="L391" s="391">
        <v>0</v>
      </c>
      <c r="M391" s="392">
        <v>0</v>
      </c>
      <c r="N391" s="392">
        <v>0</v>
      </c>
      <c r="O391" s="395">
        <v>0</v>
      </c>
      <c r="P391" s="395">
        <v>1379</v>
      </c>
      <c r="Q391" s="395">
        <v>1603</v>
      </c>
      <c r="R391" s="395">
        <v>630</v>
      </c>
      <c r="S391" s="395">
        <v>104</v>
      </c>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352</v>
      </c>
      <c r="D392" s="149"/>
      <c r="E392" s="149"/>
      <c r="F392" s="149"/>
      <c r="G392" s="149"/>
      <c r="H392" s="150"/>
      <c r="I392" s="394"/>
      <c r="J392" s="390">
        <v>0</v>
      </c>
      <c r="K392" s="134" t="s">
        <v>93</v>
      </c>
      <c r="L392" s="391">
        <v>0</v>
      </c>
      <c r="M392" s="392">
        <v>0</v>
      </c>
      <c r="N392" s="392">
        <v>0</v>
      </c>
      <c r="O392" s="395">
        <v>0</v>
      </c>
      <c r="P392" s="395">
        <v>0</v>
      </c>
      <c r="Q392" s="395">
        <v>0</v>
      </c>
      <c r="R392" s="395">
        <v>0</v>
      </c>
      <c r="S392" s="395">
        <v>0</v>
      </c>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353</v>
      </c>
      <c r="D393" s="149"/>
      <c r="E393" s="149"/>
      <c r="F393" s="149"/>
      <c r="G393" s="149"/>
      <c r="H393" s="150"/>
      <c r="I393" s="394"/>
      <c r="J393" s="390">
        <v>0</v>
      </c>
      <c r="K393" s="134" t="s">
        <v>93</v>
      </c>
      <c r="L393" s="391">
        <v>0</v>
      </c>
      <c r="M393" s="392">
        <v>0</v>
      </c>
      <c r="N393" s="392">
        <v>0</v>
      </c>
      <c r="O393" s="395">
        <v>0</v>
      </c>
      <c r="P393" s="395">
        <v>0</v>
      </c>
      <c r="Q393" s="395">
        <v>0</v>
      </c>
      <c r="R393" s="395">
        <v>0</v>
      </c>
      <c r="S393" s="395">
        <v>0</v>
      </c>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354</v>
      </c>
      <c r="D394" s="149"/>
      <c r="E394" s="149"/>
      <c r="F394" s="149"/>
      <c r="G394" s="149"/>
      <c r="H394" s="150"/>
      <c r="I394" s="394"/>
      <c r="J394" s="390">
        <v>0</v>
      </c>
      <c r="K394" s="134" t="s">
        <v>93</v>
      </c>
      <c r="L394" s="391">
        <v>0</v>
      </c>
      <c r="M394" s="392">
        <v>0</v>
      </c>
      <c r="N394" s="392">
        <v>0</v>
      </c>
      <c r="O394" s="395">
        <v>0</v>
      </c>
      <c r="P394" s="395">
        <v>0</v>
      </c>
      <c r="Q394" s="395">
        <v>0</v>
      </c>
      <c r="R394" s="395">
        <v>0</v>
      </c>
      <c r="S394" s="395">
        <v>0</v>
      </c>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355</v>
      </c>
      <c r="D395" s="149"/>
      <c r="E395" s="149"/>
      <c r="F395" s="149"/>
      <c r="G395" s="149"/>
      <c r="H395" s="150"/>
      <c r="I395" s="394"/>
      <c r="J395" s="390">
        <v>0</v>
      </c>
      <c r="K395" s="134" t="s">
        <v>93</v>
      </c>
      <c r="L395" s="391">
        <v>0</v>
      </c>
      <c r="M395" s="392">
        <v>0</v>
      </c>
      <c r="N395" s="392">
        <v>0</v>
      </c>
      <c r="O395" s="395">
        <v>0</v>
      </c>
      <c r="P395" s="395">
        <v>0</v>
      </c>
      <c r="Q395" s="395">
        <v>0</v>
      </c>
      <c r="R395" s="395">
        <v>0</v>
      </c>
      <c r="S395" s="395">
        <v>0</v>
      </c>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356</v>
      </c>
      <c r="D396" s="149"/>
      <c r="E396" s="149"/>
      <c r="F396" s="149"/>
      <c r="G396" s="149"/>
      <c r="H396" s="150"/>
      <c r="I396" s="394"/>
      <c r="J396" s="390">
        <v>0</v>
      </c>
      <c r="K396" s="134" t="s">
        <v>93</v>
      </c>
      <c r="L396" s="391">
        <v>0</v>
      </c>
      <c r="M396" s="392">
        <v>0</v>
      </c>
      <c r="N396" s="392">
        <v>0</v>
      </c>
      <c r="O396" s="395">
        <v>0</v>
      </c>
      <c r="P396" s="395">
        <v>0</v>
      </c>
      <c r="Q396" s="395">
        <v>0</v>
      </c>
      <c r="R396" s="395">
        <v>0</v>
      </c>
      <c r="S396" s="395">
        <v>0</v>
      </c>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357</v>
      </c>
      <c r="D397" s="149"/>
      <c r="E397" s="149"/>
      <c r="F397" s="149"/>
      <c r="G397" s="149"/>
      <c r="H397" s="150"/>
      <c r="I397" s="394"/>
      <c r="J397" s="390">
        <v>0</v>
      </c>
      <c r="K397" s="134" t="s">
        <v>93</v>
      </c>
      <c r="L397" s="391">
        <v>0</v>
      </c>
      <c r="M397" s="392">
        <v>0</v>
      </c>
      <c r="N397" s="392">
        <v>0</v>
      </c>
      <c r="O397" s="395">
        <v>0</v>
      </c>
      <c r="P397" s="395">
        <v>0</v>
      </c>
      <c r="Q397" s="395">
        <v>0</v>
      </c>
      <c r="R397" s="395">
        <v>0</v>
      </c>
      <c r="S397" s="395">
        <v>0</v>
      </c>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107</v>
      </c>
      <c r="D398" s="149"/>
      <c r="E398" s="149"/>
      <c r="F398" s="149"/>
      <c r="G398" s="149"/>
      <c r="H398" s="150"/>
      <c r="I398" s="394"/>
      <c r="J398" s="390">
        <v>0</v>
      </c>
      <c r="K398" s="134" t="s">
        <v>93</v>
      </c>
      <c r="L398" s="391">
        <v>0</v>
      </c>
      <c r="M398" s="392">
        <v>0</v>
      </c>
      <c r="N398" s="392">
        <v>0</v>
      </c>
      <c r="O398" s="395">
        <v>0</v>
      </c>
      <c r="P398" s="395">
        <v>0</v>
      </c>
      <c r="Q398" s="395">
        <v>0</v>
      </c>
      <c r="R398" s="395">
        <v>0</v>
      </c>
      <c r="S398" s="395">
        <v>0</v>
      </c>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358</v>
      </c>
      <c r="D399" s="149"/>
      <c r="E399" s="149"/>
      <c r="F399" s="149"/>
      <c r="G399" s="149"/>
      <c r="H399" s="150"/>
      <c r="I399" s="394"/>
      <c r="J399" s="390">
        <v>0</v>
      </c>
      <c r="K399" s="134" t="s">
        <v>93</v>
      </c>
      <c r="L399" s="391">
        <v>0</v>
      </c>
      <c r="M399" s="392">
        <v>0</v>
      </c>
      <c r="N399" s="392">
        <v>0</v>
      </c>
      <c r="O399" s="395">
        <v>0</v>
      </c>
      <c r="P399" s="395">
        <v>0</v>
      </c>
      <c r="Q399" s="395">
        <v>0</v>
      </c>
      <c r="R399" s="395">
        <v>0</v>
      </c>
      <c r="S399" s="395">
        <v>0</v>
      </c>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359</v>
      </c>
      <c r="D400" s="149"/>
      <c r="E400" s="149"/>
      <c r="F400" s="149"/>
      <c r="G400" s="149"/>
      <c r="H400" s="150"/>
      <c r="I400" s="394"/>
      <c r="J400" s="390">
        <v>0</v>
      </c>
      <c r="K400" s="134" t="s">
        <v>93</v>
      </c>
      <c r="L400" s="391">
        <v>0</v>
      </c>
      <c r="M400" s="392">
        <v>0</v>
      </c>
      <c r="N400" s="392">
        <v>0</v>
      </c>
      <c r="O400" s="395">
        <v>0</v>
      </c>
      <c r="P400" s="395">
        <v>0</v>
      </c>
      <c r="Q400" s="395">
        <v>0</v>
      </c>
      <c r="R400" s="395">
        <v>0</v>
      </c>
      <c r="S400" s="395">
        <v>0</v>
      </c>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360</v>
      </c>
      <c r="D401" s="149"/>
      <c r="E401" s="149"/>
      <c r="F401" s="149"/>
      <c r="G401" s="149"/>
      <c r="H401" s="150"/>
      <c r="I401" s="394"/>
      <c r="J401" s="390">
        <v>258</v>
      </c>
      <c r="K401" s="134" t="s">
        <v>848</v>
      </c>
      <c r="L401" s="391" t="s">
        <v>427</v>
      </c>
      <c r="M401" s="392">
        <v>258</v>
      </c>
      <c r="N401" s="392">
        <v>0</v>
      </c>
      <c r="O401" s="395">
        <v>0</v>
      </c>
      <c r="P401" s="395">
        <v>0</v>
      </c>
      <c r="Q401" s="395">
        <v>0</v>
      </c>
      <c r="R401" s="395">
        <v>0</v>
      </c>
      <c r="S401" s="395">
        <v>0</v>
      </c>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361</v>
      </c>
      <c r="D402" s="149"/>
      <c r="E402" s="149"/>
      <c r="F402" s="149"/>
      <c r="G402" s="149"/>
      <c r="H402" s="150"/>
      <c r="I402" s="394"/>
      <c r="J402" s="390">
        <v>0</v>
      </c>
      <c r="K402" s="134" t="s">
        <v>93</v>
      </c>
      <c r="L402" s="391">
        <v>0</v>
      </c>
      <c r="M402" s="392">
        <v>0</v>
      </c>
      <c r="N402" s="392">
        <v>0</v>
      </c>
      <c r="O402" s="395">
        <v>0</v>
      </c>
      <c r="P402" s="395">
        <v>0</v>
      </c>
      <c r="Q402" s="395">
        <v>0</v>
      </c>
      <c r="R402" s="395">
        <v>0</v>
      </c>
      <c r="S402" s="395">
        <v>0</v>
      </c>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362</v>
      </c>
      <c r="D403" s="149"/>
      <c r="E403" s="149"/>
      <c r="F403" s="149"/>
      <c r="G403" s="149"/>
      <c r="H403" s="150"/>
      <c r="I403" s="394"/>
      <c r="J403" s="390">
        <v>0</v>
      </c>
      <c r="K403" s="134" t="s">
        <v>93</v>
      </c>
      <c r="L403" s="391">
        <v>0</v>
      </c>
      <c r="M403" s="392">
        <v>0</v>
      </c>
      <c r="N403" s="392">
        <v>0</v>
      </c>
      <c r="O403" s="395">
        <v>0</v>
      </c>
      <c r="P403" s="395">
        <v>0</v>
      </c>
      <c r="Q403" s="395">
        <v>0</v>
      </c>
      <c r="R403" s="395">
        <v>0</v>
      </c>
      <c r="S403" s="395">
        <v>0</v>
      </c>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363</v>
      </c>
      <c r="D404" s="149"/>
      <c r="E404" s="149"/>
      <c r="F404" s="149"/>
      <c r="G404" s="149"/>
      <c r="H404" s="150"/>
      <c r="I404" s="394"/>
      <c r="J404" s="390">
        <v>0</v>
      </c>
      <c r="K404" s="134" t="s">
        <v>93</v>
      </c>
      <c r="L404" s="391">
        <v>0</v>
      </c>
      <c r="M404" s="392">
        <v>0</v>
      </c>
      <c r="N404" s="392">
        <v>0</v>
      </c>
      <c r="O404" s="395">
        <v>0</v>
      </c>
      <c r="P404" s="395">
        <v>0</v>
      </c>
      <c r="Q404" s="395">
        <v>0</v>
      </c>
      <c r="R404" s="395">
        <v>0</v>
      </c>
      <c r="S404" s="395">
        <v>0</v>
      </c>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364</v>
      </c>
      <c r="D405" s="149"/>
      <c r="E405" s="149"/>
      <c r="F405" s="149"/>
      <c r="G405" s="149"/>
      <c r="H405" s="150"/>
      <c r="I405" s="394"/>
      <c r="J405" s="390">
        <v>0</v>
      </c>
      <c r="K405" s="134" t="s">
        <v>93</v>
      </c>
      <c r="L405" s="391">
        <v>0</v>
      </c>
      <c r="M405" s="392">
        <v>0</v>
      </c>
      <c r="N405" s="392">
        <v>0</v>
      </c>
      <c r="O405" s="395">
        <v>0</v>
      </c>
      <c r="P405" s="395">
        <v>0</v>
      </c>
      <c r="Q405" s="395">
        <v>0</v>
      </c>
      <c r="R405" s="395">
        <v>0</v>
      </c>
      <c r="S405" s="395">
        <v>0</v>
      </c>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365</v>
      </c>
      <c r="D406" s="149"/>
      <c r="E406" s="149"/>
      <c r="F406" s="149"/>
      <c r="G406" s="149"/>
      <c r="H406" s="150"/>
      <c r="I406" s="394"/>
      <c r="J406" s="390">
        <v>0</v>
      </c>
      <c r="K406" s="134" t="s">
        <v>93</v>
      </c>
      <c r="L406" s="391">
        <v>0</v>
      </c>
      <c r="M406" s="392">
        <v>0</v>
      </c>
      <c r="N406" s="392">
        <v>0</v>
      </c>
      <c r="O406" s="395">
        <v>0</v>
      </c>
      <c r="P406" s="395">
        <v>0</v>
      </c>
      <c r="Q406" s="395">
        <v>0</v>
      </c>
      <c r="R406" s="395">
        <v>0</v>
      </c>
      <c r="S406" s="395">
        <v>0</v>
      </c>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366</v>
      </c>
      <c r="D407" s="149"/>
      <c r="E407" s="149"/>
      <c r="F407" s="149"/>
      <c r="G407" s="149"/>
      <c r="H407" s="150"/>
      <c r="I407" s="394"/>
      <c r="J407" s="390">
        <v>0</v>
      </c>
      <c r="K407" s="134" t="s">
        <v>93</v>
      </c>
      <c r="L407" s="391">
        <v>0</v>
      </c>
      <c r="M407" s="392">
        <v>0</v>
      </c>
      <c r="N407" s="392">
        <v>0</v>
      </c>
      <c r="O407" s="395">
        <v>0</v>
      </c>
      <c r="P407" s="395">
        <v>0</v>
      </c>
      <c r="Q407" s="395">
        <v>0</v>
      </c>
      <c r="R407" s="395">
        <v>0</v>
      </c>
      <c r="S407" s="395">
        <v>0</v>
      </c>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367</v>
      </c>
      <c r="D408" s="149"/>
      <c r="E408" s="149"/>
      <c r="F408" s="149"/>
      <c r="G408" s="149"/>
      <c r="H408" s="150"/>
      <c r="I408" s="394"/>
      <c r="J408" s="390">
        <v>0</v>
      </c>
      <c r="K408" s="134" t="s">
        <v>93</v>
      </c>
      <c r="L408" s="391">
        <v>0</v>
      </c>
      <c r="M408" s="392">
        <v>0</v>
      </c>
      <c r="N408" s="392">
        <v>0</v>
      </c>
      <c r="O408" s="395">
        <v>0</v>
      </c>
      <c r="P408" s="395">
        <v>0</v>
      </c>
      <c r="Q408" s="395">
        <v>0</v>
      </c>
      <c r="R408" s="395">
        <v>0</v>
      </c>
      <c r="S408" s="395">
        <v>0</v>
      </c>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368</v>
      </c>
      <c r="D409" s="149"/>
      <c r="E409" s="149"/>
      <c r="F409" s="149"/>
      <c r="G409" s="149"/>
      <c r="H409" s="150"/>
      <c r="I409" s="394"/>
      <c r="J409" s="390">
        <v>0</v>
      </c>
      <c r="K409" s="134" t="s">
        <v>93</v>
      </c>
      <c r="L409" s="391">
        <v>0</v>
      </c>
      <c r="M409" s="392">
        <v>0</v>
      </c>
      <c r="N409" s="392">
        <v>0</v>
      </c>
      <c r="O409" s="395">
        <v>0</v>
      </c>
      <c r="P409" s="395">
        <v>0</v>
      </c>
      <c r="Q409" s="395">
        <v>0</v>
      </c>
      <c r="R409" s="395">
        <v>0</v>
      </c>
      <c r="S409" s="395">
        <v>0</v>
      </c>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369</v>
      </c>
      <c r="D410" s="149"/>
      <c r="E410" s="149"/>
      <c r="F410" s="149"/>
      <c r="G410" s="149"/>
      <c r="H410" s="150"/>
      <c r="I410" s="394"/>
      <c r="J410" s="390">
        <v>0</v>
      </c>
      <c r="K410" s="134" t="s">
        <v>93</v>
      </c>
      <c r="L410" s="391">
        <v>0</v>
      </c>
      <c r="M410" s="392">
        <v>0</v>
      </c>
      <c r="N410" s="392">
        <v>0</v>
      </c>
      <c r="O410" s="395">
        <v>0</v>
      </c>
      <c r="P410" s="395">
        <v>0</v>
      </c>
      <c r="Q410" s="395">
        <v>0</v>
      </c>
      <c r="R410" s="395">
        <v>0</v>
      </c>
      <c r="S410" s="395">
        <v>0</v>
      </c>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370</v>
      </c>
      <c r="D411" s="149"/>
      <c r="E411" s="149"/>
      <c r="F411" s="149"/>
      <c r="G411" s="149"/>
      <c r="H411" s="150"/>
      <c r="I411" s="394"/>
      <c r="J411" s="390">
        <v>1700</v>
      </c>
      <c r="K411" s="134" t="s">
        <v>93</v>
      </c>
      <c r="L411" s="391">
        <v>0</v>
      </c>
      <c r="M411" s="392">
        <v>0</v>
      </c>
      <c r="N411" s="392">
        <v>910</v>
      </c>
      <c r="O411" s="395">
        <v>790</v>
      </c>
      <c r="P411" s="395">
        <v>0</v>
      </c>
      <c r="Q411" s="395">
        <v>0</v>
      </c>
      <c r="R411" s="395">
        <v>0</v>
      </c>
      <c r="S411" s="395">
        <v>0</v>
      </c>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371</v>
      </c>
      <c r="D412" s="149"/>
      <c r="E412" s="149"/>
      <c r="F412" s="149"/>
      <c r="G412" s="149"/>
      <c r="H412" s="150"/>
      <c r="I412" s="394"/>
      <c r="J412" s="390">
        <v>0</v>
      </c>
      <c r="K412" s="134" t="s">
        <v>93</v>
      </c>
      <c r="L412" s="391">
        <v>0</v>
      </c>
      <c r="M412" s="392">
        <v>0</v>
      </c>
      <c r="N412" s="392">
        <v>0</v>
      </c>
      <c r="O412" s="395">
        <v>0</v>
      </c>
      <c r="P412" s="395">
        <v>0</v>
      </c>
      <c r="Q412" s="395">
        <v>0</v>
      </c>
      <c r="R412" s="395">
        <v>0</v>
      </c>
      <c r="S412" s="395">
        <v>0</v>
      </c>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372</v>
      </c>
      <c r="D413" s="149"/>
      <c r="E413" s="149"/>
      <c r="F413" s="149"/>
      <c r="G413" s="149"/>
      <c r="H413" s="150"/>
      <c r="I413" s="394"/>
      <c r="J413" s="390">
        <v>0</v>
      </c>
      <c r="K413" s="134" t="s">
        <v>93</v>
      </c>
      <c r="L413" s="391">
        <v>0</v>
      </c>
      <c r="M413" s="392">
        <v>0</v>
      </c>
      <c r="N413" s="392">
        <v>0</v>
      </c>
      <c r="O413" s="395">
        <v>0</v>
      </c>
      <c r="P413" s="395">
        <v>0</v>
      </c>
      <c r="Q413" s="395">
        <v>0</v>
      </c>
      <c r="R413" s="395">
        <v>0</v>
      </c>
      <c r="S413" s="395">
        <v>0</v>
      </c>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373</v>
      </c>
      <c r="D414" s="149"/>
      <c r="E414" s="149"/>
      <c r="F414" s="149"/>
      <c r="G414" s="149"/>
      <c r="H414" s="150"/>
      <c r="I414" s="394"/>
      <c r="J414" s="390" t="s">
        <v>427</v>
      </c>
      <c r="K414" s="134" t="s">
        <v>848</v>
      </c>
      <c r="L414" s="391">
        <v>0</v>
      </c>
      <c r="M414" s="392">
        <v>0</v>
      </c>
      <c r="N414" s="392" t="s">
        <v>427</v>
      </c>
      <c r="O414" s="395" t="s">
        <v>427</v>
      </c>
      <c r="P414" s="395">
        <v>0</v>
      </c>
      <c r="Q414" s="395">
        <v>0</v>
      </c>
      <c r="R414" s="395">
        <v>0</v>
      </c>
      <c r="S414" s="395">
        <v>0</v>
      </c>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374</v>
      </c>
      <c r="D415" s="149"/>
      <c r="E415" s="149"/>
      <c r="F415" s="149"/>
      <c r="G415" s="149"/>
      <c r="H415" s="150"/>
      <c r="I415" s="394"/>
      <c r="J415" s="390">
        <v>0</v>
      </c>
      <c r="K415" s="134" t="s">
        <v>93</v>
      </c>
      <c r="L415" s="391">
        <v>0</v>
      </c>
      <c r="M415" s="392">
        <v>0</v>
      </c>
      <c r="N415" s="392">
        <v>0</v>
      </c>
      <c r="O415" s="395">
        <v>0</v>
      </c>
      <c r="P415" s="395">
        <v>0</v>
      </c>
      <c r="Q415" s="395">
        <v>0</v>
      </c>
      <c r="R415" s="395">
        <v>0</v>
      </c>
      <c r="S415" s="395">
        <v>0</v>
      </c>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375</v>
      </c>
      <c r="D416" s="149"/>
      <c r="E416" s="149"/>
      <c r="F416" s="149"/>
      <c r="G416" s="149"/>
      <c r="H416" s="150"/>
      <c r="I416" s="394"/>
      <c r="J416" s="390">
        <v>0</v>
      </c>
      <c r="K416" s="134" t="s">
        <v>93</v>
      </c>
      <c r="L416" s="391">
        <v>0</v>
      </c>
      <c r="M416" s="392">
        <v>0</v>
      </c>
      <c r="N416" s="392">
        <v>0</v>
      </c>
      <c r="O416" s="395">
        <v>0</v>
      </c>
      <c r="P416" s="395">
        <v>0</v>
      </c>
      <c r="Q416" s="395">
        <v>0</v>
      </c>
      <c r="R416" s="395">
        <v>0</v>
      </c>
      <c r="S416" s="395">
        <v>0</v>
      </c>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376</v>
      </c>
      <c r="D417" s="149"/>
      <c r="E417" s="149"/>
      <c r="F417" s="149"/>
      <c r="G417" s="149"/>
      <c r="H417" s="150"/>
      <c r="I417" s="394"/>
      <c r="J417" s="390">
        <v>0</v>
      </c>
      <c r="K417" s="134" t="s">
        <v>93</v>
      </c>
      <c r="L417" s="391">
        <v>0</v>
      </c>
      <c r="M417" s="392">
        <v>0</v>
      </c>
      <c r="N417" s="392">
        <v>0</v>
      </c>
      <c r="O417" s="395">
        <v>0</v>
      </c>
      <c r="P417" s="395">
        <v>0</v>
      </c>
      <c r="Q417" s="395">
        <v>0</v>
      </c>
      <c r="R417" s="395">
        <v>0</v>
      </c>
      <c r="S417" s="395">
        <v>0</v>
      </c>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377</v>
      </c>
      <c r="D418" s="149"/>
      <c r="E418" s="149"/>
      <c r="F418" s="149"/>
      <c r="G418" s="149"/>
      <c r="H418" s="150"/>
      <c r="I418" s="394"/>
      <c r="J418" s="390">
        <v>0</v>
      </c>
      <c r="K418" s="134" t="s">
        <v>93</v>
      </c>
      <c r="L418" s="391">
        <v>0</v>
      </c>
      <c r="M418" s="392">
        <v>0</v>
      </c>
      <c r="N418" s="392">
        <v>0</v>
      </c>
      <c r="O418" s="395">
        <v>0</v>
      </c>
      <c r="P418" s="395">
        <v>0</v>
      </c>
      <c r="Q418" s="395">
        <v>0</v>
      </c>
      <c r="R418" s="395">
        <v>0</v>
      </c>
      <c r="S418" s="395">
        <v>0</v>
      </c>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378</v>
      </c>
      <c r="D419" s="149"/>
      <c r="E419" s="149"/>
      <c r="F419" s="149"/>
      <c r="G419" s="149"/>
      <c r="H419" s="150"/>
      <c r="I419" s="394"/>
      <c r="J419" s="390">
        <v>0</v>
      </c>
      <c r="K419" s="134" t="s">
        <v>93</v>
      </c>
      <c r="L419" s="391">
        <v>0</v>
      </c>
      <c r="M419" s="392">
        <v>0</v>
      </c>
      <c r="N419" s="392">
        <v>0</v>
      </c>
      <c r="O419" s="395">
        <v>0</v>
      </c>
      <c r="P419" s="395">
        <v>0</v>
      </c>
      <c r="Q419" s="395">
        <v>0</v>
      </c>
      <c r="R419" s="395">
        <v>0</v>
      </c>
      <c r="S419" s="395">
        <v>0</v>
      </c>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379</v>
      </c>
      <c r="D420" s="149"/>
      <c r="E420" s="149"/>
      <c r="F420" s="149"/>
      <c r="G420" s="149"/>
      <c r="H420" s="150"/>
      <c r="I420" s="394"/>
      <c r="J420" s="390">
        <v>0</v>
      </c>
      <c r="K420" s="134" t="s">
        <v>93</v>
      </c>
      <c r="L420" s="391">
        <v>0</v>
      </c>
      <c r="M420" s="392">
        <v>0</v>
      </c>
      <c r="N420" s="392">
        <v>0</v>
      </c>
      <c r="O420" s="395">
        <v>0</v>
      </c>
      <c r="P420" s="395">
        <v>0</v>
      </c>
      <c r="Q420" s="395">
        <v>0</v>
      </c>
      <c r="R420" s="395">
        <v>0</v>
      </c>
      <c r="S420" s="395">
        <v>0</v>
      </c>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380</v>
      </c>
      <c r="D421" s="149"/>
      <c r="E421" s="149"/>
      <c r="F421" s="149"/>
      <c r="G421" s="149"/>
      <c r="H421" s="150"/>
      <c r="I421" s="394"/>
      <c r="J421" s="390">
        <v>0</v>
      </c>
      <c r="K421" s="134" t="s">
        <v>93</v>
      </c>
      <c r="L421" s="391">
        <v>0</v>
      </c>
      <c r="M421" s="392">
        <v>0</v>
      </c>
      <c r="N421" s="392">
        <v>0</v>
      </c>
      <c r="O421" s="395">
        <v>0</v>
      </c>
      <c r="P421" s="395">
        <v>0</v>
      </c>
      <c r="Q421" s="395">
        <v>0</v>
      </c>
      <c r="R421" s="395">
        <v>0</v>
      </c>
      <c r="S421" s="395">
        <v>0</v>
      </c>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381</v>
      </c>
      <c r="D422" s="149"/>
      <c r="E422" s="149"/>
      <c r="F422" s="149"/>
      <c r="G422" s="149"/>
      <c r="H422" s="150"/>
      <c r="I422" s="394"/>
      <c r="J422" s="390">
        <v>0</v>
      </c>
      <c r="K422" s="134" t="s">
        <v>93</v>
      </c>
      <c r="L422" s="391">
        <v>0</v>
      </c>
      <c r="M422" s="392">
        <v>0</v>
      </c>
      <c r="N422" s="392">
        <v>0</v>
      </c>
      <c r="O422" s="395">
        <v>0</v>
      </c>
      <c r="P422" s="395">
        <v>0</v>
      </c>
      <c r="Q422" s="395">
        <v>0</v>
      </c>
      <c r="R422" s="395">
        <v>0</v>
      </c>
      <c r="S422" s="395">
        <v>0</v>
      </c>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382</v>
      </c>
      <c r="D423" s="149"/>
      <c r="E423" s="149"/>
      <c r="F423" s="149"/>
      <c r="G423" s="149"/>
      <c r="H423" s="150"/>
      <c r="I423" s="394"/>
      <c r="J423" s="390">
        <v>619</v>
      </c>
      <c r="K423" s="134" t="s">
        <v>93</v>
      </c>
      <c r="L423" s="391">
        <v>0</v>
      </c>
      <c r="M423" s="392">
        <v>0</v>
      </c>
      <c r="N423" s="392">
        <v>0</v>
      </c>
      <c r="O423" s="395">
        <v>0</v>
      </c>
      <c r="P423" s="395">
        <v>0</v>
      </c>
      <c r="Q423" s="395">
        <v>0</v>
      </c>
      <c r="R423" s="395">
        <v>0</v>
      </c>
      <c r="S423" s="395">
        <v>619</v>
      </c>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383</v>
      </c>
      <c r="D424" s="149"/>
      <c r="E424" s="149"/>
      <c r="F424" s="149"/>
      <c r="G424" s="149"/>
      <c r="H424" s="150"/>
      <c r="I424" s="394"/>
      <c r="J424" s="390">
        <v>0</v>
      </c>
      <c r="K424" s="134" t="s">
        <v>93</v>
      </c>
      <c r="L424" s="391">
        <v>0</v>
      </c>
      <c r="M424" s="392">
        <v>0</v>
      </c>
      <c r="N424" s="392">
        <v>0</v>
      </c>
      <c r="O424" s="395">
        <v>0</v>
      </c>
      <c r="P424" s="395">
        <v>0</v>
      </c>
      <c r="Q424" s="395">
        <v>0</v>
      </c>
      <c r="R424" s="395">
        <v>0</v>
      </c>
      <c r="S424" s="395">
        <v>0</v>
      </c>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384</v>
      </c>
      <c r="D425" s="149"/>
      <c r="E425" s="149"/>
      <c r="F425" s="149"/>
      <c r="G425" s="149"/>
      <c r="H425" s="150"/>
      <c r="I425" s="394"/>
      <c r="J425" s="390">
        <v>0</v>
      </c>
      <c r="K425" s="134" t="s">
        <v>93</v>
      </c>
      <c r="L425" s="391">
        <v>0</v>
      </c>
      <c r="M425" s="392">
        <v>0</v>
      </c>
      <c r="N425" s="392">
        <v>0</v>
      </c>
      <c r="O425" s="395">
        <v>0</v>
      </c>
      <c r="P425" s="395">
        <v>0</v>
      </c>
      <c r="Q425" s="395">
        <v>0</v>
      </c>
      <c r="R425" s="395">
        <v>0</v>
      </c>
      <c r="S425" s="395">
        <v>0</v>
      </c>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385</v>
      </c>
      <c r="D426" s="149"/>
      <c r="E426" s="149"/>
      <c r="F426" s="149"/>
      <c r="G426" s="149"/>
      <c r="H426" s="150"/>
      <c r="I426" s="394"/>
      <c r="J426" s="390">
        <v>0</v>
      </c>
      <c r="K426" s="134" t="s">
        <v>93</v>
      </c>
      <c r="L426" s="391">
        <v>0</v>
      </c>
      <c r="M426" s="392">
        <v>0</v>
      </c>
      <c r="N426" s="392">
        <v>0</v>
      </c>
      <c r="O426" s="395">
        <v>0</v>
      </c>
      <c r="P426" s="395">
        <v>0</v>
      </c>
      <c r="Q426" s="395">
        <v>0</v>
      </c>
      <c r="R426" s="395">
        <v>0</v>
      </c>
      <c r="S426" s="395">
        <v>0</v>
      </c>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386</v>
      </c>
      <c r="D427" s="149"/>
      <c r="E427" s="149"/>
      <c r="F427" s="149"/>
      <c r="G427" s="149"/>
      <c r="H427" s="150"/>
      <c r="I427" s="394"/>
      <c r="J427" s="390">
        <v>0</v>
      </c>
      <c r="K427" s="134" t="s">
        <v>93</v>
      </c>
      <c r="L427" s="391">
        <v>0</v>
      </c>
      <c r="M427" s="392">
        <v>0</v>
      </c>
      <c r="N427" s="392">
        <v>0</v>
      </c>
      <c r="O427" s="395">
        <v>0</v>
      </c>
      <c r="P427" s="395">
        <v>0</v>
      </c>
      <c r="Q427" s="395">
        <v>0</v>
      </c>
      <c r="R427" s="395">
        <v>0</v>
      </c>
      <c r="S427" s="395">
        <v>0</v>
      </c>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387</v>
      </c>
      <c r="D428" s="149"/>
      <c r="E428" s="149"/>
      <c r="F428" s="149"/>
      <c r="G428" s="149"/>
      <c r="H428" s="150"/>
      <c r="I428" s="394"/>
      <c r="J428" s="390">
        <v>0</v>
      </c>
      <c r="K428" s="134" t="s">
        <v>93</v>
      </c>
      <c r="L428" s="391">
        <v>0</v>
      </c>
      <c r="M428" s="392">
        <v>0</v>
      </c>
      <c r="N428" s="392">
        <v>0</v>
      </c>
      <c r="O428" s="395">
        <v>0</v>
      </c>
      <c r="P428" s="395">
        <v>0</v>
      </c>
      <c r="Q428" s="395">
        <v>0</v>
      </c>
      <c r="R428" s="395">
        <v>0</v>
      </c>
      <c r="S428" s="395">
        <v>0</v>
      </c>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388</v>
      </c>
      <c r="D429" s="149"/>
      <c r="E429" s="149"/>
      <c r="F429" s="149"/>
      <c r="G429" s="149"/>
      <c r="H429" s="150"/>
      <c r="I429" s="394"/>
      <c r="J429" s="390">
        <v>0</v>
      </c>
      <c r="K429" s="134" t="s">
        <v>93</v>
      </c>
      <c r="L429" s="391">
        <v>0</v>
      </c>
      <c r="M429" s="392">
        <v>0</v>
      </c>
      <c r="N429" s="392">
        <v>0</v>
      </c>
      <c r="O429" s="395">
        <v>0</v>
      </c>
      <c r="P429" s="395">
        <v>0</v>
      </c>
      <c r="Q429" s="395">
        <v>0</v>
      </c>
      <c r="R429" s="395">
        <v>0</v>
      </c>
      <c r="S429" s="395">
        <v>0</v>
      </c>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389</v>
      </c>
      <c r="D430" s="149"/>
      <c r="E430" s="149"/>
      <c r="F430" s="149"/>
      <c r="G430" s="149"/>
      <c r="H430" s="150"/>
      <c r="I430" s="394"/>
      <c r="J430" s="390">
        <v>0</v>
      </c>
      <c r="K430" s="134" t="s">
        <v>93</v>
      </c>
      <c r="L430" s="391">
        <v>0</v>
      </c>
      <c r="M430" s="392">
        <v>0</v>
      </c>
      <c r="N430" s="392">
        <v>0</v>
      </c>
      <c r="O430" s="395">
        <v>0</v>
      </c>
      <c r="P430" s="395">
        <v>0</v>
      </c>
      <c r="Q430" s="395">
        <v>0</v>
      </c>
      <c r="R430" s="395">
        <v>0</v>
      </c>
      <c r="S430" s="395">
        <v>0</v>
      </c>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390</v>
      </c>
      <c r="D431" s="149"/>
      <c r="E431" s="149"/>
      <c r="F431" s="149"/>
      <c r="G431" s="149"/>
      <c r="H431" s="150"/>
      <c r="I431" s="394"/>
      <c r="J431" s="390">
        <v>0</v>
      </c>
      <c r="K431" s="134" t="s">
        <v>93</v>
      </c>
      <c r="L431" s="391">
        <v>0</v>
      </c>
      <c r="M431" s="392">
        <v>0</v>
      </c>
      <c r="N431" s="392">
        <v>0</v>
      </c>
      <c r="O431" s="395">
        <v>0</v>
      </c>
      <c r="P431" s="395">
        <v>0</v>
      </c>
      <c r="Q431" s="395">
        <v>0</v>
      </c>
      <c r="R431" s="395">
        <v>0</v>
      </c>
      <c r="S431" s="395">
        <v>0</v>
      </c>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391</v>
      </c>
      <c r="D432" s="149"/>
      <c r="E432" s="149"/>
      <c r="F432" s="149"/>
      <c r="G432" s="149"/>
      <c r="H432" s="150"/>
      <c r="I432" s="394"/>
      <c r="J432" s="390">
        <v>0</v>
      </c>
      <c r="K432" s="134" t="s">
        <v>93</v>
      </c>
      <c r="L432" s="391">
        <v>0</v>
      </c>
      <c r="M432" s="392">
        <v>0</v>
      </c>
      <c r="N432" s="392">
        <v>0</v>
      </c>
      <c r="O432" s="395">
        <v>0</v>
      </c>
      <c r="P432" s="395">
        <v>0</v>
      </c>
      <c r="Q432" s="395">
        <v>0</v>
      </c>
      <c r="R432" s="395">
        <v>0</v>
      </c>
      <c r="S432" s="395">
        <v>0</v>
      </c>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392</v>
      </c>
      <c r="D433" s="149"/>
      <c r="E433" s="149"/>
      <c r="F433" s="149"/>
      <c r="G433" s="149"/>
      <c r="H433" s="150"/>
      <c r="I433" s="394"/>
      <c r="J433" s="390">
        <v>0</v>
      </c>
      <c r="K433" s="134" t="s">
        <v>93</v>
      </c>
      <c r="L433" s="391">
        <v>0</v>
      </c>
      <c r="M433" s="392">
        <v>0</v>
      </c>
      <c r="N433" s="392">
        <v>0</v>
      </c>
      <c r="O433" s="395">
        <v>0</v>
      </c>
      <c r="P433" s="395">
        <v>0</v>
      </c>
      <c r="Q433" s="395">
        <v>0</v>
      </c>
      <c r="R433" s="395">
        <v>0</v>
      </c>
      <c r="S433" s="395">
        <v>0</v>
      </c>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393</v>
      </c>
      <c r="D434" s="149"/>
      <c r="E434" s="149"/>
      <c r="F434" s="149"/>
      <c r="G434" s="149"/>
      <c r="H434" s="150"/>
      <c r="I434" s="394"/>
      <c r="J434" s="390">
        <v>0</v>
      </c>
      <c r="K434" s="134" t="s">
        <v>93</v>
      </c>
      <c r="L434" s="391">
        <v>0</v>
      </c>
      <c r="M434" s="392">
        <v>0</v>
      </c>
      <c r="N434" s="392">
        <v>0</v>
      </c>
      <c r="O434" s="395">
        <v>0</v>
      </c>
      <c r="P434" s="395">
        <v>0</v>
      </c>
      <c r="Q434" s="395">
        <v>0</v>
      </c>
      <c r="R434" s="395">
        <v>0</v>
      </c>
      <c r="S434" s="395">
        <v>0</v>
      </c>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394</v>
      </c>
      <c r="D435" s="149"/>
      <c r="E435" s="149"/>
      <c r="F435" s="149"/>
      <c r="G435" s="149"/>
      <c r="H435" s="150"/>
      <c r="I435" s="394"/>
      <c r="J435" s="390">
        <v>0</v>
      </c>
      <c r="K435" s="134" t="s">
        <v>93</v>
      </c>
      <c r="L435" s="391">
        <v>0</v>
      </c>
      <c r="M435" s="392">
        <v>0</v>
      </c>
      <c r="N435" s="392">
        <v>0</v>
      </c>
      <c r="O435" s="395">
        <v>0</v>
      </c>
      <c r="P435" s="395">
        <v>0</v>
      </c>
      <c r="Q435" s="395">
        <v>0</v>
      </c>
      <c r="R435" s="395">
        <v>0</v>
      </c>
      <c r="S435" s="395">
        <v>0</v>
      </c>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395</v>
      </c>
      <c r="D436" s="149"/>
      <c r="E436" s="149"/>
      <c r="F436" s="149"/>
      <c r="G436" s="149"/>
      <c r="H436" s="150"/>
      <c r="I436" s="394"/>
      <c r="J436" s="390">
        <v>0</v>
      </c>
      <c r="K436" s="134" t="s">
        <v>93</v>
      </c>
      <c r="L436" s="391">
        <v>0</v>
      </c>
      <c r="M436" s="392">
        <v>0</v>
      </c>
      <c r="N436" s="392">
        <v>0</v>
      </c>
      <c r="O436" s="395">
        <v>0</v>
      </c>
      <c r="P436" s="395">
        <v>0</v>
      </c>
      <c r="Q436" s="395">
        <v>0</v>
      </c>
      <c r="R436" s="395">
        <v>0</v>
      </c>
      <c r="S436" s="395">
        <v>0</v>
      </c>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396</v>
      </c>
      <c r="D437" s="149"/>
      <c r="E437" s="149"/>
      <c r="F437" s="149"/>
      <c r="G437" s="149"/>
      <c r="H437" s="150"/>
      <c r="I437" s="394"/>
      <c r="J437" s="390">
        <v>0</v>
      </c>
      <c r="K437" s="134" t="s">
        <v>93</v>
      </c>
      <c r="L437" s="391">
        <v>0</v>
      </c>
      <c r="M437" s="392">
        <v>0</v>
      </c>
      <c r="N437" s="392">
        <v>0</v>
      </c>
      <c r="O437" s="395">
        <v>0</v>
      </c>
      <c r="P437" s="395">
        <v>0</v>
      </c>
      <c r="Q437" s="395">
        <v>0</v>
      </c>
      <c r="R437" s="395">
        <v>0</v>
      </c>
      <c r="S437" s="395">
        <v>0</v>
      </c>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397</v>
      </c>
      <c r="D438" s="149"/>
      <c r="E438" s="149"/>
      <c r="F438" s="149"/>
      <c r="G438" s="149"/>
      <c r="H438" s="150"/>
      <c r="I438" s="394"/>
      <c r="J438" s="390">
        <v>637</v>
      </c>
      <c r="K438" s="134" t="s">
        <v>93</v>
      </c>
      <c r="L438" s="391">
        <v>637</v>
      </c>
      <c r="M438" s="392">
        <v>0</v>
      </c>
      <c r="N438" s="392">
        <v>0</v>
      </c>
      <c r="O438" s="395">
        <v>0</v>
      </c>
      <c r="P438" s="395">
        <v>0</v>
      </c>
      <c r="Q438" s="395">
        <v>0</v>
      </c>
      <c r="R438" s="395">
        <v>0</v>
      </c>
      <c r="S438" s="395">
        <v>0</v>
      </c>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398</v>
      </c>
      <c r="D439" s="149"/>
      <c r="E439" s="149"/>
      <c r="F439" s="149"/>
      <c r="G439" s="149"/>
      <c r="H439" s="150"/>
      <c r="I439" s="394"/>
      <c r="J439" s="390">
        <v>0</v>
      </c>
      <c r="K439" s="134" t="s">
        <v>93</v>
      </c>
      <c r="L439" s="391">
        <v>0</v>
      </c>
      <c r="M439" s="392">
        <v>0</v>
      </c>
      <c r="N439" s="392">
        <v>0</v>
      </c>
      <c r="O439" s="395">
        <v>0</v>
      </c>
      <c r="P439" s="395">
        <v>0</v>
      </c>
      <c r="Q439" s="395">
        <v>0</v>
      </c>
      <c r="R439" s="395">
        <v>0</v>
      </c>
      <c r="S439" s="395">
        <v>0</v>
      </c>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399</v>
      </c>
      <c r="D440" s="149"/>
      <c r="E440" s="149"/>
      <c r="F440" s="149"/>
      <c r="G440" s="149"/>
      <c r="H440" s="150"/>
      <c r="I440" s="394"/>
      <c r="J440" s="390">
        <v>0</v>
      </c>
      <c r="K440" s="134" t="s">
        <v>93</v>
      </c>
      <c r="L440" s="391">
        <v>0</v>
      </c>
      <c r="M440" s="392">
        <v>0</v>
      </c>
      <c r="N440" s="392">
        <v>0</v>
      </c>
      <c r="O440" s="395">
        <v>0</v>
      </c>
      <c r="P440" s="395">
        <v>0</v>
      </c>
      <c r="Q440" s="395">
        <v>0</v>
      </c>
      <c r="R440" s="395">
        <v>0</v>
      </c>
      <c r="S440" s="395">
        <v>0</v>
      </c>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400</v>
      </c>
      <c r="D441" s="149"/>
      <c r="E441" s="149"/>
      <c r="F441" s="149"/>
      <c r="G441" s="149"/>
      <c r="H441" s="150"/>
      <c r="I441" s="394"/>
      <c r="J441" s="390">
        <v>0</v>
      </c>
      <c r="K441" s="134" t="s">
        <v>93</v>
      </c>
      <c r="L441" s="391">
        <v>0</v>
      </c>
      <c r="M441" s="392">
        <v>0</v>
      </c>
      <c r="N441" s="392">
        <v>0</v>
      </c>
      <c r="O441" s="395">
        <v>0</v>
      </c>
      <c r="P441" s="395">
        <v>0</v>
      </c>
      <c r="Q441" s="395">
        <v>0</v>
      </c>
      <c r="R441" s="395">
        <v>0</v>
      </c>
      <c r="S441" s="395">
        <v>0</v>
      </c>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401</v>
      </c>
      <c r="D442" s="149"/>
      <c r="E442" s="149"/>
      <c r="F442" s="149"/>
      <c r="G442" s="149"/>
      <c r="H442" s="150"/>
      <c r="I442" s="394"/>
      <c r="J442" s="390">
        <v>0</v>
      </c>
      <c r="K442" s="134" t="s">
        <v>93</v>
      </c>
      <c r="L442" s="391">
        <v>0</v>
      </c>
      <c r="M442" s="392">
        <v>0</v>
      </c>
      <c r="N442" s="392">
        <v>0</v>
      </c>
      <c r="O442" s="395">
        <v>0</v>
      </c>
      <c r="P442" s="395">
        <v>0</v>
      </c>
      <c r="Q442" s="395">
        <v>0</v>
      </c>
      <c r="R442" s="395">
        <v>0</v>
      </c>
      <c r="S442" s="395">
        <v>0</v>
      </c>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402</v>
      </c>
      <c r="D443" s="149"/>
      <c r="E443" s="149"/>
      <c r="F443" s="149"/>
      <c r="G443" s="149"/>
      <c r="H443" s="150"/>
      <c r="I443" s="394"/>
      <c r="J443" s="390">
        <v>0</v>
      </c>
      <c r="K443" s="134" t="s">
        <v>93</v>
      </c>
      <c r="L443" s="391">
        <v>0</v>
      </c>
      <c r="M443" s="392">
        <v>0</v>
      </c>
      <c r="N443" s="392">
        <v>0</v>
      </c>
      <c r="O443" s="395">
        <v>0</v>
      </c>
      <c r="P443" s="395">
        <v>0</v>
      </c>
      <c r="Q443" s="395">
        <v>0</v>
      </c>
      <c r="R443" s="395">
        <v>0</v>
      </c>
      <c r="S443" s="395">
        <v>0</v>
      </c>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403</v>
      </c>
      <c r="D444" s="149"/>
      <c r="E444" s="149"/>
      <c r="F444" s="149"/>
      <c r="G444" s="149"/>
      <c r="H444" s="150"/>
      <c r="I444" s="394"/>
      <c r="J444" s="390">
        <v>0</v>
      </c>
      <c r="K444" s="134" t="s">
        <v>93</v>
      </c>
      <c r="L444" s="391">
        <v>0</v>
      </c>
      <c r="M444" s="392">
        <v>0</v>
      </c>
      <c r="N444" s="392">
        <v>0</v>
      </c>
      <c r="O444" s="395">
        <v>0</v>
      </c>
      <c r="P444" s="395">
        <v>0</v>
      </c>
      <c r="Q444" s="395">
        <v>0</v>
      </c>
      <c r="R444" s="395">
        <v>0</v>
      </c>
      <c r="S444" s="395">
        <v>0</v>
      </c>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404</v>
      </c>
      <c r="D445" s="149"/>
      <c r="E445" s="149"/>
      <c r="F445" s="149"/>
      <c r="G445" s="149"/>
      <c r="H445" s="150"/>
      <c r="I445" s="394"/>
      <c r="J445" s="390">
        <v>0</v>
      </c>
      <c r="K445" s="134" t="s">
        <v>93</v>
      </c>
      <c r="L445" s="391">
        <v>0</v>
      </c>
      <c r="M445" s="392">
        <v>0</v>
      </c>
      <c r="N445" s="392">
        <v>0</v>
      </c>
      <c r="O445" s="395">
        <v>0</v>
      </c>
      <c r="P445" s="395">
        <v>0</v>
      </c>
      <c r="Q445" s="395">
        <v>0</v>
      </c>
      <c r="R445" s="395">
        <v>0</v>
      </c>
      <c r="S445" s="395">
        <v>0</v>
      </c>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405</v>
      </c>
      <c r="D446" s="149"/>
      <c r="E446" s="149"/>
      <c r="F446" s="149"/>
      <c r="G446" s="149"/>
      <c r="H446" s="150"/>
      <c r="I446" s="394"/>
      <c r="J446" s="390">
        <v>0</v>
      </c>
      <c r="K446" s="134" t="s">
        <v>93</v>
      </c>
      <c r="L446" s="391">
        <v>0</v>
      </c>
      <c r="M446" s="392">
        <v>0</v>
      </c>
      <c r="N446" s="392">
        <v>0</v>
      </c>
      <c r="O446" s="395">
        <v>0</v>
      </c>
      <c r="P446" s="395">
        <v>0</v>
      </c>
      <c r="Q446" s="395">
        <v>0</v>
      </c>
      <c r="R446" s="395">
        <v>0</v>
      </c>
      <c r="S446" s="395">
        <v>0</v>
      </c>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406</v>
      </c>
      <c r="D447" s="149"/>
      <c r="E447" s="149"/>
      <c r="F447" s="149"/>
      <c r="G447" s="149"/>
      <c r="H447" s="150"/>
      <c r="I447" s="394"/>
      <c r="J447" s="390">
        <v>0</v>
      </c>
      <c r="K447" s="134" t="s">
        <v>93</v>
      </c>
      <c r="L447" s="391">
        <v>0</v>
      </c>
      <c r="M447" s="392">
        <v>0</v>
      </c>
      <c r="N447" s="392">
        <v>0</v>
      </c>
      <c r="O447" s="395">
        <v>0</v>
      </c>
      <c r="P447" s="395">
        <v>0</v>
      </c>
      <c r="Q447" s="395">
        <v>0</v>
      </c>
      <c r="R447" s="395">
        <v>0</v>
      </c>
      <c r="S447" s="395">
        <v>0</v>
      </c>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407</v>
      </c>
      <c r="D448" s="149"/>
      <c r="E448" s="149"/>
      <c r="F448" s="149"/>
      <c r="G448" s="149"/>
      <c r="H448" s="150"/>
      <c r="I448" s="394"/>
      <c r="J448" s="390">
        <v>0</v>
      </c>
      <c r="K448" s="134" t="s">
        <v>93</v>
      </c>
      <c r="L448" s="391">
        <v>0</v>
      </c>
      <c r="M448" s="392">
        <v>0</v>
      </c>
      <c r="N448" s="392">
        <v>0</v>
      </c>
      <c r="O448" s="395">
        <v>0</v>
      </c>
      <c r="P448" s="395">
        <v>0</v>
      </c>
      <c r="Q448" s="395">
        <v>0</v>
      </c>
      <c r="R448" s="395">
        <v>0</v>
      </c>
      <c r="S448" s="395">
        <v>0</v>
      </c>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408</v>
      </c>
      <c r="D449" s="149"/>
      <c r="E449" s="149"/>
      <c r="F449" s="149"/>
      <c r="G449" s="149"/>
      <c r="H449" s="150"/>
      <c r="I449" s="394"/>
      <c r="J449" s="390">
        <v>0</v>
      </c>
      <c r="K449" s="134" t="s">
        <v>93</v>
      </c>
      <c r="L449" s="391">
        <v>0</v>
      </c>
      <c r="M449" s="392">
        <v>0</v>
      </c>
      <c r="N449" s="392">
        <v>0</v>
      </c>
      <c r="O449" s="395">
        <v>0</v>
      </c>
      <c r="P449" s="395">
        <v>0</v>
      </c>
      <c r="Q449" s="395">
        <v>0</v>
      </c>
      <c r="R449" s="395">
        <v>0</v>
      </c>
      <c r="S449" s="395">
        <v>0</v>
      </c>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409</v>
      </c>
      <c r="D450" s="149"/>
      <c r="E450" s="149"/>
      <c r="F450" s="149"/>
      <c r="G450" s="149"/>
      <c r="H450" s="150"/>
      <c r="I450" s="394"/>
      <c r="J450" s="390">
        <v>0</v>
      </c>
      <c r="K450" s="134" t="s">
        <v>93</v>
      </c>
      <c r="L450" s="391">
        <v>0</v>
      </c>
      <c r="M450" s="392">
        <v>0</v>
      </c>
      <c r="N450" s="392">
        <v>0</v>
      </c>
      <c r="O450" s="395">
        <v>0</v>
      </c>
      <c r="P450" s="395">
        <v>0</v>
      </c>
      <c r="Q450" s="395">
        <v>0</v>
      </c>
      <c r="R450" s="395">
        <v>0</v>
      </c>
      <c r="S450" s="395">
        <v>0</v>
      </c>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410</v>
      </c>
      <c r="D451" s="149"/>
      <c r="E451" s="149"/>
      <c r="F451" s="149"/>
      <c r="G451" s="149"/>
      <c r="H451" s="150"/>
      <c r="I451" s="394"/>
      <c r="J451" s="390">
        <v>0</v>
      </c>
      <c r="K451" s="134" t="s">
        <v>93</v>
      </c>
      <c r="L451" s="391">
        <v>0</v>
      </c>
      <c r="M451" s="392">
        <v>0</v>
      </c>
      <c r="N451" s="392">
        <v>0</v>
      </c>
      <c r="O451" s="395">
        <v>0</v>
      </c>
      <c r="P451" s="395">
        <v>0</v>
      </c>
      <c r="Q451" s="395">
        <v>0</v>
      </c>
      <c r="R451" s="395">
        <v>0</v>
      </c>
      <c r="S451" s="395">
        <v>0</v>
      </c>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411</v>
      </c>
      <c r="D452" s="149"/>
      <c r="E452" s="149"/>
      <c r="F452" s="149"/>
      <c r="G452" s="149"/>
      <c r="H452" s="150"/>
      <c r="I452" s="394"/>
      <c r="J452" s="390">
        <v>0</v>
      </c>
      <c r="K452" s="134" t="s">
        <v>93</v>
      </c>
      <c r="L452" s="391">
        <v>0</v>
      </c>
      <c r="M452" s="392">
        <v>0</v>
      </c>
      <c r="N452" s="392">
        <v>0</v>
      </c>
      <c r="O452" s="395">
        <v>0</v>
      </c>
      <c r="P452" s="395">
        <v>0</v>
      </c>
      <c r="Q452" s="395">
        <v>0</v>
      </c>
      <c r="R452" s="395">
        <v>0</v>
      </c>
      <c r="S452" s="395">
        <v>0</v>
      </c>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412</v>
      </c>
      <c r="D453" s="149"/>
      <c r="E453" s="149"/>
      <c r="F453" s="149"/>
      <c r="G453" s="149"/>
      <c r="H453" s="150"/>
      <c r="I453" s="394"/>
      <c r="J453" s="390">
        <v>0</v>
      </c>
      <c r="K453" s="134" t="s">
        <v>93</v>
      </c>
      <c r="L453" s="391">
        <v>0</v>
      </c>
      <c r="M453" s="392">
        <v>0</v>
      </c>
      <c r="N453" s="392">
        <v>0</v>
      </c>
      <c r="O453" s="395">
        <v>0</v>
      </c>
      <c r="P453" s="395">
        <v>0</v>
      </c>
      <c r="Q453" s="395">
        <v>0</v>
      </c>
      <c r="R453" s="395">
        <v>0</v>
      </c>
      <c r="S453" s="395">
        <v>0</v>
      </c>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413</v>
      </c>
      <c r="D454" s="149"/>
      <c r="E454" s="149"/>
      <c r="F454" s="149"/>
      <c r="G454" s="149"/>
      <c r="H454" s="150"/>
      <c r="I454" s="394"/>
      <c r="J454" s="390">
        <v>0</v>
      </c>
      <c r="K454" s="134" t="s">
        <v>93</v>
      </c>
      <c r="L454" s="391">
        <v>0</v>
      </c>
      <c r="M454" s="392">
        <v>0</v>
      </c>
      <c r="N454" s="392">
        <v>0</v>
      </c>
      <c r="O454" s="395">
        <v>0</v>
      </c>
      <c r="P454" s="395">
        <v>0</v>
      </c>
      <c r="Q454" s="395">
        <v>0</v>
      </c>
      <c r="R454" s="395">
        <v>0</v>
      </c>
      <c r="S454" s="395">
        <v>0</v>
      </c>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414</v>
      </c>
      <c r="D455" s="149"/>
      <c r="E455" s="149"/>
      <c r="F455" s="149"/>
      <c r="G455" s="149"/>
      <c r="H455" s="150"/>
      <c r="I455" s="394"/>
      <c r="J455" s="390">
        <v>0</v>
      </c>
      <c r="K455" s="134" t="s">
        <v>93</v>
      </c>
      <c r="L455" s="391">
        <v>0</v>
      </c>
      <c r="M455" s="392">
        <v>0</v>
      </c>
      <c r="N455" s="392">
        <v>0</v>
      </c>
      <c r="O455" s="395">
        <v>0</v>
      </c>
      <c r="P455" s="395">
        <v>0</v>
      </c>
      <c r="Q455" s="395">
        <v>0</v>
      </c>
      <c r="R455" s="395">
        <v>0</v>
      </c>
      <c r="S455" s="395">
        <v>0</v>
      </c>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415</v>
      </c>
      <c r="D456" s="149"/>
      <c r="E456" s="149"/>
      <c r="F456" s="149"/>
      <c r="G456" s="149"/>
      <c r="H456" s="150"/>
      <c r="I456" s="394"/>
      <c r="J456" s="390">
        <v>0</v>
      </c>
      <c r="K456" s="134" t="s">
        <v>93</v>
      </c>
      <c r="L456" s="391">
        <v>0</v>
      </c>
      <c r="M456" s="392">
        <v>0</v>
      </c>
      <c r="N456" s="392">
        <v>0</v>
      </c>
      <c r="O456" s="395">
        <v>0</v>
      </c>
      <c r="P456" s="395">
        <v>0</v>
      </c>
      <c r="Q456" s="395">
        <v>0</v>
      </c>
      <c r="R456" s="395">
        <v>0</v>
      </c>
      <c r="S456" s="395">
        <v>0</v>
      </c>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416</v>
      </c>
      <c r="D457" s="149"/>
      <c r="E457" s="149"/>
      <c r="F457" s="149"/>
      <c r="G457" s="149"/>
      <c r="H457" s="150"/>
      <c r="I457" s="394"/>
      <c r="J457" s="390">
        <v>0</v>
      </c>
      <c r="K457" s="134" t="s">
        <v>93</v>
      </c>
      <c r="L457" s="391">
        <v>0</v>
      </c>
      <c r="M457" s="392">
        <v>0</v>
      </c>
      <c r="N457" s="392">
        <v>0</v>
      </c>
      <c r="O457" s="395">
        <v>0</v>
      </c>
      <c r="P457" s="395">
        <v>0</v>
      </c>
      <c r="Q457" s="395">
        <v>0</v>
      </c>
      <c r="R457" s="395">
        <v>0</v>
      </c>
      <c r="S457" s="395">
        <v>0</v>
      </c>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417</v>
      </c>
      <c r="D458" s="149"/>
      <c r="E458" s="149"/>
      <c r="F458" s="149"/>
      <c r="G458" s="149"/>
      <c r="H458" s="150"/>
      <c r="I458" s="394"/>
      <c r="J458" s="390">
        <v>0</v>
      </c>
      <c r="K458" s="134" t="s">
        <v>93</v>
      </c>
      <c r="L458" s="391">
        <v>0</v>
      </c>
      <c r="M458" s="392">
        <v>0</v>
      </c>
      <c r="N458" s="392">
        <v>0</v>
      </c>
      <c r="O458" s="395">
        <v>0</v>
      </c>
      <c r="P458" s="395">
        <v>0</v>
      </c>
      <c r="Q458" s="395">
        <v>0</v>
      </c>
      <c r="R458" s="395">
        <v>0</v>
      </c>
      <c r="S458" s="395">
        <v>0</v>
      </c>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418</v>
      </c>
      <c r="D459" s="149"/>
      <c r="E459" s="149"/>
      <c r="F459" s="149"/>
      <c r="G459" s="149"/>
      <c r="H459" s="150"/>
      <c r="I459" s="394"/>
      <c r="J459" s="390">
        <v>0</v>
      </c>
      <c r="K459" s="134" t="s">
        <v>93</v>
      </c>
      <c r="L459" s="391">
        <v>0</v>
      </c>
      <c r="M459" s="392">
        <v>0</v>
      </c>
      <c r="N459" s="392">
        <v>0</v>
      </c>
      <c r="O459" s="395">
        <v>0</v>
      </c>
      <c r="P459" s="395">
        <v>0</v>
      </c>
      <c r="Q459" s="395">
        <v>0</v>
      </c>
      <c r="R459" s="395">
        <v>0</v>
      </c>
      <c r="S459" s="395">
        <v>0</v>
      </c>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419</v>
      </c>
      <c r="D460" s="149"/>
      <c r="E460" s="149"/>
      <c r="F460" s="149"/>
      <c r="G460" s="149"/>
      <c r="H460" s="150"/>
      <c r="I460" s="394"/>
      <c r="J460" s="390">
        <v>0</v>
      </c>
      <c r="K460" s="134" t="s">
        <v>93</v>
      </c>
      <c r="L460" s="391">
        <v>0</v>
      </c>
      <c r="M460" s="392">
        <v>0</v>
      </c>
      <c r="N460" s="392">
        <v>0</v>
      </c>
      <c r="O460" s="395">
        <v>0</v>
      </c>
      <c r="P460" s="395">
        <v>0</v>
      </c>
      <c r="Q460" s="395">
        <v>0</v>
      </c>
      <c r="R460" s="395">
        <v>0</v>
      </c>
      <c r="S460" s="395">
        <v>0</v>
      </c>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420</v>
      </c>
      <c r="D461" s="149"/>
      <c r="E461" s="149"/>
      <c r="F461" s="149"/>
      <c r="G461" s="149"/>
      <c r="H461" s="150"/>
      <c r="I461" s="394"/>
      <c r="J461" s="390">
        <v>0</v>
      </c>
      <c r="K461" s="134" t="s">
        <v>93</v>
      </c>
      <c r="L461" s="391">
        <v>0</v>
      </c>
      <c r="M461" s="392">
        <v>0</v>
      </c>
      <c r="N461" s="392">
        <v>0</v>
      </c>
      <c r="O461" s="395">
        <v>0</v>
      </c>
      <c r="P461" s="395">
        <v>0</v>
      </c>
      <c r="Q461" s="395">
        <v>0</v>
      </c>
      <c r="R461" s="395">
        <v>0</v>
      </c>
      <c r="S461" s="395">
        <v>0</v>
      </c>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421</v>
      </c>
      <c r="D462" s="149"/>
      <c r="E462" s="149"/>
      <c r="F462" s="149"/>
      <c r="G462" s="149"/>
      <c r="H462" s="150"/>
      <c r="I462" s="394"/>
      <c r="J462" s="390">
        <v>0</v>
      </c>
      <c r="K462" s="134" t="s">
        <v>93</v>
      </c>
      <c r="L462" s="391">
        <v>0</v>
      </c>
      <c r="M462" s="392">
        <v>0</v>
      </c>
      <c r="N462" s="392">
        <v>0</v>
      </c>
      <c r="O462" s="395">
        <v>0</v>
      </c>
      <c r="P462" s="395">
        <v>0</v>
      </c>
      <c r="Q462" s="395">
        <v>0</v>
      </c>
      <c r="R462" s="395">
        <v>0</v>
      </c>
      <c r="S462" s="395">
        <v>0</v>
      </c>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422</v>
      </c>
      <c r="D463" s="149"/>
      <c r="E463" s="149"/>
      <c r="F463" s="149"/>
      <c r="G463" s="149"/>
      <c r="H463" s="150"/>
      <c r="I463" s="396"/>
      <c r="J463" s="390">
        <v>0</v>
      </c>
      <c r="K463" s="134" t="s">
        <v>93</v>
      </c>
      <c r="L463" s="391">
        <v>0</v>
      </c>
      <c r="M463" s="392">
        <v>0</v>
      </c>
      <c r="N463" s="392">
        <v>0</v>
      </c>
      <c r="O463" s="395">
        <v>0</v>
      </c>
      <c r="P463" s="395">
        <v>0</v>
      </c>
      <c r="Q463" s="395">
        <v>0</v>
      </c>
      <c r="R463" s="395">
        <v>0</v>
      </c>
      <c r="S463" s="395">
        <v>0</v>
      </c>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423</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1082</v>
      </c>
      <c r="M469" s="220" t="s">
        <v>1083</v>
      </c>
      <c r="N469" s="401" t="s">
        <v>1069</v>
      </c>
      <c r="O469" s="401" t="s">
        <v>1070</v>
      </c>
      <c r="P469" s="401" t="s">
        <v>1071</v>
      </c>
      <c r="Q469" s="401" t="s">
        <v>1072</v>
      </c>
      <c r="R469" s="401" t="s">
        <v>1073</v>
      </c>
      <c r="S469" s="401" t="s">
        <v>1074</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35</v>
      </c>
      <c r="P470" s="125" t="s">
        <v>35</v>
      </c>
      <c r="Q470" s="125" t="s">
        <v>35</v>
      </c>
      <c r="R470" s="125" t="s">
        <v>35</v>
      </c>
      <c r="S470" s="125" t="s">
        <v>35</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424</v>
      </c>
      <c r="B471" s="2"/>
      <c r="C471" s="127" t="s">
        <v>425</v>
      </c>
      <c r="D471" s="153"/>
      <c r="E471" s="153"/>
      <c r="F471" s="153"/>
      <c r="G471" s="153"/>
      <c r="H471" s="128"/>
      <c r="I471" s="268" t="s">
        <v>426</v>
      </c>
      <c r="J471" s="404">
        <v>284</v>
      </c>
      <c r="K471" s="405" t="s">
        <v>848</v>
      </c>
      <c r="L471" s="391">
        <v>0</v>
      </c>
      <c r="M471" s="392">
        <v>0</v>
      </c>
      <c r="N471" s="395" t="s">
        <v>427</v>
      </c>
      <c r="O471" s="395" t="s">
        <v>427</v>
      </c>
      <c r="P471" s="395" t="s">
        <v>427</v>
      </c>
      <c r="Q471" s="395" t="s">
        <v>427</v>
      </c>
      <c r="R471" s="395" t="s">
        <v>427</v>
      </c>
      <c r="S471" s="395">
        <v>284</v>
      </c>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427</v>
      </c>
      <c r="K472" s="405" t="s">
        <v>848</v>
      </c>
      <c r="L472" s="391">
        <v>0</v>
      </c>
      <c r="M472" s="392">
        <v>0</v>
      </c>
      <c r="N472" s="395" t="s">
        <v>427</v>
      </c>
      <c r="O472" s="395" t="s">
        <v>427</v>
      </c>
      <c r="P472" s="395" t="s">
        <v>427</v>
      </c>
      <c r="Q472" s="395" t="s">
        <v>427</v>
      </c>
      <c r="R472" s="395" t="s">
        <v>427</v>
      </c>
      <c r="S472" s="395" t="s">
        <v>427</v>
      </c>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t="s">
        <v>427</v>
      </c>
      <c r="K473" s="405" t="s">
        <v>848</v>
      </c>
      <c r="L473" s="391">
        <v>0</v>
      </c>
      <c r="M473" s="392">
        <v>0</v>
      </c>
      <c r="N473" s="395">
        <v>0</v>
      </c>
      <c r="O473" s="395" t="s">
        <v>427</v>
      </c>
      <c r="P473" s="395" t="s">
        <v>427</v>
      </c>
      <c r="Q473" s="395" t="s">
        <v>427</v>
      </c>
      <c r="R473" s="395" t="s">
        <v>427</v>
      </c>
      <c r="S473" s="395" t="s">
        <v>427</v>
      </c>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t="s">
        <v>427</v>
      </c>
      <c r="K474" s="405" t="s">
        <v>848</v>
      </c>
      <c r="L474" s="391">
        <v>0</v>
      </c>
      <c r="M474" s="392">
        <v>0</v>
      </c>
      <c r="N474" s="395">
        <v>0</v>
      </c>
      <c r="O474" s="395">
        <v>0</v>
      </c>
      <c r="P474" s="395">
        <v>0</v>
      </c>
      <c r="Q474" s="395">
        <v>0</v>
      </c>
      <c r="R474" s="395">
        <v>0</v>
      </c>
      <c r="S474" s="395" t="s">
        <v>427</v>
      </c>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v>0</v>
      </c>
      <c r="O475" s="395">
        <v>0</v>
      </c>
      <c r="P475" s="395">
        <v>0</v>
      </c>
      <c r="Q475" s="395">
        <v>0</v>
      </c>
      <c r="R475" s="395">
        <v>0</v>
      </c>
      <c r="S475" s="395">
        <v>0</v>
      </c>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t="s">
        <v>427</v>
      </c>
      <c r="K476" s="405" t="s">
        <v>848</v>
      </c>
      <c r="L476" s="391">
        <v>0</v>
      </c>
      <c r="M476" s="392">
        <v>0</v>
      </c>
      <c r="N476" s="395">
        <v>0</v>
      </c>
      <c r="O476" s="395">
        <v>0</v>
      </c>
      <c r="P476" s="395" t="s">
        <v>427</v>
      </c>
      <c r="Q476" s="395" t="s">
        <v>427</v>
      </c>
      <c r="R476" s="395">
        <v>0</v>
      </c>
      <c r="S476" s="395" t="s">
        <v>427</v>
      </c>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v>0</v>
      </c>
      <c r="O477" s="395">
        <v>0</v>
      </c>
      <c r="P477" s="395">
        <v>0</v>
      </c>
      <c r="Q477" s="395">
        <v>0</v>
      </c>
      <c r="R477" s="395">
        <v>0</v>
      </c>
      <c r="S477" s="395">
        <v>0</v>
      </c>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t="s">
        <v>427</v>
      </c>
      <c r="K478" s="405" t="s">
        <v>848</v>
      </c>
      <c r="L478" s="391">
        <v>0</v>
      </c>
      <c r="M478" s="392">
        <v>0</v>
      </c>
      <c r="N478" s="395">
        <v>0</v>
      </c>
      <c r="O478" s="395">
        <v>0</v>
      </c>
      <c r="P478" s="395" t="s">
        <v>427</v>
      </c>
      <c r="Q478" s="395">
        <v>0</v>
      </c>
      <c r="R478" s="395">
        <v>0</v>
      </c>
      <c r="S478" s="395" t="s">
        <v>427</v>
      </c>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t="s">
        <v>427</v>
      </c>
      <c r="K479" s="405" t="s">
        <v>848</v>
      </c>
      <c r="L479" s="391">
        <v>0</v>
      </c>
      <c r="M479" s="392">
        <v>0</v>
      </c>
      <c r="N479" s="395" t="s">
        <v>427</v>
      </c>
      <c r="O479" s="395" t="s">
        <v>427</v>
      </c>
      <c r="P479" s="395" t="s">
        <v>427</v>
      </c>
      <c r="Q479" s="395" t="s">
        <v>427</v>
      </c>
      <c r="R479" s="395" t="s">
        <v>427</v>
      </c>
      <c r="S479" s="395" t="s">
        <v>427</v>
      </c>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427</v>
      </c>
      <c r="K480" s="405" t="s">
        <v>848</v>
      </c>
      <c r="L480" s="391">
        <v>0</v>
      </c>
      <c r="M480" s="392">
        <v>0</v>
      </c>
      <c r="N480" s="395" t="s">
        <v>427</v>
      </c>
      <c r="O480" s="395" t="s">
        <v>427</v>
      </c>
      <c r="P480" s="395" t="s">
        <v>427</v>
      </c>
      <c r="Q480" s="395" t="s">
        <v>427</v>
      </c>
      <c r="R480" s="395" t="s">
        <v>427</v>
      </c>
      <c r="S480" s="395" t="s">
        <v>427</v>
      </c>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t="s">
        <v>427</v>
      </c>
      <c r="K481" s="405" t="s">
        <v>848</v>
      </c>
      <c r="L481" s="391">
        <v>0</v>
      </c>
      <c r="M481" s="392">
        <v>0</v>
      </c>
      <c r="N481" s="395">
        <v>0</v>
      </c>
      <c r="O481" s="395">
        <v>0</v>
      </c>
      <c r="P481" s="395">
        <v>0</v>
      </c>
      <c r="Q481" s="395" t="s">
        <v>427</v>
      </c>
      <c r="R481" s="395">
        <v>0</v>
      </c>
      <c r="S481" s="395" t="s">
        <v>427</v>
      </c>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v>0</v>
      </c>
      <c r="O482" s="395">
        <v>0</v>
      </c>
      <c r="P482" s="395">
        <v>0</v>
      </c>
      <c r="Q482" s="395">
        <v>0</v>
      </c>
      <c r="R482" s="395">
        <v>0</v>
      </c>
      <c r="S482" s="395">
        <v>0</v>
      </c>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v>0</v>
      </c>
      <c r="O483" s="395">
        <v>0</v>
      </c>
      <c r="P483" s="395">
        <v>0</v>
      </c>
      <c r="Q483" s="395">
        <v>0</v>
      </c>
      <c r="R483" s="395">
        <v>0</v>
      </c>
      <c r="S483" s="395">
        <v>0</v>
      </c>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t="s">
        <v>427</v>
      </c>
      <c r="K484" s="405" t="s">
        <v>848</v>
      </c>
      <c r="L484" s="391">
        <v>0</v>
      </c>
      <c r="M484" s="392">
        <v>0</v>
      </c>
      <c r="N484" s="395">
        <v>0</v>
      </c>
      <c r="O484" s="395">
        <v>0</v>
      </c>
      <c r="P484" s="395" t="s">
        <v>427</v>
      </c>
      <c r="Q484" s="395">
        <v>0</v>
      </c>
      <c r="R484" s="395" t="s">
        <v>427</v>
      </c>
      <c r="S484" s="395" t="s">
        <v>427</v>
      </c>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t="s">
        <v>427</v>
      </c>
      <c r="K485" s="405" t="s">
        <v>848</v>
      </c>
      <c r="L485" s="391">
        <v>0</v>
      </c>
      <c r="M485" s="392">
        <v>0</v>
      </c>
      <c r="N485" s="395">
        <v>0</v>
      </c>
      <c r="O485" s="395">
        <v>0</v>
      </c>
      <c r="P485" s="395" t="s">
        <v>427</v>
      </c>
      <c r="Q485" s="395">
        <v>0</v>
      </c>
      <c r="R485" s="395">
        <v>0</v>
      </c>
      <c r="S485" s="395" t="s">
        <v>427</v>
      </c>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t="s">
        <v>427</v>
      </c>
      <c r="K486" s="405" t="s">
        <v>848</v>
      </c>
      <c r="L486" s="391">
        <v>0</v>
      </c>
      <c r="M486" s="392">
        <v>0</v>
      </c>
      <c r="N486" s="395">
        <v>0</v>
      </c>
      <c r="O486" s="395">
        <v>0</v>
      </c>
      <c r="P486" s="395" t="s">
        <v>427</v>
      </c>
      <c r="Q486" s="395">
        <v>0</v>
      </c>
      <c r="R486" s="395">
        <v>0</v>
      </c>
      <c r="S486" s="395" t="s">
        <v>427</v>
      </c>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t="s">
        <v>427</v>
      </c>
      <c r="K487" s="405" t="s">
        <v>848</v>
      </c>
      <c r="L487" s="391">
        <v>0</v>
      </c>
      <c r="M487" s="392">
        <v>0</v>
      </c>
      <c r="N487" s="395">
        <v>0</v>
      </c>
      <c r="O487" s="395">
        <v>0</v>
      </c>
      <c r="P487" s="395">
        <v>0</v>
      </c>
      <c r="Q487" s="395">
        <v>0</v>
      </c>
      <c r="R487" s="395">
        <v>0</v>
      </c>
      <c r="S487" s="395" t="s">
        <v>427</v>
      </c>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v>0</v>
      </c>
      <c r="O488" s="395">
        <v>0</v>
      </c>
      <c r="P488" s="395">
        <v>0</v>
      </c>
      <c r="Q488" s="395">
        <v>0</v>
      </c>
      <c r="R488" s="395">
        <v>0</v>
      </c>
      <c r="S488" s="395">
        <v>0</v>
      </c>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t="s">
        <v>427</v>
      </c>
      <c r="K489" s="405" t="s">
        <v>848</v>
      </c>
      <c r="L489" s="391">
        <v>0</v>
      </c>
      <c r="M489" s="392">
        <v>0</v>
      </c>
      <c r="N489" s="395">
        <v>0</v>
      </c>
      <c r="O489" s="395">
        <v>0</v>
      </c>
      <c r="P489" s="395" t="s">
        <v>427</v>
      </c>
      <c r="Q489" s="395">
        <v>0</v>
      </c>
      <c r="R489" s="395">
        <v>0</v>
      </c>
      <c r="S489" s="395" t="s">
        <v>427</v>
      </c>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v>0</v>
      </c>
      <c r="O490" s="395">
        <v>0</v>
      </c>
      <c r="P490" s="395">
        <v>0</v>
      </c>
      <c r="Q490" s="395">
        <v>0</v>
      </c>
      <c r="R490" s="395">
        <v>0</v>
      </c>
      <c r="S490" s="395">
        <v>0</v>
      </c>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t="s">
        <v>427</v>
      </c>
      <c r="K491" s="405" t="s">
        <v>848</v>
      </c>
      <c r="L491" s="391">
        <v>0</v>
      </c>
      <c r="M491" s="392">
        <v>0</v>
      </c>
      <c r="N491" s="395">
        <v>0</v>
      </c>
      <c r="O491" s="395">
        <v>0</v>
      </c>
      <c r="P491" s="395">
        <v>0</v>
      </c>
      <c r="Q491" s="395">
        <v>0</v>
      </c>
      <c r="R491" s="395">
        <v>0</v>
      </c>
      <c r="S491" s="395" t="s">
        <v>427</v>
      </c>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t="s">
        <v>427</v>
      </c>
      <c r="K492" s="405" t="s">
        <v>848</v>
      </c>
      <c r="L492" s="391">
        <v>0</v>
      </c>
      <c r="M492" s="392">
        <v>0</v>
      </c>
      <c r="N492" s="395">
        <v>0</v>
      </c>
      <c r="O492" s="395">
        <v>0</v>
      </c>
      <c r="P492" s="395" t="s">
        <v>427</v>
      </c>
      <c r="Q492" s="395">
        <v>0</v>
      </c>
      <c r="R492" s="395">
        <v>0</v>
      </c>
      <c r="S492" s="395" t="s">
        <v>427</v>
      </c>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t="s">
        <v>427</v>
      </c>
      <c r="K493" s="405" t="s">
        <v>848</v>
      </c>
      <c r="L493" s="391">
        <v>0</v>
      </c>
      <c r="M493" s="392">
        <v>0</v>
      </c>
      <c r="N493" s="395">
        <v>0</v>
      </c>
      <c r="O493" s="395">
        <v>0</v>
      </c>
      <c r="P493" s="395" t="s">
        <v>427</v>
      </c>
      <c r="Q493" s="395">
        <v>0</v>
      </c>
      <c r="R493" s="395" t="s">
        <v>427</v>
      </c>
      <c r="S493" s="395" t="s">
        <v>427</v>
      </c>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v>0</v>
      </c>
      <c r="O494" s="395">
        <v>0</v>
      </c>
      <c r="P494" s="395">
        <v>0</v>
      </c>
      <c r="Q494" s="395">
        <v>0</v>
      </c>
      <c r="R494" s="395">
        <v>0</v>
      </c>
      <c r="S494" s="395">
        <v>0</v>
      </c>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v>0</v>
      </c>
      <c r="O495" s="395">
        <v>0</v>
      </c>
      <c r="P495" s="395">
        <v>0</v>
      </c>
      <c r="Q495" s="395">
        <v>0</v>
      </c>
      <c r="R495" s="395">
        <v>0</v>
      </c>
      <c r="S495" s="395">
        <v>0</v>
      </c>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v>0</v>
      </c>
      <c r="O496" s="395">
        <v>0</v>
      </c>
      <c r="P496" s="395">
        <v>0</v>
      </c>
      <c r="Q496" s="395">
        <v>0</v>
      </c>
      <c r="R496" s="395">
        <v>0</v>
      </c>
      <c r="S496" s="395">
        <v>0</v>
      </c>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v>0</v>
      </c>
      <c r="O497" s="395">
        <v>0</v>
      </c>
      <c r="P497" s="395">
        <v>0</v>
      </c>
      <c r="Q497" s="395">
        <v>0</v>
      </c>
      <c r="R497" s="395">
        <v>0</v>
      </c>
      <c r="S497" s="395">
        <v>0</v>
      </c>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v>0</v>
      </c>
      <c r="O498" s="395">
        <v>0</v>
      </c>
      <c r="P498" s="395">
        <v>0</v>
      </c>
      <c r="Q498" s="395">
        <v>0</v>
      </c>
      <c r="R498" s="395">
        <v>0</v>
      </c>
      <c r="S498" s="395">
        <v>0</v>
      </c>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t="s">
        <v>427</v>
      </c>
      <c r="K499" s="405" t="s">
        <v>848</v>
      </c>
      <c r="L499" s="391">
        <v>0</v>
      </c>
      <c r="M499" s="392">
        <v>0</v>
      </c>
      <c r="N499" s="395">
        <v>0</v>
      </c>
      <c r="O499" s="395">
        <v>0</v>
      </c>
      <c r="P499" s="395" t="s">
        <v>427</v>
      </c>
      <c r="Q499" s="395">
        <v>0</v>
      </c>
      <c r="R499" s="395" t="s">
        <v>427</v>
      </c>
      <c r="S499" s="395" t="s">
        <v>427</v>
      </c>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1082</v>
      </c>
      <c r="M505" s="104" t="s">
        <v>1083</v>
      </c>
      <c r="N505" s="401" t="s">
        <v>1069</v>
      </c>
      <c r="O505" s="401" t="s">
        <v>1070</v>
      </c>
      <c r="P505" s="401" t="s">
        <v>1071</v>
      </c>
      <c r="Q505" s="401" t="s">
        <v>1072</v>
      </c>
      <c r="R505" s="401" t="s">
        <v>1073</v>
      </c>
      <c r="S505" s="401" t="s">
        <v>1074</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35</v>
      </c>
      <c r="P506" s="125" t="s">
        <v>35</v>
      </c>
      <c r="Q506" s="125" t="s">
        <v>35</v>
      </c>
      <c r="R506" s="125" t="s">
        <v>35</v>
      </c>
      <c r="S506" s="125" t="s">
        <v>35</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t="s">
        <v>427</v>
      </c>
      <c r="K507" s="405" t="s">
        <v>848</v>
      </c>
      <c r="L507" s="391">
        <v>0</v>
      </c>
      <c r="M507" s="392">
        <v>0</v>
      </c>
      <c r="N507" s="395">
        <v>0</v>
      </c>
      <c r="O507" s="395">
        <v>0</v>
      </c>
      <c r="P507" s="395" t="s">
        <v>427</v>
      </c>
      <c r="Q507" s="395">
        <v>0</v>
      </c>
      <c r="R507" s="395">
        <v>0</v>
      </c>
      <c r="S507" s="395" t="s">
        <v>427</v>
      </c>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427</v>
      </c>
      <c r="K508" s="405" t="s">
        <v>848</v>
      </c>
      <c r="L508" s="391">
        <v>0</v>
      </c>
      <c r="M508" s="392">
        <v>0</v>
      </c>
      <c r="N508" s="395">
        <v>0</v>
      </c>
      <c r="O508" s="395" t="s">
        <v>427</v>
      </c>
      <c r="P508" s="395" t="s">
        <v>427</v>
      </c>
      <c r="Q508" s="395" t="s">
        <v>427</v>
      </c>
      <c r="R508" s="395" t="s">
        <v>427</v>
      </c>
      <c r="S508" s="395" t="s">
        <v>427</v>
      </c>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v>0</v>
      </c>
      <c r="O509" s="395">
        <v>0</v>
      </c>
      <c r="P509" s="395">
        <v>0</v>
      </c>
      <c r="Q509" s="395">
        <v>0</v>
      </c>
      <c r="R509" s="395">
        <v>0</v>
      </c>
      <c r="S509" s="395">
        <v>0</v>
      </c>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v>0</v>
      </c>
      <c r="O510" s="395">
        <v>0</v>
      </c>
      <c r="P510" s="395">
        <v>0</v>
      </c>
      <c r="Q510" s="395">
        <v>0</v>
      </c>
      <c r="R510" s="395">
        <v>0</v>
      </c>
      <c r="S510" s="395">
        <v>0</v>
      </c>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427</v>
      </c>
      <c r="K511" s="405" t="s">
        <v>848</v>
      </c>
      <c r="L511" s="391" t="s">
        <v>427</v>
      </c>
      <c r="M511" s="392">
        <v>0</v>
      </c>
      <c r="N511" s="395" t="s">
        <v>427</v>
      </c>
      <c r="O511" s="395" t="s">
        <v>427</v>
      </c>
      <c r="P511" s="395" t="s">
        <v>427</v>
      </c>
      <c r="Q511" s="395" t="s">
        <v>427</v>
      </c>
      <c r="R511" s="395" t="s">
        <v>427</v>
      </c>
      <c r="S511" s="395" t="s">
        <v>427</v>
      </c>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v>0</v>
      </c>
      <c r="O512" s="395">
        <v>0</v>
      </c>
      <c r="P512" s="395">
        <v>0</v>
      </c>
      <c r="Q512" s="395">
        <v>0</v>
      </c>
      <c r="R512" s="395">
        <v>0</v>
      </c>
      <c r="S512" s="395">
        <v>0</v>
      </c>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t="s">
        <v>427</v>
      </c>
      <c r="K513" s="405" t="s">
        <v>848</v>
      </c>
      <c r="L513" s="391">
        <v>0</v>
      </c>
      <c r="M513" s="392">
        <v>0</v>
      </c>
      <c r="N513" s="395">
        <v>0</v>
      </c>
      <c r="O513" s="395">
        <v>0</v>
      </c>
      <c r="P513" s="395" t="s">
        <v>427</v>
      </c>
      <c r="Q513" s="395">
        <v>0</v>
      </c>
      <c r="R513" s="395" t="s">
        <v>427</v>
      </c>
      <c r="S513" s="395">
        <v>0</v>
      </c>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v>0</v>
      </c>
      <c r="O514" s="395">
        <v>0</v>
      </c>
      <c r="P514" s="395">
        <v>0</v>
      </c>
      <c r="Q514" s="395">
        <v>0</v>
      </c>
      <c r="R514" s="395">
        <v>0</v>
      </c>
      <c r="S514" s="395">
        <v>0</v>
      </c>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1082</v>
      </c>
      <c r="M517" s="220" t="s">
        <v>1083</v>
      </c>
      <c r="N517" s="32" t="s">
        <v>1069</v>
      </c>
      <c r="O517" s="32" t="s">
        <v>1070</v>
      </c>
      <c r="P517" s="32" t="s">
        <v>1071</v>
      </c>
      <c r="Q517" s="32" t="s">
        <v>1072</v>
      </c>
      <c r="R517" s="32" t="s">
        <v>1073</v>
      </c>
      <c r="S517" s="32" t="s">
        <v>1074</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35</v>
      </c>
      <c r="P518" s="125" t="s">
        <v>35</v>
      </c>
      <c r="Q518" s="125" t="s">
        <v>35</v>
      </c>
      <c r="R518" s="125" t="s">
        <v>35</v>
      </c>
      <c r="S518" s="125" t="s">
        <v>35</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t="s">
        <v>427</v>
      </c>
      <c r="K519" s="405" t="s">
        <v>848</v>
      </c>
      <c r="L519" s="391">
        <v>0</v>
      </c>
      <c r="M519" s="392">
        <v>0</v>
      </c>
      <c r="N519" s="395">
        <v>0</v>
      </c>
      <c r="O519" s="395">
        <v>0</v>
      </c>
      <c r="P519" s="395">
        <v>0</v>
      </c>
      <c r="Q519" s="395">
        <v>0</v>
      </c>
      <c r="R519" s="395">
        <v>0</v>
      </c>
      <c r="S519" s="395" t="s">
        <v>427</v>
      </c>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t="s">
        <v>427</v>
      </c>
      <c r="K520" s="405" t="s">
        <v>848</v>
      </c>
      <c r="L520" s="391">
        <v>0</v>
      </c>
      <c r="M520" s="392">
        <v>0</v>
      </c>
      <c r="N520" s="395">
        <v>0</v>
      </c>
      <c r="O520" s="395">
        <v>0</v>
      </c>
      <c r="P520" s="395">
        <v>0</v>
      </c>
      <c r="Q520" s="395">
        <v>0</v>
      </c>
      <c r="R520" s="395">
        <v>0</v>
      </c>
      <c r="S520" s="395" t="s">
        <v>427</v>
      </c>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t="s">
        <v>427</v>
      </c>
      <c r="K521" s="405" t="s">
        <v>848</v>
      </c>
      <c r="L521" s="391">
        <v>0</v>
      </c>
      <c r="M521" s="392">
        <v>0</v>
      </c>
      <c r="N521" s="395">
        <v>0</v>
      </c>
      <c r="O521" s="395">
        <v>0</v>
      </c>
      <c r="P521" s="395">
        <v>0</v>
      </c>
      <c r="Q521" s="395">
        <v>0</v>
      </c>
      <c r="R521" s="395">
        <v>0</v>
      </c>
      <c r="S521" s="395" t="s">
        <v>427</v>
      </c>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1082</v>
      </c>
      <c r="M524" s="220" t="s">
        <v>1083</v>
      </c>
      <c r="N524" s="32" t="s">
        <v>1069</v>
      </c>
      <c r="O524" s="32" t="s">
        <v>1070</v>
      </c>
      <c r="P524" s="32" t="s">
        <v>1071</v>
      </c>
      <c r="Q524" s="32" t="s">
        <v>1072</v>
      </c>
      <c r="R524" s="32" t="s">
        <v>1073</v>
      </c>
      <c r="S524" s="32" t="s">
        <v>1074</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35</v>
      </c>
      <c r="P525" s="125" t="s">
        <v>35</v>
      </c>
      <c r="Q525" s="125" t="s">
        <v>35</v>
      </c>
      <c r="R525" s="125" t="s">
        <v>35</v>
      </c>
      <c r="S525" s="125" t="s">
        <v>35</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t="s">
        <v>427</v>
      </c>
      <c r="K526" s="405" t="s">
        <v>848</v>
      </c>
      <c r="L526" s="391">
        <v>0</v>
      </c>
      <c r="M526" s="392">
        <v>0</v>
      </c>
      <c r="N526" s="395">
        <v>0</v>
      </c>
      <c r="O526" s="395">
        <v>0</v>
      </c>
      <c r="P526" s="395">
        <v>0</v>
      </c>
      <c r="Q526" s="395" t="s">
        <v>427</v>
      </c>
      <c r="R526" s="395">
        <v>0</v>
      </c>
      <c r="S526" s="395" t="s">
        <v>427</v>
      </c>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1069</v>
      </c>
      <c r="M529" s="220" t="s">
        <v>1070</v>
      </c>
      <c r="N529" s="32" t="s">
        <v>1071</v>
      </c>
      <c r="O529" s="32" t="s">
        <v>1072</v>
      </c>
      <c r="P529" s="32" t="s">
        <v>1073</v>
      </c>
      <c r="Q529" s="32" t="s">
        <v>1074</v>
      </c>
      <c r="R529" s="32" t="s">
        <v>1075</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17</v>
      </c>
      <c r="M530" s="126" t="s">
        <v>17</v>
      </c>
      <c r="N530" s="125" t="s">
        <v>14</v>
      </c>
      <c r="O530" s="125" t="s">
        <v>14</v>
      </c>
      <c r="P530" s="125" t="s">
        <v>14</v>
      </c>
      <c r="Q530" s="125" t="s">
        <v>13</v>
      </c>
      <c r="R530" s="125" t="s">
        <v>15</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v>0</v>
      </c>
      <c r="O531" s="392">
        <v>0</v>
      </c>
      <c r="P531" s="392">
        <v>0</v>
      </c>
      <c r="Q531" s="392">
        <v>0</v>
      </c>
      <c r="R531" s="392">
        <v>0</v>
      </c>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1082</v>
      </c>
      <c r="M534" s="220" t="s">
        <v>1083</v>
      </c>
      <c r="N534" s="32" t="s">
        <v>1069</v>
      </c>
      <c r="O534" s="32" t="s">
        <v>1070</v>
      </c>
      <c r="P534" s="32" t="s">
        <v>1071</v>
      </c>
      <c r="Q534" s="32" t="s">
        <v>1072</v>
      </c>
      <c r="R534" s="32" t="s">
        <v>1073</v>
      </c>
      <c r="S534" s="32" t="s">
        <v>1074</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35</v>
      </c>
      <c r="P535" s="125" t="s">
        <v>35</v>
      </c>
      <c r="Q535" s="125" t="s">
        <v>35</v>
      </c>
      <c r="R535" s="125" t="s">
        <v>35</v>
      </c>
      <c r="S535" s="125" t="s">
        <v>35</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v>0</v>
      </c>
      <c r="O536" s="395">
        <v>0</v>
      </c>
      <c r="P536" s="395">
        <v>0</v>
      </c>
      <c r="Q536" s="395">
        <v>0</v>
      </c>
      <c r="R536" s="395">
        <v>0</v>
      </c>
      <c r="S536" s="395">
        <v>0</v>
      </c>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v>0</v>
      </c>
      <c r="O537" s="395">
        <v>0</v>
      </c>
      <c r="P537" s="395">
        <v>0</v>
      </c>
      <c r="Q537" s="395">
        <v>0</v>
      </c>
      <c r="R537" s="395">
        <v>0</v>
      </c>
      <c r="S537" s="395">
        <v>0</v>
      </c>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t="s">
        <v>427</v>
      </c>
      <c r="K538" s="405" t="s">
        <v>848</v>
      </c>
      <c r="L538" s="391">
        <v>0</v>
      </c>
      <c r="M538" s="392">
        <v>0</v>
      </c>
      <c r="N538" s="395">
        <v>0</v>
      </c>
      <c r="O538" s="395">
        <v>0</v>
      </c>
      <c r="P538" s="395">
        <v>0</v>
      </c>
      <c r="Q538" s="395" t="s">
        <v>427</v>
      </c>
      <c r="R538" s="395">
        <v>0</v>
      </c>
      <c r="S538" s="395">
        <v>0</v>
      </c>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3335</v>
      </c>
      <c r="K539" s="405" t="s">
        <v>93</v>
      </c>
      <c r="L539" s="391">
        <v>235</v>
      </c>
      <c r="M539" s="392">
        <v>213</v>
      </c>
      <c r="N539" s="395">
        <v>570</v>
      </c>
      <c r="O539" s="395">
        <v>505</v>
      </c>
      <c r="P539" s="395">
        <v>561</v>
      </c>
      <c r="Q539" s="395">
        <v>731</v>
      </c>
      <c r="R539" s="395">
        <v>234</v>
      </c>
      <c r="S539" s="395">
        <v>286</v>
      </c>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0</v>
      </c>
      <c r="K540" s="405" t="s">
        <v>93</v>
      </c>
      <c r="L540" s="391">
        <v>0</v>
      </c>
      <c r="M540" s="392">
        <v>0</v>
      </c>
      <c r="N540" s="395">
        <v>0</v>
      </c>
      <c r="O540" s="395">
        <v>0</v>
      </c>
      <c r="P540" s="395">
        <v>0</v>
      </c>
      <c r="Q540" s="395">
        <v>0</v>
      </c>
      <c r="R540" s="395">
        <v>0</v>
      </c>
      <c r="S540" s="395">
        <v>0</v>
      </c>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t="s">
        <v>427</v>
      </c>
      <c r="K541" s="405" t="s">
        <v>848</v>
      </c>
      <c r="L541" s="391">
        <v>0</v>
      </c>
      <c r="M541" s="392">
        <v>0</v>
      </c>
      <c r="N541" s="395">
        <v>0</v>
      </c>
      <c r="O541" s="395">
        <v>0</v>
      </c>
      <c r="P541" s="395" t="s">
        <v>427</v>
      </c>
      <c r="Q541" s="395" t="s">
        <v>427</v>
      </c>
      <c r="R541" s="395">
        <v>0</v>
      </c>
      <c r="S541" s="395" t="s">
        <v>427</v>
      </c>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v>0</v>
      </c>
      <c r="O542" s="395">
        <v>0</v>
      </c>
      <c r="P542" s="395">
        <v>0</v>
      </c>
      <c r="Q542" s="395">
        <v>0</v>
      </c>
      <c r="R542" s="395">
        <v>0</v>
      </c>
      <c r="S542" s="395">
        <v>0</v>
      </c>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1082</v>
      </c>
      <c r="M548" s="104" t="s">
        <v>1083</v>
      </c>
      <c r="N548" s="32" t="s">
        <v>1069</v>
      </c>
      <c r="O548" s="32" t="s">
        <v>1070</v>
      </c>
      <c r="P548" s="32" t="s">
        <v>1071</v>
      </c>
      <c r="Q548" s="32" t="s">
        <v>1072</v>
      </c>
      <c r="R548" s="32" t="s">
        <v>1073</v>
      </c>
      <c r="S548" s="32" t="s">
        <v>1074</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35</v>
      </c>
      <c r="P549" s="125" t="s">
        <v>35</v>
      </c>
      <c r="Q549" s="125" t="s">
        <v>35</v>
      </c>
      <c r="R549" s="125" t="s">
        <v>35</v>
      </c>
      <c r="S549" s="125" t="s">
        <v>35</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v>0</v>
      </c>
      <c r="O550" s="395">
        <v>0</v>
      </c>
      <c r="P550" s="395">
        <v>0</v>
      </c>
      <c r="Q550" s="395">
        <v>0</v>
      </c>
      <c r="R550" s="395">
        <v>0</v>
      </c>
      <c r="S550" s="395">
        <v>0</v>
      </c>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v>0</v>
      </c>
      <c r="O551" s="395">
        <v>0</v>
      </c>
      <c r="P551" s="395">
        <v>0</v>
      </c>
      <c r="Q551" s="395">
        <v>0</v>
      </c>
      <c r="R551" s="395">
        <v>0</v>
      </c>
      <c r="S551" s="395">
        <v>0</v>
      </c>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v>0</v>
      </c>
      <c r="O552" s="395">
        <v>0</v>
      </c>
      <c r="P552" s="395">
        <v>0</v>
      </c>
      <c r="Q552" s="395">
        <v>0</v>
      </c>
      <c r="R552" s="395">
        <v>0</v>
      </c>
      <c r="S552" s="395">
        <v>0</v>
      </c>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t="s">
        <v>427</v>
      </c>
      <c r="K553" s="405" t="s">
        <v>848</v>
      </c>
      <c r="L553" s="391">
        <v>0</v>
      </c>
      <c r="M553" s="392">
        <v>0</v>
      </c>
      <c r="N553" s="395">
        <v>0</v>
      </c>
      <c r="O553" s="395">
        <v>0</v>
      </c>
      <c r="P553" s="395">
        <v>0</v>
      </c>
      <c r="Q553" s="395">
        <v>0</v>
      </c>
      <c r="R553" s="395">
        <v>0</v>
      </c>
      <c r="S553" s="395" t="s">
        <v>427</v>
      </c>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v>0</v>
      </c>
      <c r="O554" s="395">
        <v>0</v>
      </c>
      <c r="P554" s="395">
        <v>0</v>
      </c>
      <c r="Q554" s="395">
        <v>0</v>
      </c>
      <c r="R554" s="395">
        <v>0</v>
      </c>
      <c r="S554" s="395">
        <v>0</v>
      </c>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t="s">
        <v>427</v>
      </c>
      <c r="K555" s="405" t="s">
        <v>848</v>
      </c>
      <c r="L555" s="391">
        <v>0</v>
      </c>
      <c r="M555" s="392">
        <v>0</v>
      </c>
      <c r="N555" s="395">
        <v>0</v>
      </c>
      <c r="O555" s="395">
        <v>0</v>
      </c>
      <c r="P555" s="395">
        <v>0</v>
      </c>
      <c r="Q555" s="395" t="s">
        <v>427</v>
      </c>
      <c r="R555" s="395">
        <v>0</v>
      </c>
      <c r="S555" s="395" t="s">
        <v>427</v>
      </c>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t="s">
        <v>427</v>
      </c>
      <c r="K556" s="405" t="s">
        <v>848</v>
      </c>
      <c r="L556" s="391">
        <v>0</v>
      </c>
      <c r="M556" s="392">
        <v>0</v>
      </c>
      <c r="N556" s="395">
        <v>0</v>
      </c>
      <c r="O556" s="395">
        <v>0</v>
      </c>
      <c r="P556" s="395">
        <v>0</v>
      </c>
      <c r="Q556" s="395" t="s">
        <v>427</v>
      </c>
      <c r="R556" s="395">
        <v>0</v>
      </c>
      <c r="S556" s="395" t="s">
        <v>427</v>
      </c>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v>0</v>
      </c>
      <c r="O557" s="395">
        <v>0</v>
      </c>
      <c r="P557" s="395">
        <v>0</v>
      </c>
      <c r="Q557" s="395">
        <v>0</v>
      </c>
      <c r="R557" s="395">
        <v>0</v>
      </c>
      <c r="S557" s="395">
        <v>0</v>
      </c>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v>0</v>
      </c>
      <c r="O558" s="395">
        <v>0</v>
      </c>
      <c r="P558" s="395">
        <v>0</v>
      </c>
      <c r="Q558" s="395">
        <v>0</v>
      </c>
      <c r="R558" s="395">
        <v>0</v>
      </c>
      <c r="S558" s="395">
        <v>0</v>
      </c>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v>0</v>
      </c>
      <c r="O559" s="395">
        <v>0</v>
      </c>
      <c r="P559" s="395">
        <v>0</v>
      </c>
      <c r="Q559" s="395">
        <v>0</v>
      </c>
      <c r="R559" s="395">
        <v>0</v>
      </c>
      <c r="S559" s="395">
        <v>0</v>
      </c>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v>0</v>
      </c>
      <c r="O560" s="395">
        <v>0</v>
      </c>
      <c r="P560" s="395">
        <v>0</v>
      </c>
      <c r="Q560" s="395">
        <v>0</v>
      </c>
      <c r="R560" s="395">
        <v>0</v>
      </c>
      <c r="S560" s="395">
        <v>0</v>
      </c>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v>0</v>
      </c>
      <c r="O561" s="395">
        <v>0</v>
      </c>
      <c r="P561" s="395">
        <v>0</v>
      </c>
      <c r="Q561" s="395">
        <v>0</v>
      </c>
      <c r="R561" s="395">
        <v>0</v>
      </c>
      <c r="S561" s="395">
        <v>0</v>
      </c>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t="s">
        <v>427</v>
      </c>
      <c r="K562" s="405" t="s">
        <v>848</v>
      </c>
      <c r="L562" s="391">
        <v>0</v>
      </c>
      <c r="M562" s="392">
        <v>0</v>
      </c>
      <c r="N562" s="395">
        <v>0</v>
      </c>
      <c r="O562" s="395">
        <v>0</v>
      </c>
      <c r="P562" s="395">
        <v>0</v>
      </c>
      <c r="Q562" s="395">
        <v>0</v>
      </c>
      <c r="R562" s="395">
        <v>0</v>
      </c>
      <c r="S562" s="395" t="s">
        <v>427</v>
      </c>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v>0</v>
      </c>
      <c r="O563" s="395">
        <v>0</v>
      </c>
      <c r="P563" s="395">
        <v>0</v>
      </c>
      <c r="Q563" s="395">
        <v>0</v>
      </c>
      <c r="R563" s="395">
        <v>0</v>
      </c>
      <c r="S563" s="395">
        <v>0</v>
      </c>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1069</v>
      </c>
      <c r="M565" s="104" t="s">
        <v>1070</v>
      </c>
      <c r="N565" s="104" t="s">
        <v>1071</v>
      </c>
      <c r="O565" s="104" t="s">
        <v>1072</v>
      </c>
      <c r="P565" s="104" t="s">
        <v>1073</v>
      </c>
      <c r="Q565" s="104" t="s">
        <v>1074</v>
      </c>
      <c r="R565" s="104" t="s">
        <v>1075</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17</v>
      </c>
      <c r="M566" s="126" t="s">
        <v>17</v>
      </c>
      <c r="N566" s="126" t="s">
        <v>14</v>
      </c>
      <c r="O566" s="126" t="s">
        <v>14</v>
      </c>
      <c r="P566" s="126" t="s">
        <v>14</v>
      </c>
      <c r="Q566" s="126" t="s">
        <v>13</v>
      </c>
      <c r="R566" s="126" t="s">
        <v>15</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35</v>
      </c>
      <c r="M567" s="433" t="s">
        <v>35</v>
      </c>
      <c r="N567" s="433" t="s">
        <v>1027</v>
      </c>
      <c r="O567" s="433" t="s">
        <v>1027</v>
      </c>
      <c r="P567" s="433" t="s">
        <v>1027</v>
      </c>
      <c r="Q567" s="433" t="s">
        <v>1027</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584</v>
      </c>
      <c r="D568" s="155"/>
      <c r="E568" s="155"/>
      <c r="F568" s="155"/>
      <c r="G568" s="155"/>
      <c r="H568" s="156"/>
      <c r="I568" s="172" t="s">
        <v>585</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586</v>
      </c>
      <c r="B569" s="2"/>
      <c r="C569" s="438"/>
      <c r="D569" s="157" t="s">
        <v>587</v>
      </c>
      <c r="E569" s="158"/>
      <c r="F569" s="158"/>
      <c r="G569" s="158"/>
      <c r="H569" s="159"/>
      <c r="I569" s="338"/>
      <c r="J569" s="434"/>
      <c r="K569" s="435"/>
      <c r="L569" s="439">
        <v>0</v>
      </c>
      <c r="M569" s="440">
        <v>0</v>
      </c>
      <c r="N569" s="440">
        <v>53.1</v>
      </c>
      <c r="O569" s="440">
        <v>61</v>
      </c>
      <c r="P569" s="440">
        <v>60.4</v>
      </c>
      <c r="Q569" s="440">
        <v>0</v>
      </c>
      <c r="R569" s="440">
        <v>0</v>
      </c>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588</v>
      </c>
      <c r="B570" s="2"/>
      <c r="C570" s="438"/>
      <c r="D570" s="157" t="s">
        <v>589</v>
      </c>
      <c r="E570" s="158"/>
      <c r="F570" s="158"/>
      <c r="G570" s="158"/>
      <c r="H570" s="159"/>
      <c r="I570" s="338"/>
      <c r="J570" s="434"/>
      <c r="K570" s="435"/>
      <c r="L570" s="439">
        <v>0</v>
      </c>
      <c r="M570" s="440">
        <v>0</v>
      </c>
      <c r="N570" s="440">
        <v>29.3</v>
      </c>
      <c r="O570" s="440">
        <v>33.5</v>
      </c>
      <c r="P570" s="440">
        <v>34.200000000000003</v>
      </c>
      <c r="Q570" s="440">
        <v>0</v>
      </c>
      <c r="R570" s="440">
        <v>0</v>
      </c>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590</v>
      </c>
      <c r="B571" s="2"/>
      <c r="C571" s="438"/>
      <c r="D571" s="157" t="s">
        <v>591</v>
      </c>
      <c r="E571" s="158"/>
      <c r="F571" s="158"/>
      <c r="G571" s="158"/>
      <c r="H571" s="159"/>
      <c r="I571" s="338"/>
      <c r="J571" s="434"/>
      <c r="K571" s="435"/>
      <c r="L571" s="439">
        <v>0</v>
      </c>
      <c r="M571" s="440">
        <v>0</v>
      </c>
      <c r="N571" s="440">
        <v>23.9</v>
      </c>
      <c r="O571" s="440">
        <v>29.5</v>
      </c>
      <c r="P571" s="440">
        <v>29</v>
      </c>
      <c r="Q571" s="440">
        <v>0</v>
      </c>
      <c r="R571" s="440">
        <v>0</v>
      </c>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592</v>
      </c>
      <c r="B572" s="2"/>
      <c r="C572" s="438"/>
      <c r="D572" s="157" t="s">
        <v>593</v>
      </c>
      <c r="E572" s="158"/>
      <c r="F572" s="158"/>
      <c r="G572" s="158"/>
      <c r="H572" s="159"/>
      <c r="I572" s="338"/>
      <c r="J572" s="434"/>
      <c r="K572" s="435"/>
      <c r="L572" s="439">
        <v>0</v>
      </c>
      <c r="M572" s="440">
        <v>0</v>
      </c>
      <c r="N572" s="440">
        <v>12.2</v>
      </c>
      <c r="O572" s="440">
        <v>11.8</v>
      </c>
      <c r="P572" s="440">
        <v>17.2</v>
      </c>
      <c r="Q572" s="440">
        <v>0</v>
      </c>
      <c r="R572" s="440">
        <v>0</v>
      </c>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594</v>
      </c>
      <c r="B573" s="2"/>
      <c r="C573" s="438"/>
      <c r="D573" s="157" t="s">
        <v>595</v>
      </c>
      <c r="E573" s="158"/>
      <c r="F573" s="158"/>
      <c r="G573" s="158"/>
      <c r="H573" s="159"/>
      <c r="I573" s="338"/>
      <c r="J573" s="434"/>
      <c r="K573" s="435"/>
      <c r="L573" s="439">
        <v>0</v>
      </c>
      <c r="M573" s="440">
        <v>0</v>
      </c>
      <c r="N573" s="440">
        <v>6.6</v>
      </c>
      <c r="O573" s="440">
        <v>2.2999999999999998</v>
      </c>
      <c r="P573" s="440">
        <v>3.2</v>
      </c>
      <c r="Q573" s="440">
        <v>0</v>
      </c>
      <c r="R573" s="440">
        <v>0</v>
      </c>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596</v>
      </c>
      <c r="B574" s="2"/>
      <c r="C574" s="441"/>
      <c r="D574" s="157" t="s">
        <v>597</v>
      </c>
      <c r="E574" s="158"/>
      <c r="F574" s="158"/>
      <c r="G574" s="158"/>
      <c r="H574" s="159"/>
      <c r="I574" s="338"/>
      <c r="J574" s="434"/>
      <c r="K574" s="435"/>
      <c r="L574" s="439">
        <v>0</v>
      </c>
      <c r="M574" s="440">
        <v>0</v>
      </c>
      <c r="N574" s="440">
        <v>25</v>
      </c>
      <c r="O574" s="440">
        <v>32.200000000000003</v>
      </c>
      <c r="P574" s="440">
        <v>33.6</v>
      </c>
      <c r="Q574" s="440">
        <v>0</v>
      </c>
      <c r="R574" s="440">
        <v>0</v>
      </c>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598</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599</v>
      </c>
      <c r="B576" s="2"/>
      <c r="C576" s="438"/>
      <c r="D576" s="157" t="s">
        <v>587</v>
      </c>
      <c r="E576" s="158"/>
      <c r="F576" s="158"/>
      <c r="G576" s="158"/>
      <c r="H576" s="159"/>
      <c r="I576" s="338"/>
      <c r="J576" s="434"/>
      <c r="K576" s="435"/>
      <c r="L576" s="439">
        <v>0</v>
      </c>
      <c r="M576" s="440">
        <v>0</v>
      </c>
      <c r="N576" s="440">
        <v>0</v>
      </c>
      <c r="O576" s="440">
        <v>0</v>
      </c>
      <c r="P576" s="440">
        <v>0</v>
      </c>
      <c r="Q576" s="440">
        <v>0</v>
      </c>
      <c r="R576" s="440">
        <v>0</v>
      </c>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600</v>
      </c>
      <c r="B577" s="2"/>
      <c r="C577" s="438"/>
      <c r="D577" s="157" t="s">
        <v>589</v>
      </c>
      <c r="E577" s="158"/>
      <c r="F577" s="158"/>
      <c r="G577" s="158"/>
      <c r="H577" s="159"/>
      <c r="I577" s="338"/>
      <c r="J577" s="434"/>
      <c r="K577" s="435"/>
      <c r="L577" s="439">
        <v>0</v>
      </c>
      <c r="M577" s="440">
        <v>0</v>
      </c>
      <c r="N577" s="440">
        <v>0</v>
      </c>
      <c r="O577" s="440">
        <v>0</v>
      </c>
      <c r="P577" s="440">
        <v>0</v>
      </c>
      <c r="Q577" s="440">
        <v>0</v>
      </c>
      <c r="R577" s="440">
        <v>0</v>
      </c>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601</v>
      </c>
      <c r="B578" s="2"/>
      <c r="C578" s="438"/>
      <c r="D578" s="157" t="s">
        <v>591</v>
      </c>
      <c r="E578" s="158"/>
      <c r="F578" s="158"/>
      <c r="G578" s="158"/>
      <c r="H578" s="159"/>
      <c r="I578" s="338"/>
      <c r="J578" s="434"/>
      <c r="K578" s="435"/>
      <c r="L578" s="439">
        <v>0</v>
      </c>
      <c r="M578" s="440">
        <v>0</v>
      </c>
      <c r="N578" s="440">
        <v>0</v>
      </c>
      <c r="O578" s="440">
        <v>0</v>
      </c>
      <c r="P578" s="440">
        <v>0</v>
      </c>
      <c r="Q578" s="440">
        <v>0</v>
      </c>
      <c r="R578" s="440">
        <v>0</v>
      </c>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602</v>
      </c>
      <c r="B579" s="2"/>
      <c r="C579" s="438"/>
      <c r="D579" s="157" t="s">
        <v>593</v>
      </c>
      <c r="E579" s="158"/>
      <c r="F579" s="158"/>
      <c r="G579" s="158"/>
      <c r="H579" s="159"/>
      <c r="I579" s="338"/>
      <c r="J579" s="434"/>
      <c r="K579" s="435"/>
      <c r="L579" s="439">
        <v>0</v>
      </c>
      <c r="M579" s="440">
        <v>0</v>
      </c>
      <c r="N579" s="440">
        <v>0</v>
      </c>
      <c r="O579" s="440">
        <v>0</v>
      </c>
      <c r="P579" s="440">
        <v>0</v>
      </c>
      <c r="Q579" s="440">
        <v>0</v>
      </c>
      <c r="R579" s="440">
        <v>0</v>
      </c>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603</v>
      </c>
      <c r="B580" s="2"/>
      <c r="C580" s="438"/>
      <c r="D580" s="157" t="s">
        <v>595</v>
      </c>
      <c r="E580" s="158"/>
      <c r="F580" s="158"/>
      <c r="G580" s="158"/>
      <c r="H580" s="159"/>
      <c r="I580" s="338"/>
      <c r="J580" s="434"/>
      <c r="K580" s="435"/>
      <c r="L580" s="439">
        <v>0</v>
      </c>
      <c r="M580" s="440">
        <v>0</v>
      </c>
      <c r="N580" s="440">
        <v>0</v>
      </c>
      <c r="O580" s="440">
        <v>0</v>
      </c>
      <c r="P580" s="440">
        <v>0</v>
      </c>
      <c r="Q580" s="440">
        <v>0</v>
      </c>
      <c r="R580" s="440">
        <v>0</v>
      </c>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604</v>
      </c>
      <c r="B581" s="2"/>
      <c r="C581" s="438"/>
      <c r="D581" s="157" t="s">
        <v>597</v>
      </c>
      <c r="E581" s="158"/>
      <c r="F581" s="158"/>
      <c r="G581" s="158"/>
      <c r="H581" s="159"/>
      <c r="I581" s="338"/>
      <c r="J581" s="434"/>
      <c r="K581" s="435"/>
      <c r="L581" s="439">
        <v>0</v>
      </c>
      <c r="M581" s="440">
        <v>0</v>
      </c>
      <c r="N581" s="440">
        <v>0</v>
      </c>
      <c r="O581" s="440">
        <v>0</v>
      </c>
      <c r="P581" s="440">
        <v>0</v>
      </c>
      <c r="Q581" s="440">
        <v>0</v>
      </c>
      <c r="R581" s="440">
        <v>0</v>
      </c>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605</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606</v>
      </c>
      <c r="B583" s="2"/>
      <c r="C583" s="438"/>
      <c r="D583" s="157" t="s">
        <v>587</v>
      </c>
      <c r="E583" s="158"/>
      <c r="F583" s="158"/>
      <c r="G583" s="158"/>
      <c r="H583" s="159"/>
      <c r="I583" s="338"/>
      <c r="J583" s="434"/>
      <c r="K583" s="435"/>
      <c r="L583" s="439">
        <v>0</v>
      </c>
      <c r="M583" s="440">
        <v>0</v>
      </c>
      <c r="N583" s="440">
        <v>0</v>
      </c>
      <c r="O583" s="440">
        <v>0</v>
      </c>
      <c r="P583" s="440">
        <v>0</v>
      </c>
      <c r="Q583" s="440">
        <v>0</v>
      </c>
      <c r="R583" s="440">
        <v>0</v>
      </c>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607</v>
      </c>
      <c r="B584" s="2"/>
      <c r="C584" s="438"/>
      <c r="D584" s="157" t="s">
        <v>589</v>
      </c>
      <c r="E584" s="158"/>
      <c r="F584" s="158"/>
      <c r="G584" s="158"/>
      <c r="H584" s="159"/>
      <c r="I584" s="338"/>
      <c r="J584" s="434"/>
      <c r="K584" s="435"/>
      <c r="L584" s="439">
        <v>0</v>
      </c>
      <c r="M584" s="440">
        <v>0</v>
      </c>
      <c r="N584" s="440">
        <v>0</v>
      </c>
      <c r="O584" s="440">
        <v>0</v>
      </c>
      <c r="P584" s="440">
        <v>0</v>
      </c>
      <c r="Q584" s="440">
        <v>0</v>
      </c>
      <c r="R584" s="440">
        <v>0</v>
      </c>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608</v>
      </c>
      <c r="B585" s="2"/>
      <c r="C585" s="438"/>
      <c r="D585" s="157" t="s">
        <v>591</v>
      </c>
      <c r="E585" s="158"/>
      <c r="F585" s="158"/>
      <c r="G585" s="158"/>
      <c r="H585" s="159"/>
      <c r="I585" s="338"/>
      <c r="J585" s="434"/>
      <c r="K585" s="435"/>
      <c r="L585" s="439">
        <v>0</v>
      </c>
      <c r="M585" s="440">
        <v>0</v>
      </c>
      <c r="N585" s="440">
        <v>0</v>
      </c>
      <c r="O585" s="440">
        <v>0</v>
      </c>
      <c r="P585" s="440">
        <v>0</v>
      </c>
      <c r="Q585" s="440">
        <v>0</v>
      </c>
      <c r="R585" s="440">
        <v>0</v>
      </c>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609</v>
      </c>
      <c r="B586" s="2"/>
      <c r="C586" s="438"/>
      <c r="D586" s="157" t="s">
        <v>593</v>
      </c>
      <c r="E586" s="158"/>
      <c r="F586" s="158"/>
      <c r="G586" s="158"/>
      <c r="H586" s="159"/>
      <c r="I586" s="338"/>
      <c r="J586" s="434"/>
      <c r="K586" s="435"/>
      <c r="L586" s="439">
        <v>0</v>
      </c>
      <c r="M586" s="440">
        <v>0</v>
      </c>
      <c r="N586" s="440">
        <v>0</v>
      </c>
      <c r="O586" s="440">
        <v>0</v>
      </c>
      <c r="P586" s="440">
        <v>0</v>
      </c>
      <c r="Q586" s="440">
        <v>0</v>
      </c>
      <c r="R586" s="440">
        <v>0</v>
      </c>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610</v>
      </c>
      <c r="B587" s="2"/>
      <c r="C587" s="438"/>
      <c r="D587" s="157" t="s">
        <v>595</v>
      </c>
      <c r="E587" s="158"/>
      <c r="F587" s="158"/>
      <c r="G587" s="158"/>
      <c r="H587" s="159"/>
      <c r="I587" s="338"/>
      <c r="J587" s="434"/>
      <c r="K587" s="435"/>
      <c r="L587" s="439">
        <v>0</v>
      </c>
      <c r="M587" s="440">
        <v>0</v>
      </c>
      <c r="N587" s="440">
        <v>0</v>
      </c>
      <c r="O587" s="440">
        <v>0</v>
      </c>
      <c r="P587" s="440">
        <v>0</v>
      </c>
      <c r="Q587" s="440">
        <v>0</v>
      </c>
      <c r="R587" s="440">
        <v>0</v>
      </c>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611</v>
      </c>
      <c r="B588" s="2"/>
      <c r="C588" s="442"/>
      <c r="D588" s="157" t="s">
        <v>597</v>
      </c>
      <c r="E588" s="158"/>
      <c r="F588" s="158"/>
      <c r="G588" s="158"/>
      <c r="H588" s="159"/>
      <c r="I588" s="343"/>
      <c r="J588" s="434"/>
      <c r="K588" s="435"/>
      <c r="L588" s="439">
        <v>0</v>
      </c>
      <c r="M588" s="440">
        <v>0</v>
      </c>
      <c r="N588" s="440">
        <v>0</v>
      </c>
      <c r="O588" s="440">
        <v>0</v>
      </c>
      <c r="P588" s="440">
        <v>0</v>
      </c>
      <c r="Q588" s="440">
        <v>0</v>
      </c>
      <c r="R588" s="440">
        <v>0</v>
      </c>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612</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1082</v>
      </c>
      <c r="M594" s="104" t="s">
        <v>1083</v>
      </c>
      <c r="N594" s="32" t="s">
        <v>1069</v>
      </c>
      <c r="O594" s="32" t="s">
        <v>1070</v>
      </c>
      <c r="P594" s="32" t="s">
        <v>1071</v>
      </c>
      <c r="Q594" s="32" t="s">
        <v>1072</v>
      </c>
      <c r="R594" s="32" t="s">
        <v>1073</v>
      </c>
      <c r="S594" s="32" t="s">
        <v>1074</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35</v>
      </c>
      <c r="P595" s="125" t="s">
        <v>35</v>
      </c>
      <c r="Q595" s="125" t="s">
        <v>35</v>
      </c>
      <c r="R595" s="125" t="s">
        <v>35</v>
      </c>
      <c r="S595" s="125" t="s">
        <v>35</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613</v>
      </c>
      <c r="B596" s="200"/>
      <c r="C596" s="109" t="s">
        <v>614</v>
      </c>
      <c r="D596" s="110"/>
      <c r="E596" s="110"/>
      <c r="F596" s="110"/>
      <c r="G596" s="110"/>
      <c r="H596" s="111"/>
      <c r="I596" s="217" t="s">
        <v>615</v>
      </c>
      <c r="J596" s="404" t="s">
        <v>427</v>
      </c>
      <c r="K596" s="405" t="s">
        <v>848</v>
      </c>
      <c r="L596" s="391">
        <v>0</v>
      </c>
      <c r="M596" s="392">
        <v>0</v>
      </c>
      <c r="N596" s="395">
        <v>0</v>
      </c>
      <c r="O596" s="395">
        <v>0</v>
      </c>
      <c r="P596" s="395" t="s">
        <v>427</v>
      </c>
      <c r="Q596" s="395" t="s">
        <v>427</v>
      </c>
      <c r="R596" s="395">
        <v>0</v>
      </c>
      <c r="S596" s="395" t="s">
        <v>427</v>
      </c>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616</v>
      </c>
      <c r="B597" s="140"/>
      <c r="C597" s="109" t="s">
        <v>617</v>
      </c>
      <c r="D597" s="110"/>
      <c r="E597" s="110"/>
      <c r="F597" s="110"/>
      <c r="G597" s="110"/>
      <c r="H597" s="111"/>
      <c r="I597" s="217" t="s">
        <v>618</v>
      </c>
      <c r="J597" s="404" t="s">
        <v>427</v>
      </c>
      <c r="K597" s="405" t="s">
        <v>848</v>
      </c>
      <c r="L597" s="391">
        <v>0</v>
      </c>
      <c r="M597" s="392">
        <v>0</v>
      </c>
      <c r="N597" s="395">
        <v>0</v>
      </c>
      <c r="O597" s="395">
        <v>0</v>
      </c>
      <c r="P597" s="395" t="s">
        <v>427</v>
      </c>
      <c r="Q597" s="395" t="s">
        <v>427</v>
      </c>
      <c r="R597" s="395" t="s">
        <v>427</v>
      </c>
      <c r="S597" s="395" t="s">
        <v>427</v>
      </c>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619</v>
      </c>
      <c r="B598" s="140"/>
      <c r="C598" s="109" t="s">
        <v>620</v>
      </c>
      <c r="D598" s="110"/>
      <c r="E598" s="110"/>
      <c r="F598" s="110"/>
      <c r="G598" s="110"/>
      <c r="H598" s="111"/>
      <c r="I598" s="217" t="s">
        <v>621</v>
      </c>
      <c r="J598" s="404" t="s">
        <v>427</v>
      </c>
      <c r="K598" s="405" t="s">
        <v>848</v>
      </c>
      <c r="L598" s="391">
        <v>0</v>
      </c>
      <c r="M598" s="392">
        <v>0</v>
      </c>
      <c r="N598" s="395">
        <v>0</v>
      </c>
      <c r="O598" s="395">
        <v>0</v>
      </c>
      <c r="P598" s="395">
        <v>0</v>
      </c>
      <c r="Q598" s="395">
        <v>0</v>
      </c>
      <c r="R598" s="395" t="s">
        <v>427</v>
      </c>
      <c r="S598" s="395" t="s">
        <v>427</v>
      </c>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622</v>
      </c>
      <c r="B599" s="140"/>
      <c r="C599" s="109" t="s">
        <v>623</v>
      </c>
      <c r="D599" s="110"/>
      <c r="E599" s="110"/>
      <c r="F599" s="110"/>
      <c r="G599" s="110"/>
      <c r="H599" s="111"/>
      <c r="I599" s="112" t="s">
        <v>624</v>
      </c>
      <c r="J599" s="404">
        <v>885</v>
      </c>
      <c r="K599" s="405" t="s">
        <v>848</v>
      </c>
      <c r="L599" s="391">
        <v>0</v>
      </c>
      <c r="M599" s="392">
        <v>0</v>
      </c>
      <c r="N599" s="395" t="s">
        <v>427</v>
      </c>
      <c r="O599" s="395" t="s">
        <v>427</v>
      </c>
      <c r="P599" s="395">
        <v>384</v>
      </c>
      <c r="Q599" s="395">
        <v>278</v>
      </c>
      <c r="R599" s="395">
        <v>223</v>
      </c>
      <c r="S599" s="395" t="s">
        <v>427</v>
      </c>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625</v>
      </c>
      <c r="D600" s="444"/>
      <c r="E600" s="444"/>
      <c r="F600" s="444"/>
      <c r="G600" s="444"/>
      <c r="H600" s="445"/>
      <c r="I600" s="112" t="s">
        <v>626</v>
      </c>
      <c r="J600" s="404" t="s">
        <v>427</v>
      </c>
      <c r="K600" s="405" t="s">
        <v>848</v>
      </c>
      <c r="L600" s="391">
        <v>0</v>
      </c>
      <c r="M600" s="395">
        <v>0</v>
      </c>
      <c r="N600" s="395">
        <v>0</v>
      </c>
      <c r="O600" s="395">
        <v>0</v>
      </c>
      <c r="P600" s="395">
        <v>0</v>
      </c>
      <c r="Q600" s="395" t="s">
        <v>427</v>
      </c>
      <c r="R600" s="395" t="s">
        <v>427</v>
      </c>
      <c r="S600" s="395" t="s">
        <v>427</v>
      </c>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627</v>
      </c>
      <c r="D601" s="444"/>
      <c r="E601" s="444"/>
      <c r="F601" s="444"/>
      <c r="G601" s="444"/>
      <c r="H601" s="445"/>
      <c r="I601" s="112" t="s">
        <v>628</v>
      </c>
      <c r="J601" s="404" t="s">
        <v>427</v>
      </c>
      <c r="K601" s="405" t="s">
        <v>848</v>
      </c>
      <c r="L601" s="391">
        <v>0</v>
      </c>
      <c r="M601" s="395">
        <v>0</v>
      </c>
      <c r="N601" s="395">
        <v>0</v>
      </c>
      <c r="O601" s="395">
        <v>0</v>
      </c>
      <c r="P601" s="395">
        <v>0</v>
      </c>
      <c r="Q601" s="395" t="s">
        <v>427</v>
      </c>
      <c r="R601" s="395" t="s">
        <v>427</v>
      </c>
      <c r="S601" s="395" t="s">
        <v>427</v>
      </c>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629</v>
      </c>
      <c r="D602" s="444"/>
      <c r="E602" s="444"/>
      <c r="F602" s="444"/>
      <c r="G602" s="444"/>
      <c r="H602" s="445"/>
      <c r="I602" s="112" t="s">
        <v>630</v>
      </c>
      <c r="J602" s="404" t="s">
        <v>427</v>
      </c>
      <c r="K602" s="405" t="s">
        <v>848</v>
      </c>
      <c r="L602" s="391">
        <v>0</v>
      </c>
      <c r="M602" s="395">
        <v>0</v>
      </c>
      <c r="N602" s="395">
        <v>0</v>
      </c>
      <c r="O602" s="395">
        <v>0</v>
      </c>
      <c r="P602" s="395" t="s">
        <v>427</v>
      </c>
      <c r="Q602" s="395" t="s">
        <v>427</v>
      </c>
      <c r="R602" s="395" t="s">
        <v>427</v>
      </c>
      <c r="S602" s="395" t="s">
        <v>427</v>
      </c>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631</v>
      </c>
      <c r="D603" s="444"/>
      <c r="E603" s="444"/>
      <c r="F603" s="444"/>
      <c r="G603" s="444"/>
      <c r="H603" s="445"/>
      <c r="I603" s="112" t="s">
        <v>632</v>
      </c>
      <c r="J603" s="404" t="s">
        <v>427</v>
      </c>
      <c r="K603" s="405" t="s">
        <v>848</v>
      </c>
      <c r="L603" s="391">
        <v>0</v>
      </c>
      <c r="M603" s="395">
        <v>0</v>
      </c>
      <c r="N603" s="395">
        <v>0</v>
      </c>
      <c r="O603" s="395">
        <v>0</v>
      </c>
      <c r="P603" s="395" t="s">
        <v>427</v>
      </c>
      <c r="Q603" s="395" t="s">
        <v>427</v>
      </c>
      <c r="R603" s="395" t="s">
        <v>427</v>
      </c>
      <c r="S603" s="395" t="s">
        <v>427</v>
      </c>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633</v>
      </c>
      <c r="D604" s="444"/>
      <c r="E604" s="444"/>
      <c r="F604" s="444"/>
      <c r="G604" s="444"/>
      <c r="H604" s="445"/>
      <c r="I604" s="112" t="s">
        <v>634</v>
      </c>
      <c r="J604" s="404" t="s">
        <v>427</v>
      </c>
      <c r="K604" s="405" t="s">
        <v>848</v>
      </c>
      <c r="L604" s="391">
        <v>0</v>
      </c>
      <c r="M604" s="395">
        <v>0</v>
      </c>
      <c r="N604" s="395">
        <v>0</v>
      </c>
      <c r="O604" s="395">
        <v>0</v>
      </c>
      <c r="P604" s="395" t="s">
        <v>427</v>
      </c>
      <c r="Q604" s="395">
        <v>0</v>
      </c>
      <c r="R604" s="395" t="s">
        <v>427</v>
      </c>
      <c r="S604" s="395" t="s">
        <v>427</v>
      </c>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635</v>
      </c>
      <c r="D605" s="444"/>
      <c r="E605" s="444"/>
      <c r="F605" s="444"/>
      <c r="G605" s="444"/>
      <c r="H605" s="445"/>
      <c r="I605" s="112" t="s">
        <v>636</v>
      </c>
      <c r="J605" s="404" t="s">
        <v>427</v>
      </c>
      <c r="K605" s="405" t="s">
        <v>848</v>
      </c>
      <c r="L605" s="391">
        <v>0</v>
      </c>
      <c r="M605" s="395">
        <v>0</v>
      </c>
      <c r="N605" s="395">
        <v>0</v>
      </c>
      <c r="O605" s="395">
        <v>0</v>
      </c>
      <c r="P605" s="395" t="s">
        <v>427</v>
      </c>
      <c r="Q605" s="395" t="s">
        <v>427</v>
      </c>
      <c r="R605" s="395" t="s">
        <v>427</v>
      </c>
      <c r="S605" s="395" t="s">
        <v>427</v>
      </c>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637</v>
      </c>
      <c r="B606" s="140"/>
      <c r="C606" s="109" t="s">
        <v>638</v>
      </c>
      <c r="D606" s="110"/>
      <c r="E606" s="110"/>
      <c r="F606" s="110"/>
      <c r="G606" s="110"/>
      <c r="H606" s="111"/>
      <c r="I606" s="217" t="s">
        <v>639</v>
      </c>
      <c r="J606" s="404" t="s">
        <v>427</v>
      </c>
      <c r="K606" s="405" t="s">
        <v>848</v>
      </c>
      <c r="L606" s="391">
        <v>0</v>
      </c>
      <c r="M606" s="392">
        <v>0</v>
      </c>
      <c r="N606" s="395">
        <v>0</v>
      </c>
      <c r="O606" s="395">
        <v>0</v>
      </c>
      <c r="P606" s="395" t="s">
        <v>427</v>
      </c>
      <c r="Q606" s="395">
        <v>0</v>
      </c>
      <c r="R606" s="395" t="s">
        <v>427</v>
      </c>
      <c r="S606" s="395">
        <v>0</v>
      </c>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640</v>
      </c>
      <c r="B607" s="140"/>
      <c r="C607" s="154" t="s">
        <v>641</v>
      </c>
      <c r="D607" s="155"/>
      <c r="E607" s="155"/>
      <c r="F607" s="155"/>
      <c r="G607" s="155"/>
      <c r="H607" s="156"/>
      <c r="I607" s="268" t="s">
        <v>642</v>
      </c>
      <c r="J607" s="404">
        <v>422</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643</v>
      </c>
      <c r="B608" s="140"/>
      <c r="C608" s="448"/>
      <c r="D608" s="449"/>
      <c r="E608" s="148" t="s">
        <v>644</v>
      </c>
      <c r="F608" s="149"/>
      <c r="G608" s="149"/>
      <c r="H608" s="150"/>
      <c r="I608" s="186"/>
      <c r="J608" s="404">
        <v>237</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645</v>
      </c>
      <c r="B609" s="140"/>
      <c r="C609" s="154" t="s">
        <v>646</v>
      </c>
      <c r="D609" s="155"/>
      <c r="E609" s="155"/>
      <c r="F609" s="155"/>
      <c r="G609" s="155"/>
      <c r="H609" s="156"/>
      <c r="I609" s="172" t="s">
        <v>647</v>
      </c>
      <c r="J609" s="404">
        <v>1100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648</v>
      </c>
      <c r="B610" s="140"/>
      <c r="C610" s="448"/>
      <c r="D610" s="449"/>
      <c r="E610" s="148" t="s">
        <v>644</v>
      </c>
      <c r="F610" s="149"/>
      <c r="G610" s="149"/>
      <c r="H610" s="150"/>
      <c r="I610" s="380"/>
      <c r="J610" s="404">
        <v>487</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649</v>
      </c>
      <c r="B611" s="140"/>
      <c r="C611" s="148" t="s">
        <v>650</v>
      </c>
      <c r="D611" s="149"/>
      <c r="E611" s="149"/>
      <c r="F611" s="149"/>
      <c r="G611" s="149"/>
      <c r="H611" s="150"/>
      <c r="I611" s="204" t="s">
        <v>651</v>
      </c>
      <c r="J611" s="404">
        <v>2310</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652</v>
      </c>
      <c r="B612" s="140"/>
      <c r="C612" s="109" t="s">
        <v>653</v>
      </c>
      <c r="D612" s="110"/>
      <c r="E612" s="110"/>
      <c r="F612" s="110"/>
      <c r="G612" s="110"/>
      <c r="H612" s="111"/>
      <c r="I612" s="204" t="s">
        <v>654</v>
      </c>
      <c r="J612" s="404" t="s">
        <v>427</v>
      </c>
      <c r="K612" s="405" t="s">
        <v>848</v>
      </c>
      <c r="L612" s="391">
        <v>0</v>
      </c>
      <c r="M612" s="392">
        <v>0</v>
      </c>
      <c r="N612" s="395" t="s">
        <v>427</v>
      </c>
      <c r="O612" s="395" t="s">
        <v>427</v>
      </c>
      <c r="P612" s="395" t="s">
        <v>427</v>
      </c>
      <c r="Q612" s="395" t="s">
        <v>427</v>
      </c>
      <c r="R612" s="395" t="s">
        <v>427</v>
      </c>
      <c r="S612" s="395" t="s">
        <v>427</v>
      </c>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655</v>
      </c>
      <c r="B613" s="140"/>
      <c r="C613" s="109" t="s">
        <v>656</v>
      </c>
      <c r="D613" s="110"/>
      <c r="E613" s="110"/>
      <c r="F613" s="110"/>
      <c r="G613" s="110"/>
      <c r="H613" s="111"/>
      <c r="I613" s="204" t="s">
        <v>657</v>
      </c>
      <c r="J613" s="404">
        <v>0</v>
      </c>
      <c r="K613" s="405" t="s">
        <v>93</v>
      </c>
      <c r="L613" s="391">
        <v>0</v>
      </c>
      <c r="M613" s="392">
        <v>0</v>
      </c>
      <c r="N613" s="395">
        <v>0</v>
      </c>
      <c r="O613" s="395">
        <v>0</v>
      </c>
      <c r="P613" s="395">
        <v>0</v>
      </c>
      <c r="Q613" s="395">
        <v>0</v>
      </c>
      <c r="R613" s="395">
        <v>0</v>
      </c>
      <c r="S613" s="395">
        <v>0</v>
      </c>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658</v>
      </c>
      <c r="B614" s="140"/>
      <c r="C614" s="109" t="s">
        <v>659</v>
      </c>
      <c r="D614" s="110"/>
      <c r="E614" s="110"/>
      <c r="F614" s="110"/>
      <c r="G614" s="110"/>
      <c r="H614" s="111"/>
      <c r="I614" s="204" t="s">
        <v>660</v>
      </c>
      <c r="J614" s="404" t="s">
        <v>427</v>
      </c>
      <c r="K614" s="405" t="s">
        <v>848</v>
      </c>
      <c r="L614" s="391">
        <v>0</v>
      </c>
      <c r="M614" s="392">
        <v>0</v>
      </c>
      <c r="N614" s="395" t="s">
        <v>427</v>
      </c>
      <c r="O614" s="395" t="s">
        <v>427</v>
      </c>
      <c r="P614" s="395" t="s">
        <v>427</v>
      </c>
      <c r="Q614" s="395" t="s">
        <v>427</v>
      </c>
      <c r="R614" s="395" t="s">
        <v>427</v>
      </c>
      <c r="S614" s="395" t="s">
        <v>427</v>
      </c>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661</v>
      </c>
      <c r="B615" s="140"/>
      <c r="C615" s="109" t="s">
        <v>662</v>
      </c>
      <c r="D615" s="110"/>
      <c r="E615" s="110"/>
      <c r="F615" s="110"/>
      <c r="G615" s="110"/>
      <c r="H615" s="111"/>
      <c r="I615" s="204" t="s">
        <v>663</v>
      </c>
      <c r="J615" s="404" t="s">
        <v>427</v>
      </c>
      <c r="K615" s="405" t="s">
        <v>848</v>
      </c>
      <c r="L615" s="391">
        <v>0</v>
      </c>
      <c r="M615" s="392">
        <v>0</v>
      </c>
      <c r="N615" s="395" t="s">
        <v>427</v>
      </c>
      <c r="O615" s="395">
        <v>0</v>
      </c>
      <c r="P615" s="395">
        <v>0</v>
      </c>
      <c r="Q615" s="395">
        <v>0</v>
      </c>
      <c r="R615" s="395">
        <v>0</v>
      </c>
      <c r="S615" s="395" t="s">
        <v>427</v>
      </c>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664</v>
      </c>
      <c r="B616" s="140"/>
      <c r="C616" s="109" t="s">
        <v>665</v>
      </c>
      <c r="D616" s="110"/>
      <c r="E616" s="110"/>
      <c r="F616" s="110"/>
      <c r="G616" s="110"/>
      <c r="H616" s="111"/>
      <c r="I616" s="450" t="s">
        <v>666</v>
      </c>
      <c r="J616" s="404">
        <v>0</v>
      </c>
      <c r="K616" s="405" t="s">
        <v>93</v>
      </c>
      <c r="L616" s="391">
        <v>0</v>
      </c>
      <c r="M616" s="392">
        <v>0</v>
      </c>
      <c r="N616" s="395">
        <v>0</v>
      </c>
      <c r="O616" s="395">
        <v>0</v>
      </c>
      <c r="P616" s="395">
        <v>0</v>
      </c>
      <c r="Q616" s="395">
        <v>0</v>
      </c>
      <c r="R616" s="395">
        <v>0</v>
      </c>
      <c r="S616" s="395">
        <v>0</v>
      </c>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667</v>
      </c>
      <c r="B617" s="140"/>
      <c r="C617" s="109" t="s">
        <v>668</v>
      </c>
      <c r="D617" s="110"/>
      <c r="E617" s="110"/>
      <c r="F617" s="110"/>
      <c r="G617" s="110"/>
      <c r="H617" s="111"/>
      <c r="I617" s="204" t="s">
        <v>669</v>
      </c>
      <c r="J617" s="404">
        <v>0</v>
      </c>
      <c r="K617" s="405" t="s">
        <v>93</v>
      </c>
      <c r="L617" s="391">
        <v>0</v>
      </c>
      <c r="M617" s="392">
        <v>0</v>
      </c>
      <c r="N617" s="395">
        <v>0</v>
      </c>
      <c r="O617" s="395">
        <v>0</v>
      </c>
      <c r="P617" s="395">
        <v>0</v>
      </c>
      <c r="Q617" s="395">
        <v>0</v>
      </c>
      <c r="R617" s="395">
        <v>0</v>
      </c>
      <c r="S617" s="395">
        <v>0</v>
      </c>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667</v>
      </c>
      <c r="B618" s="140"/>
      <c r="C618" s="148" t="s">
        <v>670</v>
      </c>
      <c r="D618" s="149"/>
      <c r="E618" s="149"/>
      <c r="F618" s="149"/>
      <c r="G618" s="149"/>
      <c r="H618" s="150"/>
      <c r="I618" s="223" t="s">
        <v>671</v>
      </c>
      <c r="J618" s="404">
        <v>0</v>
      </c>
      <c r="K618" s="405" t="s">
        <v>93</v>
      </c>
      <c r="L618" s="391">
        <v>0</v>
      </c>
      <c r="M618" s="392">
        <v>0</v>
      </c>
      <c r="N618" s="395">
        <v>0</v>
      </c>
      <c r="O618" s="395">
        <v>0</v>
      </c>
      <c r="P618" s="395">
        <v>0</v>
      </c>
      <c r="Q618" s="395">
        <v>0</v>
      </c>
      <c r="R618" s="395">
        <v>0</v>
      </c>
      <c r="S618" s="395">
        <v>0</v>
      </c>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667</v>
      </c>
      <c r="B619" s="140"/>
      <c r="C619" s="148" t="s">
        <v>672</v>
      </c>
      <c r="D619" s="149"/>
      <c r="E619" s="149"/>
      <c r="F619" s="149"/>
      <c r="G619" s="149"/>
      <c r="H619" s="150"/>
      <c r="I619" s="223" t="s">
        <v>673</v>
      </c>
      <c r="J619" s="404">
        <v>560</v>
      </c>
      <c r="K619" s="405" t="s">
        <v>848</v>
      </c>
      <c r="L619" s="391">
        <v>0</v>
      </c>
      <c r="M619" s="392">
        <v>0</v>
      </c>
      <c r="N619" s="395">
        <v>0</v>
      </c>
      <c r="O619" s="395">
        <v>0</v>
      </c>
      <c r="P619" s="395">
        <v>0</v>
      </c>
      <c r="Q619" s="395" t="s">
        <v>427</v>
      </c>
      <c r="R619" s="395">
        <v>0</v>
      </c>
      <c r="S619" s="395">
        <v>560</v>
      </c>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674</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1082</v>
      </c>
      <c r="M625" s="104" t="s">
        <v>1083</v>
      </c>
      <c r="N625" s="32" t="s">
        <v>1069</v>
      </c>
      <c r="O625" s="32" t="s">
        <v>1070</v>
      </c>
      <c r="P625" s="32" t="s">
        <v>1071</v>
      </c>
      <c r="Q625" s="32" t="s">
        <v>1072</v>
      </c>
      <c r="R625" s="32" t="s">
        <v>1073</v>
      </c>
      <c r="S625" s="32" t="s">
        <v>1074</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35</v>
      </c>
      <c r="P626" s="125" t="s">
        <v>35</v>
      </c>
      <c r="Q626" s="125" t="s">
        <v>35</v>
      </c>
      <c r="R626" s="125" t="s">
        <v>35</v>
      </c>
      <c r="S626" s="125" t="s">
        <v>35</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675</v>
      </c>
      <c r="B627" s="200"/>
      <c r="C627" s="148" t="s">
        <v>676</v>
      </c>
      <c r="D627" s="149"/>
      <c r="E627" s="149"/>
      <c r="F627" s="149"/>
      <c r="G627" s="149"/>
      <c r="H627" s="150"/>
      <c r="I627" s="268" t="s">
        <v>677</v>
      </c>
      <c r="J627" s="404">
        <v>748</v>
      </c>
      <c r="K627" s="405" t="s">
        <v>848</v>
      </c>
      <c r="L627" s="391" t="s">
        <v>427</v>
      </c>
      <c r="M627" s="392" t="s">
        <v>427</v>
      </c>
      <c r="N627" s="395" t="s">
        <v>427</v>
      </c>
      <c r="O627" s="395" t="s">
        <v>427</v>
      </c>
      <c r="P627" s="395">
        <v>340</v>
      </c>
      <c r="Q627" s="395">
        <v>272</v>
      </c>
      <c r="R627" s="395">
        <v>136</v>
      </c>
      <c r="S627" s="395" t="s">
        <v>427</v>
      </c>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678</v>
      </c>
      <c r="B628" s="200"/>
      <c r="C628" s="148" t="s">
        <v>679</v>
      </c>
      <c r="D628" s="149"/>
      <c r="E628" s="149"/>
      <c r="F628" s="149"/>
      <c r="G628" s="149"/>
      <c r="H628" s="150"/>
      <c r="I628" s="394"/>
      <c r="J628" s="404">
        <v>0</v>
      </c>
      <c r="K628" s="405" t="s">
        <v>93</v>
      </c>
      <c r="L628" s="391">
        <v>0</v>
      </c>
      <c r="M628" s="392">
        <v>0</v>
      </c>
      <c r="N628" s="395">
        <v>0</v>
      </c>
      <c r="O628" s="395">
        <v>0</v>
      </c>
      <c r="P628" s="395">
        <v>0</v>
      </c>
      <c r="Q628" s="395">
        <v>0</v>
      </c>
      <c r="R628" s="395">
        <v>0</v>
      </c>
      <c r="S628" s="395">
        <v>0</v>
      </c>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680</v>
      </c>
      <c r="B629" s="200"/>
      <c r="C629" s="148" t="s">
        <v>681</v>
      </c>
      <c r="D629" s="149"/>
      <c r="E629" s="149"/>
      <c r="F629" s="149"/>
      <c r="G629" s="149"/>
      <c r="H629" s="150"/>
      <c r="I629" s="396"/>
      <c r="J629" s="404">
        <v>0</v>
      </c>
      <c r="K629" s="405" t="s">
        <v>93</v>
      </c>
      <c r="L629" s="391">
        <v>0</v>
      </c>
      <c r="M629" s="392">
        <v>0</v>
      </c>
      <c r="N629" s="395">
        <v>0</v>
      </c>
      <c r="O629" s="395">
        <v>0</v>
      </c>
      <c r="P629" s="395">
        <v>0</v>
      </c>
      <c r="Q629" s="395">
        <v>0</v>
      </c>
      <c r="R629" s="395">
        <v>0</v>
      </c>
      <c r="S629" s="395">
        <v>0</v>
      </c>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682</v>
      </c>
      <c r="B630" s="200"/>
      <c r="C630" s="148" t="s">
        <v>683</v>
      </c>
      <c r="D630" s="149"/>
      <c r="E630" s="149"/>
      <c r="F630" s="149"/>
      <c r="G630" s="149"/>
      <c r="H630" s="150"/>
      <c r="I630" s="172" t="s">
        <v>684</v>
      </c>
      <c r="J630" s="404">
        <v>0</v>
      </c>
      <c r="K630" s="405" t="s">
        <v>93</v>
      </c>
      <c r="L630" s="391">
        <v>0</v>
      </c>
      <c r="M630" s="392">
        <v>0</v>
      </c>
      <c r="N630" s="395">
        <v>0</v>
      </c>
      <c r="O630" s="395">
        <v>0</v>
      </c>
      <c r="P630" s="395">
        <v>0</v>
      </c>
      <c r="Q630" s="395">
        <v>0</v>
      </c>
      <c r="R630" s="395">
        <v>0</v>
      </c>
      <c r="S630" s="395">
        <v>0</v>
      </c>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685</v>
      </c>
      <c r="D631" s="149"/>
      <c r="E631" s="149"/>
      <c r="F631" s="149"/>
      <c r="G631" s="149"/>
      <c r="H631" s="150"/>
      <c r="I631" s="343"/>
      <c r="J631" s="404" t="s">
        <v>427</v>
      </c>
      <c r="K631" s="405" t="s">
        <v>848</v>
      </c>
      <c r="L631" s="391" t="s">
        <v>427</v>
      </c>
      <c r="M631" s="392">
        <v>0</v>
      </c>
      <c r="N631" s="395" t="s">
        <v>427</v>
      </c>
      <c r="O631" s="395">
        <v>0</v>
      </c>
      <c r="P631" s="395" t="s">
        <v>427</v>
      </c>
      <c r="Q631" s="395" t="s">
        <v>427</v>
      </c>
      <c r="R631" s="395" t="s">
        <v>427</v>
      </c>
      <c r="S631" s="395" t="s">
        <v>427</v>
      </c>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686</v>
      </c>
      <c r="B632" s="200"/>
      <c r="C632" s="148" t="s">
        <v>687</v>
      </c>
      <c r="D632" s="149"/>
      <c r="E632" s="149"/>
      <c r="F632" s="149"/>
      <c r="G632" s="149"/>
      <c r="H632" s="150"/>
      <c r="I632" s="223" t="s">
        <v>688</v>
      </c>
      <c r="J632" s="404">
        <v>0</v>
      </c>
      <c r="K632" s="405" t="s">
        <v>93</v>
      </c>
      <c r="L632" s="391">
        <v>0</v>
      </c>
      <c r="M632" s="392">
        <v>0</v>
      </c>
      <c r="N632" s="395">
        <v>0</v>
      </c>
      <c r="O632" s="395">
        <v>0</v>
      </c>
      <c r="P632" s="395">
        <v>0</v>
      </c>
      <c r="Q632" s="395">
        <v>0</v>
      </c>
      <c r="R632" s="395">
        <v>0</v>
      </c>
      <c r="S632" s="395">
        <v>0</v>
      </c>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689</v>
      </c>
      <c r="B633" s="200"/>
      <c r="C633" s="148" t="s">
        <v>690</v>
      </c>
      <c r="D633" s="149"/>
      <c r="E633" s="149"/>
      <c r="F633" s="149"/>
      <c r="G633" s="149"/>
      <c r="H633" s="150"/>
      <c r="I633" s="223" t="s">
        <v>691</v>
      </c>
      <c r="J633" s="404" t="s">
        <v>427</v>
      </c>
      <c r="K633" s="405" t="s">
        <v>848</v>
      </c>
      <c r="L633" s="391">
        <v>0</v>
      </c>
      <c r="M633" s="392" t="s">
        <v>427</v>
      </c>
      <c r="N633" s="395">
        <v>0</v>
      </c>
      <c r="O633" s="395">
        <v>0</v>
      </c>
      <c r="P633" s="395">
        <v>0</v>
      </c>
      <c r="Q633" s="395">
        <v>0</v>
      </c>
      <c r="R633" s="395">
        <v>0</v>
      </c>
      <c r="S633" s="395">
        <v>0</v>
      </c>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692</v>
      </c>
      <c r="B634" s="2"/>
      <c r="C634" s="148" t="s">
        <v>693</v>
      </c>
      <c r="D634" s="149"/>
      <c r="E634" s="149"/>
      <c r="F634" s="149"/>
      <c r="G634" s="149"/>
      <c r="H634" s="150"/>
      <c r="I634" s="223" t="s">
        <v>694</v>
      </c>
      <c r="J634" s="404">
        <v>0</v>
      </c>
      <c r="K634" s="405" t="s">
        <v>93</v>
      </c>
      <c r="L634" s="391">
        <v>0</v>
      </c>
      <c r="M634" s="392">
        <v>0</v>
      </c>
      <c r="N634" s="395">
        <v>0</v>
      </c>
      <c r="O634" s="395">
        <v>0</v>
      </c>
      <c r="P634" s="395">
        <v>0</v>
      </c>
      <c r="Q634" s="395">
        <v>0</v>
      </c>
      <c r="R634" s="395">
        <v>0</v>
      </c>
      <c r="S634" s="395">
        <v>0</v>
      </c>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695</v>
      </c>
      <c r="B635" s="2"/>
      <c r="C635" s="109" t="s">
        <v>696</v>
      </c>
      <c r="D635" s="110"/>
      <c r="E635" s="110"/>
      <c r="F635" s="110"/>
      <c r="G635" s="110"/>
      <c r="H635" s="111"/>
      <c r="I635" s="204" t="s">
        <v>697</v>
      </c>
      <c r="J635" s="404" t="s">
        <v>427</v>
      </c>
      <c r="K635" s="405" t="s">
        <v>848</v>
      </c>
      <c r="L635" s="391">
        <v>0</v>
      </c>
      <c r="M635" s="392">
        <v>0</v>
      </c>
      <c r="N635" s="395" t="s">
        <v>427</v>
      </c>
      <c r="O635" s="395" t="s">
        <v>427</v>
      </c>
      <c r="P635" s="395">
        <v>0</v>
      </c>
      <c r="Q635" s="395">
        <v>0</v>
      </c>
      <c r="R635" s="395">
        <v>0</v>
      </c>
      <c r="S635" s="395">
        <v>0</v>
      </c>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698</v>
      </c>
      <c r="B636" s="2"/>
      <c r="C636" s="148" t="s">
        <v>699</v>
      </c>
      <c r="D636" s="149"/>
      <c r="E636" s="149"/>
      <c r="F636" s="149"/>
      <c r="G636" s="149"/>
      <c r="H636" s="150"/>
      <c r="I636" s="204" t="s">
        <v>700</v>
      </c>
      <c r="J636" s="404" t="s">
        <v>427</v>
      </c>
      <c r="K636" s="405" t="s">
        <v>848</v>
      </c>
      <c r="L636" s="391" t="s">
        <v>427</v>
      </c>
      <c r="M636" s="392" t="s">
        <v>427</v>
      </c>
      <c r="N636" s="395" t="s">
        <v>427</v>
      </c>
      <c r="O636" s="395" t="s">
        <v>427</v>
      </c>
      <c r="P636" s="395" t="s">
        <v>427</v>
      </c>
      <c r="Q636" s="395" t="s">
        <v>427</v>
      </c>
      <c r="R636" s="395" t="s">
        <v>427</v>
      </c>
      <c r="S636" s="395" t="s">
        <v>427</v>
      </c>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701</v>
      </c>
      <c r="B637" s="2"/>
      <c r="C637" s="109" t="s">
        <v>702</v>
      </c>
      <c r="D637" s="110"/>
      <c r="E637" s="110"/>
      <c r="F637" s="110"/>
      <c r="G637" s="110"/>
      <c r="H637" s="111"/>
      <c r="I637" s="204" t="s">
        <v>703</v>
      </c>
      <c r="J637" s="404">
        <v>580</v>
      </c>
      <c r="K637" s="405" t="s">
        <v>848</v>
      </c>
      <c r="L637" s="391" t="s">
        <v>427</v>
      </c>
      <c r="M637" s="392" t="s">
        <v>427</v>
      </c>
      <c r="N637" s="395" t="s">
        <v>427</v>
      </c>
      <c r="O637" s="395" t="s">
        <v>427</v>
      </c>
      <c r="P637" s="395">
        <v>256</v>
      </c>
      <c r="Q637" s="395">
        <v>226</v>
      </c>
      <c r="R637" s="395">
        <v>98</v>
      </c>
      <c r="S637" s="395" t="s">
        <v>427</v>
      </c>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704</v>
      </c>
      <c r="B638" s="2"/>
      <c r="C638" s="109" t="s">
        <v>705</v>
      </c>
      <c r="D638" s="110"/>
      <c r="E638" s="110"/>
      <c r="F638" s="110"/>
      <c r="G638" s="110"/>
      <c r="H638" s="111"/>
      <c r="I638" s="204" t="s">
        <v>706</v>
      </c>
      <c r="J638" s="404" t="s">
        <v>427</v>
      </c>
      <c r="K638" s="405" t="s">
        <v>848</v>
      </c>
      <c r="L638" s="391">
        <v>0</v>
      </c>
      <c r="M638" s="392" t="s">
        <v>427</v>
      </c>
      <c r="N638" s="395" t="s">
        <v>427</v>
      </c>
      <c r="O638" s="395" t="s">
        <v>427</v>
      </c>
      <c r="P638" s="395" t="s">
        <v>427</v>
      </c>
      <c r="Q638" s="395" t="s">
        <v>427</v>
      </c>
      <c r="R638" s="395" t="s">
        <v>427</v>
      </c>
      <c r="S638" s="395">
        <v>0</v>
      </c>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707</v>
      </c>
      <c r="D639" s="149"/>
      <c r="E639" s="149"/>
      <c r="F639" s="149"/>
      <c r="G639" s="149"/>
      <c r="H639" s="150"/>
      <c r="I639" s="223" t="s">
        <v>708</v>
      </c>
      <c r="J639" s="404">
        <v>0</v>
      </c>
      <c r="K639" s="405" t="s">
        <v>93</v>
      </c>
      <c r="L639" s="391">
        <v>0</v>
      </c>
      <c r="M639" s="392">
        <v>0</v>
      </c>
      <c r="N639" s="412">
        <v>0</v>
      </c>
      <c r="O639" s="412">
        <v>0</v>
      </c>
      <c r="P639" s="412">
        <v>0</v>
      </c>
      <c r="Q639" s="412">
        <v>0</v>
      </c>
      <c r="R639" s="412">
        <v>0</v>
      </c>
      <c r="S639" s="412">
        <v>0</v>
      </c>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709</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1082</v>
      </c>
      <c r="M645" s="104" t="s">
        <v>1083</v>
      </c>
      <c r="N645" s="32" t="s">
        <v>1069</v>
      </c>
      <c r="O645" s="32" t="s">
        <v>1070</v>
      </c>
      <c r="P645" s="32" t="s">
        <v>1071</v>
      </c>
      <c r="Q645" s="32" t="s">
        <v>1072</v>
      </c>
      <c r="R645" s="32" t="s">
        <v>1073</v>
      </c>
      <c r="S645" s="32" t="s">
        <v>1074</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35</v>
      </c>
      <c r="P646" s="125" t="s">
        <v>35</v>
      </c>
      <c r="Q646" s="125" t="s">
        <v>35</v>
      </c>
      <c r="R646" s="125" t="s">
        <v>35</v>
      </c>
      <c r="S646" s="125" t="s">
        <v>35</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710</v>
      </c>
      <c r="B647" s="200"/>
      <c r="C647" s="109" t="s">
        <v>711</v>
      </c>
      <c r="D647" s="110"/>
      <c r="E647" s="110"/>
      <c r="F647" s="110"/>
      <c r="G647" s="110"/>
      <c r="H647" s="111"/>
      <c r="I647" s="204" t="s">
        <v>712</v>
      </c>
      <c r="J647" s="404" t="s">
        <v>427</v>
      </c>
      <c r="K647" s="405" t="s">
        <v>848</v>
      </c>
      <c r="L647" s="391">
        <v>0</v>
      </c>
      <c r="M647" s="392">
        <v>0</v>
      </c>
      <c r="N647" s="395" t="s">
        <v>427</v>
      </c>
      <c r="O647" s="395" t="s">
        <v>427</v>
      </c>
      <c r="P647" s="395" t="s">
        <v>427</v>
      </c>
      <c r="Q647" s="395" t="s">
        <v>427</v>
      </c>
      <c r="R647" s="395" t="s">
        <v>427</v>
      </c>
      <c r="S647" s="395" t="s">
        <v>427</v>
      </c>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713</v>
      </c>
      <c r="B648" s="2"/>
      <c r="C648" s="109" t="s">
        <v>714</v>
      </c>
      <c r="D648" s="110"/>
      <c r="E648" s="110"/>
      <c r="F648" s="110"/>
      <c r="G648" s="110"/>
      <c r="H648" s="111"/>
      <c r="I648" s="204" t="s">
        <v>715</v>
      </c>
      <c r="J648" s="404">
        <v>3271</v>
      </c>
      <c r="K648" s="405" t="s">
        <v>848</v>
      </c>
      <c r="L648" s="391" t="s">
        <v>427</v>
      </c>
      <c r="M648" s="392">
        <v>0</v>
      </c>
      <c r="N648" s="395">
        <v>277</v>
      </c>
      <c r="O648" s="395">
        <v>333</v>
      </c>
      <c r="P648" s="395">
        <v>836</v>
      </c>
      <c r="Q648" s="395">
        <v>958</v>
      </c>
      <c r="R648" s="395">
        <v>339</v>
      </c>
      <c r="S648" s="395">
        <v>528</v>
      </c>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716</v>
      </c>
      <c r="B649" s="2"/>
      <c r="C649" s="109" t="s">
        <v>717</v>
      </c>
      <c r="D649" s="110"/>
      <c r="E649" s="110"/>
      <c r="F649" s="110"/>
      <c r="G649" s="110"/>
      <c r="H649" s="111"/>
      <c r="I649" s="204" t="s">
        <v>718</v>
      </c>
      <c r="J649" s="404">
        <v>1616</v>
      </c>
      <c r="K649" s="405" t="s">
        <v>848</v>
      </c>
      <c r="L649" s="391">
        <v>0</v>
      </c>
      <c r="M649" s="392">
        <v>0</v>
      </c>
      <c r="N649" s="395" t="s">
        <v>427</v>
      </c>
      <c r="O649" s="395" t="s">
        <v>427</v>
      </c>
      <c r="P649" s="395">
        <v>463</v>
      </c>
      <c r="Q649" s="395">
        <v>439</v>
      </c>
      <c r="R649" s="395">
        <v>211</v>
      </c>
      <c r="S649" s="395">
        <v>503</v>
      </c>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719</v>
      </c>
      <c r="B650" s="2"/>
      <c r="C650" s="148" t="s">
        <v>720</v>
      </c>
      <c r="D650" s="149"/>
      <c r="E650" s="149"/>
      <c r="F650" s="149"/>
      <c r="G650" s="149"/>
      <c r="H650" s="150"/>
      <c r="I650" s="204" t="s">
        <v>721</v>
      </c>
      <c r="J650" s="404" t="s">
        <v>427</v>
      </c>
      <c r="K650" s="405" t="s">
        <v>848</v>
      </c>
      <c r="L650" s="391">
        <v>0</v>
      </c>
      <c r="M650" s="392">
        <v>0</v>
      </c>
      <c r="N650" s="395">
        <v>0</v>
      </c>
      <c r="O650" s="395">
        <v>0</v>
      </c>
      <c r="P650" s="395" t="s">
        <v>427</v>
      </c>
      <c r="Q650" s="395">
        <v>0</v>
      </c>
      <c r="R650" s="395">
        <v>0</v>
      </c>
      <c r="S650" s="395" t="s">
        <v>427</v>
      </c>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722</v>
      </c>
      <c r="B651" s="2"/>
      <c r="C651" s="109" t="s">
        <v>723</v>
      </c>
      <c r="D651" s="110"/>
      <c r="E651" s="110"/>
      <c r="F651" s="110"/>
      <c r="G651" s="110"/>
      <c r="H651" s="111"/>
      <c r="I651" s="204" t="s">
        <v>724</v>
      </c>
      <c r="J651" s="404" t="s">
        <v>427</v>
      </c>
      <c r="K651" s="405" t="s">
        <v>848</v>
      </c>
      <c r="L651" s="391">
        <v>0</v>
      </c>
      <c r="M651" s="392">
        <v>0</v>
      </c>
      <c r="N651" s="395" t="s">
        <v>427</v>
      </c>
      <c r="O651" s="395" t="s">
        <v>427</v>
      </c>
      <c r="P651" s="395" t="s">
        <v>427</v>
      </c>
      <c r="Q651" s="395" t="s">
        <v>427</v>
      </c>
      <c r="R651" s="395" t="s">
        <v>427</v>
      </c>
      <c r="S651" s="395" t="s">
        <v>427</v>
      </c>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725</v>
      </c>
      <c r="B652" s="2"/>
      <c r="C652" s="109" t="s">
        <v>726</v>
      </c>
      <c r="D652" s="110"/>
      <c r="E652" s="110"/>
      <c r="F652" s="110"/>
      <c r="G652" s="110"/>
      <c r="H652" s="111"/>
      <c r="I652" s="204" t="s">
        <v>727</v>
      </c>
      <c r="J652" s="404" t="s">
        <v>427</v>
      </c>
      <c r="K652" s="405" t="s">
        <v>848</v>
      </c>
      <c r="L652" s="391">
        <v>0</v>
      </c>
      <c r="M652" s="392">
        <v>0</v>
      </c>
      <c r="N652" s="395" t="s">
        <v>427</v>
      </c>
      <c r="O652" s="395" t="s">
        <v>427</v>
      </c>
      <c r="P652" s="395" t="s">
        <v>427</v>
      </c>
      <c r="Q652" s="395" t="s">
        <v>427</v>
      </c>
      <c r="R652" s="395" t="s">
        <v>427</v>
      </c>
      <c r="S652" s="395" t="s">
        <v>427</v>
      </c>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728</v>
      </c>
      <c r="B653" s="2"/>
      <c r="C653" s="109" t="s">
        <v>729</v>
      </c>
      <c r="D653" s="110"/>
      <c r="E653" s="110"/>
      <c r="F653" s="110"/>
      <c r="G653" s="110"/>
      <c r="H653" s="111"/>
      <c r="I653" s="204" t="s">
        <v>730</v>
      </c>
      <c r="J653" s="404">
        <v>334</v>
      </c>
      <c r="K653" s="405" t="s">
        <v>848</v>
      </c>
      <c r="L653" s="391" t="s">
        <v>427</v>
      </c>
      <c r="M653" s="392">
        <v>0</v>
      </c>
      <c r="N653" s="395">
        <v>334</v>
      </c>
      <c r="O653" s="395" t="s">
        <v>427</v>
      </c>
      <c r="P653" s="395" t="s">
        <v>427</v>
      </c>
      <c r="Q653" s="395" t="s">
        <v>427</v>
      </c>
      <c r="R653" s="395" t="s">
        <v>427</v>
      </c>
      <c r="S653" s="395" t="s">
        <v>427</v>
      </c>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731</v>
      </c>
      <c r="B654" s="2"/>
      <c r="C654" s="148" t="s">
        <v>732</v>
      </c>
      <c r="D654" s="149"/>
      <c r="E654" s="149"/>
      <c r="F654" s="149"/>
      <c r="G654" s="149"/>
      <c r="H654" s="150"/>
      <c r="I654" s="204" t="s">
        <v>733</v>
      </c>
      <c r="J654" s="404" t="s">
        <v>427</v>
      </c>
      <c r="K654" s="405" t="s">
        <v>848</v>
      </c>
      <c r="L654" s="391">
        <v>0</v>
      </c>
      <c r="M654" s="392" t="s">
        <v>427</v>
      </c>
      <c r="N654" s="395" t="s">
        <v>427</v>
      </c>
      <c r="O654" s="395" t="s">
        <v>427</v>
      </c>
      <c r="P654" s="395" t="s">
        <v>427</v>
      </c>
      <c r="Q654" s="395" t="s">
        <v>427</v>
      </c>
      <c r="R654" s="395" t="s">
        <v>427</v>
      </c>
      <c r="S654" s="395">
        <v>0</v>
      </c>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734</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1082</v>
      </c>
      <c r="M660" s="104" t="s">
        <v>1083</v>
      </c>
      <c r="N660" s="32" t="s">
        <v>1069</v>
      </c>
      <c r="O660" s="32" t="s">
        <v>1070</v>
      </c>
      <c r="P660" s="32" t="s">
        <v>1071</v>
      </c>
      <c r="Q660" s="32" t="s">
        <v>1072</v>
      </c>
      <c r="R660" s="32" t="s">
        <v>1073</v>
      </c>
      <c r="S660" s="32" t="s">
        <v>1074</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35</v>
      </c>
      <c r="P661" s="125" t="s">
        <v>35</v>
      </c>
      <c r="Q661" s="125" t="s">
        <v>35</v>
      </c>
      <c r="R661" s="125" t="s">
        <v>35</v>
      </c>
      <c r="S661" s="125" t="s">
        <v>35</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735</v>
      </c>
      <c r="B662" s="200"/>
      <c r="C662" s="127" t="s">
        <v>736</v>
      </c>
      <c r="D662" s="153"/>
      <c r="E662" s="153"/>
      <c r="F662" s="153"/>
      <c r="G662" s="153"/>
      <c r="H662" s="128"/>
      <c r="I662" s="204" t="s">
        <v>737</v>
      </c>
      <c r="J662" s="404">
        <v>5498</v>
      </c>
      <c r="K662" s="405" t="s">
        <v>93</v>
      </c>
      <c r="L662" s="391">
        <v>648</v>
      </c>
      <c r="M662" s="392">
        <v>240</v>
      </c>
      <c r="N662" s="395">
        <v>848</v>
      </c>
      <c r="O662" s="395">
        <v>753</v>
      </c>
      <c r="P662" s="395">
        <v>1125</v>
      </c>
      <c r="Q662" s="395">
        <v>1107</v>
      </c>
      <c r="R662" s="395">
        <v>393</v>
      </c>
      <c r="S662" s="395">
        <v>384</v>
      </c>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738</v>
      </c>
      <c r="B663" s="140"/>
      <c r="C663" s="355"/>
      <c r="D663" s="356"/>
      <c r="E663" s="109" t="s">
        <v>739</v>
      </c>
      <c r="F663" s="110"/>
      <c r="G663" s="110"/>
      <c r="H663" s="111"/>
      <c r="I663" s="204" t="s">
        <v>740</v>
      </c>
      <c r="J663" s="404">
        <v>0</v>
      </c>
      <c r="K663" s="405" t="s">
        <v>93</v>
      </c>
      <c r="L663" s="391">
        <v>0</v>
      </c>
      <c r="M663" s="392">
        <v>0</v>
      </c>
      <c r="N663" s="395">
        <v>0</v>
      </c>
      <c r="O663" s="395">
        <v>0</v>
      </c>
      <c r="P663" s="395">
        <v>0</v>
      </c>
      <c r="Q663" s="395">
        <v>0</v>
      </c>
      <c r="R663" s="395">
        <v>0</v>
      </c>
      <c r="S663" s="395">
        <v>0</v>
      </c>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741</v>
      </c>
      <c r="B664" s="140"/>
      <c r="C664" s="355"/>
      <c r="D664" s="356"/>
      <c r="E664" s="109" t="s">
        <v>742</v>
      </c>
      <c r="F664" s="110"/>
      <c r="G664" s="110"/>
      <c r="H664" s="111"/>
      <c r="I664" s="204" t="s">
        <v>743</v>
      </c>
      <c r="J664" s="404">
        <v>1188</v>
      </c>
      <c r="K664" s="405" t="s">
        <v>848</v>
      </c>
      <c r="L664" s="391">
        <v>305</v>
      </c>
      <c r="M664" s="392" t="s">
        <v>427</v>
      </c>
      <c r="N664" s="395">
        <v>176</v>
      </c>
      <c r="O664" s="395">
        <v>165</v>
      </c>
      <c r="P664" s="395">
        <v>383</v>
      </c>
      <c r="Q664" s="395" t="s">
        <v>427</v>
      </c>
      <c r="R664" s="395" t="s">
        <v>427</v>
      </c>
      <c r="S664" s="395">
        <v>159</v>
      </c>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744</v>
      </c>
      <c r="B665" s="140"/>
      <c r="C665" s="177"/>
      <c r="D665" s="178"/>
      <c r="E665" s="109" t="s">
        <v>745</v>
      </c>
      <c r="F665" s="110"/>
      <c r="G665" s="110"/>
      <c r="H665" s="111"/>
      <c r="I665" s="204" t="s">
        <v>746</v>
      </c>
      <c r="J665" s="404">
        <v>1300</v>
      </c>
      <c r="K665" s="405" t="s">
        <v>848</v>
      </c>
      <c r="L665" s="391" t="s">
        <v>427</v>
      </c>
      <c r="M665" s="392" t="s">
        <v>427</v>
      </c>
      <c r="N665" s="395">
        <v>245</v>
      </c>
      <c r="O665" s="395">
        <v>196</v>
      </c>
      <c r="P665" s="395">
        <v>268</v>
      </c>
      <c r="Q665" s="395">
        <v>452</v>
      </c>
      <c r="R665" s="395">
        <v>139</v>
      </c>
      <c r="S665" s="395" t="s">
        <v>427</v>
      </c>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747</v>
      </c>
      <c r="B666" s="140"/>
      <c r="C666" s="177"/>
      <c r="D666" s="178"/>
      <c r="E666" s="109" t="s">
        <v>748</v>
      </c>
      <c r="F666" s="110"/>
      <c r="G666" s="110"/>
      <c r="H666" s="111"/>
      <c r="I666" s="204" t="s">
        <v>749</v>
      </c>
      <c r="J666" s="404">
        <v>841</v>
      </c>
      <c r="K666" s="405" t="s">
        <v>848</v>
      </c>
      <c r="L666" s="391">
        <v>305</v>
      </c>
      <c r="M666" s="392" t="s">
        <v>427</v>
      </c>
      <c r="N666" s="395">
        <v>244</v>
      </c>
      <c r="O666" s="395" t="s">
        <v>427</v>
      </c>
      <c r="P666" s="395">
        <v>292</v>
      </c>
      <c r="Q666" s="395" t="s">
        <v>427</v>
      </c>
      <c r="R666" s="395" t="s">
        <v>427</v>
      </c>
      <c r="S666" s="395" t="s">
        <v>427</v>
      </c>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750</v>
      </c>
      <c r="B667" s="140"/>
      <c r="C667" s="355"/>
      <c r="D667" s="356"/>
      <c r="E667" s="109" t="s">
        <v>751</v>
      </c>
      <c r="F667" s="110"/>
      <c r="G667" s="110"/>
      <c r="H667" s="111"/>
      <c r="I667" s="204" t="s">
        <v>752</v>
      </c>
      <c r="J667" s="404">
        <v>950</v>
      </c>
      <c r="K667" s="405" t="s">
        <v>848</v>
      </c>
      <c r="L667" s="391" t="s">
        <v>427</v>
      </c>
      <c r="M667" s="392" t="s">
        <v>427</v>
      </c>
      <c r="N667" s="395">
        <v>184</v>
      </c>
      <c r="O667" s="395">
        <v>270</v>
      </c>
      <c r="P667" s="395" t="s">
        <v>427</v>
      </c>
      <c r="Q667" s="395">
        <v>317</v>
      </c>
      <c r="R667" s="395">
        <v>179</v>
      </c>
      <c r="S667" s="395" t="s">
        <v>427</v>
      </c>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753</v>
      </c>
      <c r="B668" s="140"/>
      <c r="C668" s="355"/>
      <c r="D668" s="356"/>
      <c r="E668" s="109" t="s">
        <v>754</v>
      </c>
      <c r="F668" s="110"/>
      <c r="G668" s="110"/>
      <c r="H668" s="111"/>
      <c r="I668" s="204" t="s">
        <v>755</v>
      </c>
      <c r="J668" s="404">
        <v>0</v>
      </c>
      <c r="K668" s="405" t="s">
        <v>93</v>
      </c>
      <c r="L668" s="391">
        <v>0</v>
      </c>
      <c r="M668" s="392">
        <v>0</v>
      </c>
      <c r="N668" s="395">
        <v>0</v>
      </c>
      <c r="O668" s="395">
        <v>0</v>
      </c>
      <c r="P668" s="395">
        <v>0</v>
      </c>
      <c r="Q668" s="395">
        <v>0</v>
      </c>
      <c r="R668" s="395">
        <v>0</v>
      </c>
      <c r="S668" s="395">
        <v>0</v>
      </c>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756</v>
      </c>
      <c r="B669" s="140"/>
      <c r="C669" s="355"/>
      <c r="D669" s="356"/>
      <c r="E669" s="109" t="s">
        <v>757</v>
      </c>
      <c r="F669" s="110"/>
      <c r="G669" s="110"/>
      <c r="H669" s="111"/>
      <c r="I669" s="204" t="s">
        <v>758</v>
      </c>
      <c r="J669" s="404" t="s">
        <v>427</v>
      </c>
      <c r="K669" s="405" t="s">
        <v>848</v>
      </c>
      <c r="L669" s="391">
        <v>0</v>
      </c>
      <c r="M669" s="392">
        <v>0</v>
      </c>
      <c r="N669" s="395" t="s">
        <v>427</v>
      </c>
      <c r="O669" s="395" t="s">
        <v>427</v>
      </c>
      <c r="P669" s="395" t="s">
        <v>427</v>
      </c>
      <c r="Q669" s="395">
        <v>0</v>
      </c>
      <c r="R669" s="395" t="s">
        <v>427</v>
      </c>
      <c r="S669" s="395" t="s">
        <v>427</v>
      </c>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759</v>
      </c>
      <c r="B670" s="140"/>
      <c r="C670" s="360"/>
      <c r="D670" s="361"/>
      <c r="E670" s="109" t="s">
        <v>760</v>
      </c>
      <c r="F670" s="110"/>
      <c r="G670" s="110"/>
      <c r="H670" s="111"/>
      <c r="I670" s="204" t="s">
        <v>761</v>
      </c>
      <c r="J670" s="404">
        <v>0</v>
      </c>
      <c r="K670" s="405" t="s">
        <v>93</v>
      </c>
      <c r="L670" s="391">
        <v>0</v>
      </c>
      <c r="M670" s="392">
        <v>0</v>
      </c>
      <c r="N670" s="395">
        <v>0</v>
      </c>
      <c r="O670" s="395">
        <v>0</v>
      </c>
      <c r="P670" s="395">
        <v>0</v>
      </c>
      <c r="Q670" s="395">
        <v>0</v>
      </c>
      <c r="R670" s="395">
        <v>0</v>
      </c>
      <c r="S670" s="395">
        <v>0</v>
      </c>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762</v>
      </c>
      <c r="B671" s="140"/>
      <c r="C671" s="109" t="s">
        <v>763</v>
      </c>
      <c r="D671" s="110"/>
      <c r="E671" s="110"/>
      <c r="F671" s="110"/>
      <c r="G671" s="110"/>
      <c r="H671" s="111"/>
      <c r="I671" s="204" t="s">
        <v>764</v>
      </c>
      <c r="J671" s="404">
        <v>2488</v>
      </c>
      <c r="K671" s="405" t="s">
        <v>848</v>
      </c>
      <c r="L671" s="391">
        <v>201</v>
      </c>
      <c r="M671" s="392" t="s">
        <v>427</v>
      </c>
      <c r="N671" s="395" t="s">
        <v>427</v>
      </c>
      <c r="O671" s="395" t="s">
        <v>427</v>
      </c>
      <c r="P671" s="395">
        <v>887</v>
      </c>
      <c r="Q671" s="395">
        <v>775</v>
      </c>
      <c r="R671" s="395">
        <v>319</v>
      </c>
      <c r="S671" s="395">
        <v>306</v>
      </c>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765</v>
      </c>
      <c r="B672" s="140"/>
      <c r="C672" s="148" t="s">
        <v>766</v>
      </c>
      <c r="D672" s="149"/>
      <c r="E672" s="149"/>
      <c r="F672" s="149"/>
      <c r="G672" s="149"/>
      <c r="H672" s="150"/>
      <c r="I672" s="223" t="s">
        <v>767</v>
      </c>
      <c r="J672" s="404">
        <v>0</v>
      </c>
      <c r="K672" s="405" t="s">
        <v>93</v>
      </c>
      <c r="L672" s="391">
        <v>0</v>
      </c>
      <c r="M672" s="392">
        <v>0</v>
      </c>
      <c r="N672" s="395">
        <v>0</v>
      </c>
      <c r="O672" s="395">
        <v>0</v>
      </c>
      <c r="P672" s="395">
        <v>0</v>
      </c>
      <c r="Q672" s="395">
        <v>0</v>
      </c>
      <c r="R672" s="395">
        <v>0</v>
      </c>
      <c r="S672" s="395">
        <v>0</v>
      </c>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768</v>
      </c>
      <c r="B673" s="140"/>
      <c r="C673" s="109" t="s">
        <v>769</v>
      </c>
      <c r="D673" s="110"/>
      <c r="E673" s="110"/>
      <c r="F673" s="110"/>
      <c r="G673" s="110"/>
      <c r="H673" s="111"/>
      <c r="I673" s="204" t="s">
        <v>770</v>
      </c>
      <c r="J673" s="404">
        <v>1872</v>
      </c>
      <c r="K673" s="405" t="s">
        <v>848</v>
      </c>
      <c r="L673" s="391" t="s">
        <v>427</v>
      </c>
      <c r="M673" s="392" t="s">
        <v>427</v>
      </c>
      <c r="N673" s="395" t="s">
        <v>427</v>
      </c>
      <c r="O673" s="395" t="s">
        <v>427</v>
      </c>
      <c r="P673" s="395">
        <v>705</v>
      </c>
      <c r="Q673" s="395">
        <v>634</v>
      </c>
      <c r="R673" s="395">
        <v>272</v>
      </c>
      <c r="S673" s="395">
        <v>261</v>
      </c>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771</v>
      </c>
      <c r="B674" s="140"/>
      <c r="C674" s="109" t="s">
        <v>772</v>
      </c>
      <c r="D674" s="110"/>
      <c r="E674" s="110"/>
      <c r="F674" s="110"/>
      <c r="G674" s="110"/>
      <c r="H674" s="111"/>
      <c r="I674" s="204" t="s">
        <v>773</v>
      </c>
      <c r="J674" s="404" t="s">
        <v>427</v>
      </c>
      <c r="K674" s="405" t="s">
        <v>848</v>
      </c>
      <c r="L674" s="391" t="s">
        <v>427</v>
      </c>
      <c r="M674" s="392" t="s">
        <v>427</v>
      </c>
      <c r="N674" s="395" t="s">
        <v>427</v>
      </c>
      <c r="O674" s="395" t="s">
        <v>427</v>
      </c>
      <c r="P674" s="395" t="s">
        <v>427</v>
      </c>
      <c r="Q674" s="395" t="s">
        <v>427</v>
      </c>
      <c r="R674" s="395" t="s">
        <v>427</v>
      </c>
      <c r="S674" s="395" t="s">
        <v>427</v>
      </c>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774</v>
      </c>
      <c r="B675" s="140"/>
      <c r="C675" s="148" t="s">
        <v>775</v>
      </c>
      <c r="D675" s="149"/>
      <c r="E675" s="149"/>
      <c r="F675" s="149"/>
      <c r="G675" s="149"/>
      <c r="H675" s="150"/>
      <c r="I675" s="204" t="s">
        <v>776</v>
      </c>
      <c r="J675" s="404">
        <v>0</v>
      </c>
      <c r="K675" s="405" t="s">
        <v>93</v>
      </c>
      <c r="L675" s="391">
        <v>0</v>
      </c>
      <c r="M675" s="392">
        <v>0</v>
      </c>
      <c r="N675" s="395">
        <v>0</v>
      </c>
      <c r="O675" s="395">
        <v>0</v>
      </c>
      <c r="P675" s="395">
        <v>0</v>
      </c>
      <c r="Q675" s="395">
        <v>0</v>
      </c>
      <c r="R675" s="395">
        <v>0</v>
      </c>
      <c r="S675" s="395">
        <v>0</v>
      </c>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777</v>
      </c>
      <c r="B676" s="140"/>
      <c r="C676" s="109" t="s">
        <v>778</v>
      </c>
      <c r="D676" s="110"/>
      <c r="E676" s="110"/>
      <c r="F676" s="110"/>
      <c r="G676" s="110"/>
      <c r="H676" s="111"/>
      <c r="I676" s="204" t="s">
        <v>779</v>
      </c>
      <c r="J676" s="404">
        <v>0</v>
      </c>
      <c r="K676" s="405" t="s">
        <v>93</v>
      </c>
      <c r="L676" s="391">
        <v>0</v>
      </c>
      <c r="M676" s="392">
        <v>0</v>
      </c>
      <c r="N676" s="395">
        <v>0</v>
      </c>
      <c r="O676" s="395">
        <v>0</v>
      </c>
      <c r="P676" s="395">
        <v>0</v>
      </c>
      <c r="Q676" s="395">
        <v>0</v>
      </c>
      <c r="R676" s="395">
        <v>0</v>
      </c>
      <c r="S676" s="395">
        <v>0</v>
      </c>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1069</v>
      </c>
      <c r="M681" s="104" t="s">
        <v>1070</v>
      </c>
      <c r="N681" s="32" t="s">
        <v>1071</v>
      </c>
      <c r="O681" s="32" t="s">
        <v>1072</v>
      </c>
      <c r="P681" s="32" t="s">
        <v>1073</v>
      </c>
      <c r="Q681" s="32" t="s">
        <v>1074</v>
      </c>
      <c r="R681" s="32" t="s">
        <v>1075</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17</v>
      </c>
      <c r="M682" s="126" t="s">
        <v>17</v>
      </c>
      <c r="N682" s="125" t="s">
        <v>14</v>
      </c>
      <c r="O682" s="125" t="s">
        <v>14</v>
      </c>
      <c r="P682" s="125" t="s">
        <v>14</v>
      </c>
      <c r="Q682" s="125" t="s">
        <v>13</v>
      </c>
      <c r="R682" s="125" t="s">
        <v>15</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780</v>
      </c>
      <c r="B683" s="140"/>
      <c r="C683" s="148" t="s">
        <v>781</v>
      </c>
      <c r="D683" s="149"/>
      <c r="E683" s="149"/>
      <c r="F683" s="149"/>
      <c r="G683" s="149"/>
      <c r="H683" s="150"/>
      <c r="I683" s="223" t="s">
        <v>782</v>
      </c>
      <c r="J683" s="430"/>
      <c r="K683" s="453"/>
      <c r="L683" s="454">
        <v>0</v>
      </c>
      <c r="M683" s="455">
        <v>0</v>
      </c>
      <c r="N683" s="456">
        <v>0</v>
      </c>
      <c r="O683" s="456">
        <v>0</v>
      </c>
      <c r="P683" s="456">
        <v>0</v>
      </c>
      <c r="Q683" s="456">
        <v>0</v>
      </c>
      <c r="R683" s="456">
        <v>97.9</v>
      </c>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783</v>
      </c>
      <c r="B684" s="140"/>
      <c r="C684" s="148" t="s">
        <v>784</v>
      </c>
      <c r="D684" s="149"/>
      <c r="E684" s="149"/>
      <c r="F684" s="149"/>
      <c r="G684" s="149"/>
      <c r="H684" s="150"/>
      <c r="I684" s="223" t="s">
        <v>785</v>
      </c>
      <c r="J684" s="430"/>
      <c r="K684" s="453"/>
      <c r="L684" s="457">
        <v>0</v>
      </c>
      <c r="M684" s="458">
        <v>0</v>
      </c>
      <c r="N684" s="459">
        <v>0</v>
      </c>
      <c r="O684" s="459">
        <v>0</v>
      </c>
      <c r="P684" s="459">
        <v>0</v>
      </c>
      <c r="Q684" s="459">
        <v>0</v>
      </c>
      <c r="R684" s="459">
        <v>5.9</v>
      </c>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786</v>
      </c>
      <c r="B685" s="140"/>
      <c r="C685" s="154" t="s">
        <v>787</v>
      </c>
      <c r="D685" s="155"/>
      <c r="E685" s="155"/>
      <c r="F685" s="155"/>
      <c r="G685" s="155"/>
      <c r="H685" s="156"/>
      <c r="I685" s="172" t="s">
        <v>788</v>
      </c>
      <c r="J685" s="430"/>
      <c r="K685" s="453"/>
      <c r="L685" s="460">
        <v>162</v>
      </c>
      <c r="M685" s="461">
        <v>192</v>
      </c>
      <c r="N685" s="462">
        <v>810</v>
      </c>
      <c r="O685" s="462">
        <v>808</v>
      </c>
      <c r="P685" s="462">
        <v>430</v>
      </c>
      <c r="Q685" s="462">
        <v>100</v>
      </c>
      <c r="R685" s="462">
        <v>163</v>
      </c>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789</v>
      </c>
      <c r="B686" s="140"/>
      <c r="C686" s="463"/>
      <c r="D686" s="464"/>
      <c r="E686" s="154" t="s">
        <v>790</v>
      </c>
      <c r="F686" s="155"/>
      <c r="G686" s="155"/>
      <c r="H686" s="156"/>
      <c r="I686" s="374"/>
      <c r="J686" s="430"/>
      <c r="K686" s="453"/>
      <c r="L686" s="460">
        <v>0</v>
      </c>
      <c r="M686" s="461">
        <v>0</v>
      </c>
      <c r="N686" s="462">
        <v>0</v>
      </c>
      <c r="O686" s="462">
        <v>0</v>
      </c>
      <c r="P686" s="462">
        <v>0</v>
      </c>
      <c r="Q686" s="462">
        <v>0</v>
      </c>
      <c r="R686" s="462" t="s">
        <v>427</v>
      </c>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791</v>
      </c>
      <c r="H687" s="467"/>
      <c r="I687" s="374"/>
      <c r="J687" s="430"/>
      <c r="K687" s="453"/>
      <c r="L687" s="460">
        <v>0</v>
      </c>
      <c r="M687" s="461">
        <v>0</v>
      </c>
      <c r="N687" s="462">
        <v>0</v>
      </c>
      <c r="O687" s="462">
        <v>0</v>
      </c>
      <c r="P687" s="462">
        <v>0</v>
      </c>
      <c r="Q687" s="462">
        <v>0</v>
      </c>
      <c r="R687" s="462" t="s">
        <v>427</v>
      </c>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792</v>
      </c>
      <c r="H688" s="467"/>
      <c r="I688" s="374"/>
      <c r="J688" s="430"/>
      <c r="K688" s="453"/>
      <c r="L688" s="460">
        <v>0</v>
      </c>
      <c r="M688" s="461">
        <v>0</v>
      </c>
      <c r="N688" s="462">
        <v>0</v>
      </c>
      <c r="O688" s="462">
        <v>0</v>
      </c>
      <c r="P688" s="462">
        <v>0</v>
      </c>
      <c r="Q688" s="462">
        <v>0</v>
      </c>
      <c r="R688" s="462" t="s">
        <v>427</v>
      </c>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793</v>
      </c>
      <c r="B689" s="140"/>
      <c r="C689" s="468"/>
      <c r="D689" s="469"/>
      <c r="E689" s="470"/>
      <c r="F689" s="471"/>
      <c r="G689" s="472"/>
      <c r="H689" s="473" t="s">
        <v>794</v>
      </c>
      <c r="I689" s="380"/>
      <c r="J689" s="430"/>
      <c r="K689" s="453"/>
      <c r="L689" s="460">
        <v>0</v>
      </c>
      <c r="M689" s="461">
        <v>0</v>
      </c>
      <c r="N689" s="462">
        <v>0</v>
      </c>
      <c r="O689" s="462">
        <v>0</v>
      </c>
      <c r="P689" s="462">
        <v>0</v>
      </c>
      <c r="Q689" s="462">
        <v>0</v>
      </c>
      <c r="R689" s="462" t="s">
        <v>427</v>
      </c>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795</v>
      </c>
      <c r="B690" s="140"/>
      <c r="C690" s="154" t="s">
        <v>796</v>
      </c>
      <c r="D690" s="155"/>
      <c r="E690" s="155"/>
      <c r="F690" s="155"/>
      <c r="G690" s="308"/>
      <c r="H690" s="156"/>
      <c r="I690" s="172" t="s">
        <v>797</v>
      </c>
      <c r="J690" s="430"/>
      <c r="K690" s="453"/>
      <c r="L690" s="460">
        <v>0</v>
      </c>
      <c r="M690" s="461">
        <v>0</v>
      </c>
      <c r="N690" s="462">
        <v>0</v>
      </c>
      <c r="O690" s="462">
        <v>0</v>
      </c>
      <c r="P690" s="462">
        <v>0</v>
      </c>
      <c r="Q690" s="462">
        <v>0</v>
      </c>
      <c r="R690" s="462">
        <v>101</v>
      </c>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798</v>
      </c>
      <c r="B691" s="140"/>
      <c r="C691" s="448"/>
      <c r="D691" s="449"/>
      <c r="E691" s="148" t="s">
        <v>799</v>
      </c>
      <c r="F691" s="149"/>
      <c r="G691" s="149"/>
      <c r="H691" s="150"/>
      <c r="I691" s="338"/>
      <c r="J691" s="430"/>
      <c r="K691" s="453"/>
      <c r="L691" s="460">
        <v>0</v>
      </c>
      <c r="M691" s="461">
        <v>0</v>
      </c>
      <c r="N691" s="462">
        <v>0</v>
      </c>
      <c r="O691" s="462">
        <v>0</v>
      </c>
      <c r="P691" s="462">
        <v>0</v>
      </c>
      <c r="Q691" s="462">
        <v>0</v>
      </c>
      <c r="R691" s="462">
        <v>70</v>
      </c>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800</v>
      </c>
      <c r="D692" s="155"/>
      <c r="E692" s="155"/>
      <c r="F692" s="155"/>
      <c r="G692" s="308"/>
      <c r="H692" s="156"/>
      <c r="I692" s="338"/>
      <c r="J692" s="430"/>
      <c r="K692" s="453"/>
      <c r="L692" s="460">
        <v>0</v>
      </c>
      <c r="M692" s="461">
        <v>0</v>
      </c>
      <c r="N692" s="462">
        <v>0</v>
      </c>
      <c r="O692" s="462">
        <v>0</v>
      </c>
      <c r="P692" s="462">
        <v>0</v>
      </c>
      <c r="Q692" s="462">
        <v>0</v>
      </c>
      <c r="R692" s="462">
        <v>100</v>
      </c>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801</v>
      </c>
      <c r="F693" s="149"/>
      <c r="G693" s="149"/>
      <c r="H693" s="150"/>
      <c r="I693" s="338"/>
      <c r="J693" s="430"/>
      <c r="K693" s="453"/>
      <c r="L693" s="460">
        <v>0</v>
      </c>
      <c r="M693" s="461">
        <v>0</v>
      </c>
      <c r="N693" s="462">
        <v>0</v>
      </c>
      <c r="O693" s="462">
        <v>0</v>
      </c>
      <c r="P693" s="462">
        <v>0</v>
      </c>
      <c r="Q693" s="462">
        <v>0</v>
      </c>
      <c r="R693" s="462">
        <v>68</v>
      </c>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802</v>
      </c>
      <c r="D694" s="155"/>
      <c r="E694" s="155"/>
      <c r="F694" s="155"/>
      <c r="G694" s="308"/>
      <c r="H694" s="156"/>
      <c r="I694" s="338"/>
      <c r="J694" s="430"/>
      <c r="K694" s="453"/>
      <c r="L694" s="460">
        <v>0</v>
      </c>
      <c r="M694" s="461">
        <v>0</v>
      </c>
      <c r="N694" s="462">
        <v>0</v>
      </c>
      <c r="O694" s="462">
        <v>0</v>
      </c>
      <c r="P694" s="462">
        <v>0</v>
      </c>
      <c r="Q694" s="462">
        <v>0</v>
      </c>
      <c r="R694" s="462">
        <v>108</v>
      </c>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803</v>
      </c>
      <c r="F695" s="149"/>
      <c r="G695" s="149"/>
      <c r="H695" s="150"/>
      <c r="I695" s="338"/>
      <c r="J695" s="430"/>
      <c r="K695" s="453"/>
      <c r="L695" s="460">
        <v>0</v>
      </c>
      <c r="M695" s="461">
        <v>0</v>
      </c>
      <c r="N695" s="462">
        <v>0</v>
      </c>
      <c r="O695" s="462">
        <v>0</v>
      </c>
      <c r="P695" s="462">
        <v>0</v>
      </c>
      <c r="Q695" s="462">
        <v>0</v>
      </c>
      <c r="R695" s="462">
        <v>67</v>
      </c>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804</v>
      </c>
      <c r="D696" s="155"/>
      <c r="E696" s="155"/>
      <c r="F696" s="155"/>
      <c r="G696" s="308"/>
      <c r="H696" s="156"/>
      <c r="I696" s="338"/>
      <c r="J696" s="430"/>
      <c r="K696" s="453"/>
      <c r="L696" s="460">
        <v>0</v>
      </c>
      <c r="M696" s="461">
        <v>0</v>
      </c>
      <c r="N696" s="462">
        <v>0</v>
      </c>
      <c r="O696" s="462">
        <v>0</v>
      </c>
      <c r="P696" s="462">
        <v>0</v>
      </c>
      <c r="Q696" s="462">
        <v>0</v>
      </c>
      <c r="R696" s="462">
        <v>111</v>
      </c>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805</v>
      </c>
      <c r="F697" s="149"/>
      <c r="G697" s="149"/>
      <c r="H697" s="150"/>
      <c r="I697" s="343"/>
      <c r="J697" s="430"/>
      <c r="K697" s="453"/>
      <c r="L697" s="460">
        <v>0</v>
      </c>
      <c r="M697" s="461">
        <v>0</v>
      </c>
      <c r="N697" s="462">
        <v>0</v>
      </c>
      <c r="O697" s="462">
        <v>0</v>
      </c>
      <c r="P697" s="462">
        <v>0</v>
      </c>
      <c r="Q697" s="462">
        <v>0</v>
      </c>
      <c r="R697" s="462">
        <v>67</v>
      </c>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806</v>
      </c>
      <c r="B698" s="140"/>
      <c r="C698" s="148" t="s">
        <v>807</v>
      </c>
      <c r="D698" s="149"/>
      <c r="E698" s="149"/>
      <c r="F698" s="149"/>
      <c r="G698" s="149"/>
      <c r="H698" s="150"/>
      <c r="I698" s="193" t="s">
        <v>808</v>
      </c>
      <c r="J698" s="475"/>
      <c r="K698" s="453"/>
      <c r="L698" s="476">
        <v>0</v>
      </c>
      <c r="M698" s="477">
        <v>0</v>
      </c>
      <c r="N698" s="478">
        <v>0</v>
      </c>
      <c r="O698" s="478">
        <v>0</v>
      </c>
      <c r="P698" s="478">
        <v>0</v>
      </c>
      <c r="Q698" s="478">
        <v>0</v>
      </c>
      <c r="R698" s="478">
        <v>49.3</v>
      </c>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809</v>
      </c>
      <c r="D699" s="149"/>
      <c r="E699" s="149"/>
      <c r="F699" s="149"/>
      <c r="G699" s="149"/>
      <c r="H699" s="150"/>
      <c r="I699" s="193"/>
      <c r="J699" s="434"/>
      <c r="K699" s="435"/>
      <c r="L699" s="476">
        <v>0</v>
      </c>
      <c r="M699" s="477">
        <v>0</v>
      </c>
      <c r="N699" s="478">
        <v>0</v>
      </c>
      <c r="O699" s="478">
        <v>0</v>
      </c>
      <c r="P699" s="478">
        <v>0</v>
      </c>
      <c r="Q699" s="478">
        <v>0</v>
      </c>
      <c r="R699" s="478">
        <v>49.9</v>
      </c>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810</v>
      </c>
      <c r="D700" s="149"/>
      <c r="E700" s="149"/>
      <c r="F700" s="149"/>
      <c r="G700" s="149"/>
      <c r="H700" s="150"/>
      <c r="I700" s="193"/>
      <c r="J700" s="434"/>
      <c r="K700" s="435"/>
      <c r="L700" s="476">
        <v>0</v>
      </c>
      <c r="M700" s="477">
        <v>0</v>
      </c>
      <c r="N700" s="478">
        <v>0</v>
      </c>
      <c r="O700" s="478">
        <v>0</v>
      </c>
      <c r="P700" s="478">
        <v>0</v>
      </c>
      <c r="Q700" s="478">
        <v>0</v>
      </c>
      <c r="R700" s="478">
        <v>45.4</v>
      </c>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811</v>
      </c>
      <c r="D701" s="149"/>
      <c r="E701" s="149"/>
      <c r="F701" s="149"/>
      <c r="G701" s="149"/>
      <c r="H701" s="150"/>
      <c r="I701" s="193"/>
      <c r="J701" s="434"/>
      <c r="K701" s="435"/>
      <c r="L701" s="476">
        <v>0</v>
      </c>
      <c r="M701" s="477">
        <v>0</v>
      </c>
      <c r="N701" s="478">
        <v>0</v>
      </c>
      <c r="O701" s="478">
        <v>0</v>
      </c>
      <c r="P701" s="478">
        <v>0</v>
      </c>
      <c r="Q701" s="478">
        <v>0</v>
      </c>
      <c r="R701" s="478">
        <v>46.6</v>
      </c>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812</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1082</v>
      </c>
      <c r="M707" s="104" t="s">
        <v>1083</v>
      </c>
      <c r="N707" s="32" t="s">
        <v>1069</v>
      </c>
      <c r="O707" s="32" t="s">
        <v>1070</v>
      </c>
      <c r="P707" s="32" t="s">
        <v>1071</v>
      </c>
      <c r="Q707" s="32" t="s">
        <v>1072</v>
      </c>
      <c r="R707" s="32" t="s">
        <v>1073</v>
      </c>
      <c r="S707" s="32" t="s">
        <v>1074</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35</v>
      </c>
      <c r="P708" s="125" t="s">
        <v>35</v>
      </c>
      <c r="Q708" s="125" t="s">
        <v>35</v>
      </c>
      <c r="R708" s="125" t="s">
        <v>35</v>
      </c>
      <c r="S708" s="125" t="s">
        <v>35</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813</v>
      </c>
      <c r="B709" s="2"/>
      <c r="C709" s="148" t="s">
        <v>814</v>
      </c>
      <c r="D709" s="149"/>
      <c r="E709" s="149"/>
      <c r="F709" s="149"/>
      <c r="G709" s="149"/>
      <c r="H709" s="150"/>
      <c r="I709" s="223" t="s">
        <v>815</v>
      </c>
      <c r="J709" s="421">
        <v>199</v>
      </c>
      <c r="K709" s="405" t="s">
        <v>93</v>
      </c>
      <c r="L709" s="391">
        <v>0</v>
      </c>
      <c r="M709" s="392">
        <v>199</v>
      </c>
      <c r="N709" s="395">
        <v>0</v>
      </c>
      <c r="O709" s="395">
        <v>0</v>
      </c>
      <c r="P709" s="395">
        <v>0</v>
      </c>
      <c r="Q709" s="395">
        <v>0</v>
      </c>
      <c r="R709" s="395">
        <v>0</v>
      </c>
      <c r="S709" s="395">
        <v>0</v>
      </c>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816</v>
      </c>
      <c r="B710" s="2"/>
      <c r="C710" s="109" t="s">
        <v>817</v>
      </c>
      <c r="D710" s="110"/>
      <c r="E710" s="110"/>
      <c r="F710" s="110"/>
      <c r="G710" s="110"/>
      <c r="H710" s="111"/>
      <c r="I710" s="204" t="s">
        <v>818</v>
      </c>
      <c r="J710" s="421" t="s">
        <v>427</v>
      </c>
      <c r="K710" s="405" t="s">
        <v>848</v>
      </c>
      <c r="L710" s="391">
        <v>0</v>
      </c>
      <c r="M710" s="392" t="s">
        <v>427</v>
      </c>
      <c r="N710" s="395" t="s">
        <v>427</v>
      </c>
      <c r="O710" s="395" t="s">
        <v>427</v>
      </c>
      <c r="P710" s="395" t="s">
        <v>427</v>
      </c>
      <c r="Q710" s="395" t="s">
        <v>427</v>
      </c>
      <c r="R710" s="395" t="s">
        <v>427</v>
      </c>
      <c r="S710" s="395" t="s">
        <v>427</v>
      </c>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819</v>
      </c>
      <c r="B711" s="2"/>
      <c r="C711" s="109" t="s">
        <v>820</v>
      </c>
      <c r="D711" s="110"/>
      <c r="E711" s="110"/>
      <c r="F711" s="110"/>
      <c r="G711" s="110"/>
      <c r="H711" s="111"/>
      <c r="I711" s="204" t="s">
        <v>821</v>
      </c>
      <c r="J711" s="421">
        <v>0</v>
      </c>
      <c r="K711" s="405" t="s">
        <v>93</v>
      </c>
      <c r="L711" s="391">
        <v>0</v>
      </c>
      <c r="M711" s="392">
        <v>0</v>
      </c>
      <c r="N711" s="395">
        <v>0</v>
      </c>
      <c r="O711" s="395">
        <v>0</v>
      </c>
      <c r="P711" s="395">
        <v>0</v>
      </c>
      <c r="Q711" s="395">
        <v>0</v>
      </c>
      <c r="R711" s="395">
        <v>0</v>
      </c>
      <c r="S711" s="395">
        <v>0</v>
      </c>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822</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1082</v>
      </c>
      <c r="M717" s="104" t="s">
        <v>1083</v>
      </c>
      <c r="N717" s="32" t="s">
        <v>1069</v>
      </c>
      <c r="O717" s="32" t="s">
        <v>1070</v>
      </c>
      <c r="P717" s="32" t="s">
        <v>1071</v>
      </c>
      <c r="Q717" s="32" t="s">
        <v>1072</v>
      </c>
      <c r="R717" s="32" t="s">
        <v>1073</v>
      </c>
      <c r="S717" s="32" t="s">
        <v>1074</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35</v>
      </c>
      <c r="P718" s="125" t="s">
        <v>35</v>
      </c>
      <c r="Q718" s="125" t="s">
        <v>35</v>
      </c>
      <c r="R718" s="125" t="s">
        <v>35</v>
      </c>
      <c r="S718" s="125" t="s">
        <v>35</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823</v>
      </c>
      <c r="B719" s="200"/>
      <c r="C719" s="109" t="s">
        <v>824</v>
      </c>
      <c r="D719" s="110"/>
      <c r="E719" s="110"/>
      <c r="F719" s="110"/>
      <c r="G719" s="110"/>
      <c r="H719" s="111"/>
      <c r="I719" s="204" t="s">
        <v>825</v>
      </c>
      <c r="J719" s="404" t="s">
        <v>427</v>
      </c>
      <c r="K719" s="405" t="s">
        <v>848</v>
      </c>
      <c r="L719" s="391" t="s">
        <v>427</v>
      </c>
      <c r="M719" s="392">
        <v>0</v>
      </c>
      <c r="N719" s="395" t="s">
        <v>427</v>
      </c>
      <c r="O719" s="395" t="s">
        <v>427</v>
      </c>
      <c r="P719" s="395" t="s">
        <v>427</v>
      </c>
      <c r="Q719" s="395" t="s">
        <v>427</v>
      </c>
      <c r="R719" s="395" t="s">
        <v>427</v>
      </c>
      <c r="S719" s="395" t="s">
        <v>427</v>
      </c>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826</v>
      </c>
      <c r="B720" s="2"/>
      <c r="C720" s="109" t="s">
        <v>827</v>
      </c>
      <c r="D720" s="110"/>
      <c r="E720" s="110"/>
      <c r="F720" s="110"/>
      <c r="G720" s="110"/>
      <c r="H720" s="111"/>
      <c r="I720" s="204" t="s">
        <v>828</v>
      </c>
      <c r="J720" s="404">
        <v>1686</v>
      </c>
      <c r="K720" s="405" t="s">
        <v>848</v>
      </c>
      <c r="L720" s="391">
        <v>0</v>
      </c>
      <c r="M720" s="392">
        <v>0</v>
      </c>
      <c r="N720" s="395">
        <v>908</v>
      </c>
      <c r="O720" s="395">
        <v>778</v>
      </c>
      <c r="P720" s="395" t="s">
        <v>427</v>
      </c>
      <c r="Q720" s="395" t="s">
        <v>427</v>
      </c>
      <c r="R720" s="395" t="s">
        <v>427</v>
      </c>
      <c r="S720" s="395">
        <v>0</v>
      </c>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829</v>
      </c>
      <c r="B721" s="2"/>
      <c r="C721" s="148" t="s">
        <v>830</v>
      </c>
      <c r="D721" s="149"/>
      <c r="E721" s="149"/>
      <c r="F721" s="149"/>
      <c r="G721" s="149"/>
      <c r="H721" s="150"/>
      <c r="I721" s="204" t="s">
        <v>831</v>
      </c>
      <c r="J721" s="404">
        <v>96</v>
      </c>
      <c r="K721" s="405" t="s">
        <v>848</v>
      </c>
      <c r="L721" s="391">
        <v>0</v>
      </c>
      <c r="M721" s="392">
        <v>96</v>
      </c>
      <c r="N721" s="395" t="s">
        <v>427</v>
      </c>
      <c r="O721" s="395" t="s">
        <v>427</v>
      </c>
      <c r="P721" s="395">
        <v>0</v>
      </c>
      <c r="Q721" s="395" t="s">
        <v>427</v>
      </c>
      <c r="R721" s="395">
        <v>0</v>
      </c>
      <c r="S721" s="395">
        <v>0</v>
      </c>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832</v>
      </c>
      <c r="B722" s="2"/>
      <c r="C722" s="109" t="s">
        <v>833</v>
      </c>
      <c r="D722" s="110"/>
      <c r="E722" s="110"/>
      <c r="F722" s="110"/>
      <c r="G722" s="110"/>
      <c r="H722" s="111"/>
      <c r="I722" s="204" t="s">
        <v>834</v>
      </c>
      <c r="J722" s="404">
        <v>0</v>
      </c>
      <c r="K722" s="405" t="s">
        <v>93</v>
      </c>
      <c r="L722" s="391">
        <v>0</v>
      </c>
      <c r="M722" s="392">
        <v>0</v>
      </c>
      <c r="N722" s="395">
        <v>0</v>
      </c>
      <c r="O722" s="395">
        <v>0</v>
      </c>
      <c r="P722" s="395">
        <v>0</v>
      </c>
      <c r="Q722" s="395">
        <v>0</v>
      </c>
      <c r="R722" s="395">
        <v>0</v>
      </c>
      <c r="S722" s="395">
        <v>0</v>
      </c>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835</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1082</v>
      </c>
      <c r="M729" s="104" t="s">
        <v>1083</v>
      </c>
      <c r="N729" s="32" t="s">
        <v>1069</v>
      </c>
      <c r="O729" s="32" t="s">
        <v>1070</v>
      </c>
      <c r="P729" s="32" t="s">
        <v>1071</v>
      </c>
      <c r="Q729" s="32" t="s">
        <v>1072</v>
      </c>
      <c r="R729" s="32" t="s">
        <v>1073</v>
      </c>
      <c r="S729" s="32" t="s">
        <v>1074</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35</v>
      </c>
      <c r="P730" s="125" t="s">
        <v>35</v>
      </c>
      <c r="Q730" s="125" t="s">
        <v>35</v>
      </c>
      <c r="R730" s="125" t="s">
        <v>35</v>
      </c>
      <c r="S730" s="125" t="s">
        <v>35</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836</v>
      </c>
      <c r="B731" s="200"/>
      <c r="C731" s="109" t="s">
        <v>837</v>
      </c>
      <c r="D731" s="110"/>
      <c r="E731" s="110"/>
      <c r="F731" s="110"/>
      <c r="G731" s="110"/>
      <c r="H731" s="111"/>
      <c r="I731" s="204" t="s">
        <v>838</v>
      </c>
      <c r="J731" s="404">
        <v>0</v>
      </c>
      <c r="K731" s="405" t="s">
        <v>93</v>
      </c>
      <c r="L731" s="391">
        <v>0</v>
      </c>
      <c r="M731" s="392">
        <v>0</v>
      </c>
      <c r="N731" s="395">
        <v>0</v>
      </c>
      <c r="O731" s="395">
        <v>0</v>
      </c>
      <c r="P731" s="395">
        <v>0</v>
      </c>
      <c r="Q731" s="395">
        <v>0</v>
      </c>
      <c r="R731" s="395">
        <v>0</v>
      </c>
      <c r="S731" s="395">
        <v>0</v>
      </c>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839</v>
      </c>
      <c r="B732" s="2"/>
      <c r="C732" s="109" t="s">
        <v>840</v>
      </c>
      <c r="D732" s="110"/>
      <c r="E732" s="110"/>
      <c r="F732" s="110"/>
      <c r="G732" s="110"/>
      <c r="H732" s="111"/>
      <c r="I732" s="204" t="s">
        <v>841</v>
      </c>
      <c r="J732" s="404">
        <v>0</v>
      </c>
      <c r="K732" s="405" t="s">
        <v>93</v>
      </c>
      <c r="L732" s="391">
        <v>0</v>
      </c>
      <c r="M732" s="392">
        <v>0</v>
      </c>
      <c r="N732" s="395">
        <v>0</v>
      </c>
      <c r="O732" s="395">
        <v>0</v>
      </c>
      <c r="P732" s="395">
        <v>0</v>
      </c>
      <c r="Q732" s="395">
        <v>0</v>
      </c>
      <c r="R732" s="395">
        <v>0</v>
      </c>
      <c r="S732" s="395">
        <v>0</v>
      </c>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842</v>
      </c>
      <c r="B733" s="2"/>
      <c r="C733" s="148" t="s">
        <v>843</v>
      </c>
      <c r="D733" s="149"/>
      <c r="E733" s="149"/>
      <c r="F733" s="149"/>
      <c r="G733" s="149"/>
      <c r="H733" s="150"/>
      <c r="I733" s="204" t="s">
        <v>844</v>
      </c>
      <c r="J733" s="404">
        <v>0</v>
      </c>
      <c r="K733" s="405" t="s">
        <v>93</v>
      </c>
      <c r="L733" s="391">
        <v>0</v>
      </c>
      <c r="M733" s="392">
        <v>0</v>
      </c>
      <c r="N733" s="395">
        <v>0</v>
      </c>
      <c r="O733" s="395">
        <v>0</v>
      </c>
      <c r="P733" s="395">
        <v>0</v>
      </c>
      <c r="Q733" s="395">
        <v>0</v>
      </c>
      <c r="R733" s="395">
        <v>0</v>
      </c>
      <c r="S733" s="395">
        <v>0</v>
      </c>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845</v>
      </c>
      <c r="B734" s="2"/>
      <c r="C734" s="148" t="s">
        <v>846</v>
      </c>
      <c r="D734" s="149"/>
      <c r="E734" s="149"/>
      <c r="F734" s="149"/>
      <c r="G734" s="149"/>
      <c r="H734" s="150"/>
      <c r="I734" s="204" t="s">
        <v>847</v>
      </c>
      <c r="J734" s="404">
        <v>0</v>
      </c>
      <c r="K734" s="405" t="s">
        <v>93</v>
      </c>
      <c r="L734" s="391">
        <v>0</v>
      </c>
      <c r="M734" s="392">
        <v>0</v>
      </c>
      <c r="N734" s="395">
        <v>0</v>
      </c>
      <c r="O734" s="395">
        <v>0</v>
      </c>
      <c r="P734" s="395">
        <v>0</v>
      </c>
      <c r="Q734" s="395">
        <v>0</v>
      </c>
      <c r="R734" s="395">
        <v>0</v>
      </c>
      <c r="S734" s="395">
        <v>0</v>
      </c>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267</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7BE52509-A138-43D5-B825-7A34FB486618}"/>
    <hyperlink ref="D76:H76" location="病院!B94" display="・設置主体" xr:uid="{61B7D00E-F080-4610-B46F-6F5E1F34F577}"/>
    <hyperlink ref="E76:I76" location="病院!B94" display="・設置主体" xr:uid="{0FE163E6-6FDB-4E20-B976-C4DECA49DD09}"/>
    <hyperlink ref="F76:J76" location="病院!B94" display="・設置主体" xr:uid="{CA891F50-EE7F-4699-8143-893D18B6FA3C}"/>
    <hyperlink ref="G76:K76" location="病院!B94" display="・設置主体" xr:uid="{F0C0D990-6860-46A5-A28A-7FAB83074C90}"/>
    <hyperlink ref="H76:I76" location="病院!B312" display="・入院患者の状況（年間）" xr:uid="{05D7B73F-0C4C-42B0-9F87-8F7E5E399BB7}"/>
    <hyperlink ref="I76:J76" location="病院!B312" display="・入院患者の状況（年間）" xr:uid="{A8BFDF0A-553D-47C3-B7D5-116D3266BCAA}"/>
    <hyperlink ref="J76:M76" location="病院!B388" display="・算定する入院基本用・特定入院料等の状況" xr:uid="{26DA8CFE-B81A-467B-9897-9DE431769040}"/>
    <hyperlink ref="K76:N76" location="病院!B388" display="・算定する入院基本用・特定入院料等の状況" xr:uid="{90CA4477-E65B-4EB9-8903-818874B7BCA4}"/>
    <hyperlink ref="L76:O76" location="病院!B388" display="・算定する入院基本用・特定入院料等の状況" xr:uid="{4EFEF2E0-EA96-482E-87FF-5E2BE041A8FB}"/>
    <hyperlink ref="M76:P76" location="病院!B388" display="・算定する入院基本用・特定入院料等の状況" xr:uid="{D480B5FD-DF4A-4B75-A8F5-77A791FA7D19}"/>
    <hyperlink ref="C77:G77" location="病院!B102" display="・病床の状況" xr:uid="{8A77C94E-A383-4AAD-855E-8AA58CD54655}"/>
    <hyperlink ref="D77:H77" location="病院!B102" display="・病床の状況" xr:uid="{59750676-407F-4F1F-B89F-8C9423C7CBFD}"/>
    <hyperlink ref="E77:I77" location="病院!B102" display="・病床の状況" xr:uid="{4D64B1CD-BDC3-41DA-A7CF-C5CFF07CE6C4}"/>
    <hyperlink ref="F77:J77" location="病院!B102" display="・病床の状況" xr:uid="{53E66B1A-E903-47CE-8238-E09153F072C9}"/>
    <hyperlink ref="G77:K77" location="病院!B102" display="・病床の状況" xr:uid="{80FD7FDF-5B51-4027-B162-5EDDAB60C9A9}"/>
    <hyperlink ref="H77:I77" location="病院!B325" display="・入院患者の状況（年間／入棟前の場所・退棟先の場所の状況）" xr:uid="{DDEC89A3-4D69-48B4-893F-07562A316E82}"/>
    <hyperlink ref="I77:J77" location="病院!B325" display="・入院患者の状況（年間／入棟前の場所・退棟先の場所の状況）" xr:uid="{782C393A-2DFF-43EE-BA1B-D5DF04239588}"/>
    <hyperlink ref="J77" location="病院!B469" display="・手術の状況" xr:uid="{4F7F1B68-777A-443D-AF5A-E9A1CE316A1D}"/>
    <hyperlink ref="M77" location="'病院(H30案)'!B484" display="・がん、脳卒中、心筋梗塞、分娩、精神医療への対応状況" xr:uid="{B6EE013C-A2BF-4E5C-BB17-B09CC4576E5F}"/>
    <hyperlink ref="C78:G78" location="病院!B117" display="・診療科" xr:uid="{8C8E5DBC-E1B8-4EBA-8D7F-38CF24737937}"/>
    <hyperlink ref="D78:H78" location="病院!B117" display="・診療科" xr:uid="{A9B97E17-54FE-49EE-A8B3-0DC084E28899}"/>
    <hyperlink ref="E78:I78" location="病院!B117" display="・診療科" xr:uid="{05F1F5A5-2836-433D-B415-B84D0B4CF598}"/>
    <hyperlink ref="F78:J78" location="病院!B117" display="・診療科" xr:uid="{777D9DE7-F2B8-4830-8A11-723BEC8F7AD9}"/>
    <hyperlink ref="G78:K78" location="病院!B117" display="・診療科" xr:uid="{0F4A1610-2865-4A20-AC2E-09B094F8A9FF}"/>
    <hyperlink ref="H78:I78" location="病院!B350" display="・退院後に在宅医療を必要とする患者の状況" xr:uid="{C83A8A40-C088-4D0F-B8FF-F456DF15ED93}"/>
    <hyperlink ref="I78:J78" location="病院!B350" display="・退院後に在宅医療を必要とする患者の状況" xr:uid="{CDA56BEB-756D-4D60-9824-D1FEFFEC3647}"/>
    <hyperlink ref="J78:M78" location="病院!B505" display="・がん、脳卒中、心筋梗塞、分娩、精神医療への対応状況" xr:uid="{7F6C3266-E263-4615-A38A-F101216B867E}"/>
    <hyperlink ref="K78:N78" location="病院!B505" display="・がん、脳卒中、心筋梗塞、分娩、精神医療への対応状況" xr:uid="{6BBAD371-DFC7-44D4-88CB-31AE453D961B}"/>
    <hyperlink ref="L78:O78" location="病院!B505" display="・がん、脳卒中、心筋梗塞、分娩、精神医療への対応状況" xr:uid="{A7BFF874-ECF4-4FDD-8245-CE43E4E66522}"/>
    <hyperlink ref="M78:P78" location="病院!B505" display="・がん、脳卒中、心筋梗塞、分娩、精神医療への対応状況" xr:uid="{9D607E41-135B-42F7-A580-540385827DD5}"/>
    <hyperlink ref="C79:G79" location="病院!B128" display="・入院基本料・特定入院料及び届出病床数" xr:uid="{AD7BF48B-5772-4259-9491-2BBFF31AA93C}"/>
    <hyperlink ref="D79:H79" location="病院!B128" display="・入院基本料・特定入院料及び届出病床数" xr:uid="{4D0F86AD-1817-4C1D-BF9C-BEF681549C2E}"/>
    <hyperlink ref="E79:I79" location="病院!B128" display="・入院基本料・特定入院料及び届出病床数" xr:uid="{679EA3F0-50B1-4DFF-8608-F5DA39AC4618}"/>
    <hyperlink ref="F79:J79" location="病院!B128" display="・入院基本料・特定入院料及び届出病床数" xr:uid="{556275EB-1E8D-4A70-9C9C-D863229030C6}"/>
    <hyperlink ref="G79:K79" location="病院!B128" display="・入院基本料・特定入院料及び届出病床数" xr:uid="{76AE6228-A796-4707-B6A5-8B8E72FA6838}"/>
    <hyperlink ref="H79:I79" location="病院!B363" display="・看取りを行った患者数" xr:uid="{4E81A914-5CFD-4B82-B870-59215758A6A1}"/>
    <hyperlink ref="I79:J79" location="病院!B363" display="・看取りを行った患者数" xr:uid="{5DB0B563-8661-4D64-91E2-3A42B62324ED}"/>
    <hyperlink ref="J79:M79" location="病院!B548" display="・重症患者への対応状況" xr:uid="{488448FC-873F-4ED7-84F0-14733306900D}"/>
    <hyperlink ref="K79:N79" location="病院!B548" display="・重症患者への対応状況" xr:uid="{A740ADBB-D895-482F-B8FE-6CFDCA6915ED}"/>
    <hyperlink ref="L79:O79" location="病院!B548" display="・重症患者への対応状況" xr:uid="{F555BF5E-E909-4228-92FE-8A5C9F85CF65}"/>
    <hyperlink ref="M79:P79" location="病院!B548" display="・重症患者への対応状況" xr:uid="{3846A42B-2E63-4329-8BCF-6B70393C4F2E}"/>
    <hyperlink ref="C80:G80" location="病院!B141" display="・DPC医療機関群の種類" xr:uid="{FFF71835-E9F4-4143-A3C9-0F6F4A0624BF}"/>
    <hyperlink ref="D80:H80" location="病院!B141" display="・DPC医療機関群の種類" xr:uid="{227BE99C-893B-4841-BD27-B62C1CD4D63E}"/>
    <hyperlink ref="E80:I80" location="病院!B141" display="・DPC医療機関群の種類" xr:uid="{550B15CE-0B05-4D0B-96ED-F99288E32A68}"/>
    <hyperlink ref="F80:J80" location="病院!B141" display="・DPC医療機関群の種類" xr:uid="{D6BAE100-1A9B-4990-9798-CC59AAEF72A5}"/>
    <hyperlink ref="G80:K80" location="病院!B141" display="・DPC医療機関群の種類" xr:uid="{5826D2EF-C966-4D3C-BED2-D15125E754CA}"/>
    <hyperlink ref="J80:M80" location="病院!B594" display="・救急医療の実施状況" xr:uid="{B4DF86F2-903A-4D79-9294-B3088D781407}"/>
    <hyperlink ref="K80:N80" location="病院!B594" display="・救急医療の実施状況" xr:uid="{4707CEFC-39B5-4CB8-879C-6992350AB713}"/>
    <hyperlink ref="L80:O80" location="病院!B594" display="・救急医療の実施状況" xr:uid="{B2816BE7-D484-4DD9-BBC6-8AAE9260B5A9}"/>
    <hyperlink ref="M80:P80" location="病院!B594" display="・救急医療の実施状況" xr:uid="{D9B04AB1-1D33-4D38-8DAF-1978CA14CEB8}"/>
    <hyperlink ref="C81:G81" location="病院!B149" display="・救急告示病院、二次救急医療施設、三次救急医療施設の告示・認定の有無" xr:uid="{BE99864D-0779-498C-94F0-DB10EAA8412F}"/>
    <hyperlink ref="D81:H81" location="病院!B149" display="・救急告示病院、二次救急医療施設、三次救急医療施設の告示・認定の有無" xr:uid="{23DFD79D-5516-4DC8-8B32-1DD4C7E4BDA8}"/>
    <hyperlink ref="E81:I81" location="病院!B149" display="・救急告示病院、二次救急医療施設、三次救急医療施設の告示・認定の有無" xr:uid="{9D7FD3B3-3BA3-4F3B-ADBF-201668727DB5}"/>
    <hyperlink ref="F81:J81" location="病院!B149" display="・救急告示病院、二次救急医療施設、三次救急医療施設の告示・認定の有無" xr:uid="{9BAD4DC9-CC4E-425D-B6CA-9A25E464107F}"/>
    <hyperlink ref="G81:K81" location="病院!B149" display="・救急告示病院、二次救急医療施設、三次救急医療施設の告示・認定の有無" xr:uid="{D25C8A26-37E6-4F1B-9D81-4189DA7BC124}"/>
    <hyperlink ref="J81:M81" location="病院!B625" display="・急性期後の支援、在宅復帰の支援の状況" xr:uid="{BF431674-7064-45A8-B836-AD3F849D8C05}"/>
    <hyperlink ref="K81:N81" location="病院!B625" display="・急性期後の支援、在宅復帰の支援の状況" xr:uid="{825FB496-0893-4F38-B308-A75100B3D274}"/>
    <hyperlink ref="L81:O81" location="病院!B625" display="・急性期後の支援、在宅復帰の支援の状況" xr:uid="{7DB9126E-E08C-45E6-95B9-0744312924F5}"/>
    <hyperlink ref="M81:P81" location="病院!B625" display="・急性期後の支援、在宅復帰の支援の状況" xr:uid="{73A9F0CF-938F-4B7B-8365-E78782CA7B0E}"/>
    <hyperlink ref="C82:G82" location="病院!B159" display="・承認の有無" xr:uid="{9A55DC43-BFA5-47EE-9927-781E8059998F}"/>
    <hyperlink ref="D82:H82" location="病院!B159" display="・承認の有無" xr:uid="{8E1CA040-1F6F-48DD-81A7-1EFC8C1036B7}"/>
    <hyperlink ref="E82:I82" location="病院!B159" display="・承認の有無" xr:uid="{8EBE74A2-004D-43E6-BED3-FEDCFC1954B1}"/>
    <hyperlink ref="F82:J82" location="病院!B159" display="・承認の有無" xr:uid="{2337D2F2-A76F-4C92-9EF0-1045A5AF65B3}"/>
    <hyperlink ref="G82:K82" location="病院!B159" display="・承認の有無" xr:uid="{2B961596-7193-4F94-BB5F-A29B9D4FBC66}"/>
    <hyperlink ref="J82:M82" location="病院!B645" display="・全身管理の状況" xr:uid="{176EB0F4-6590-4365-A4A6-B620FF3224D9}"/>
    <hyperlink ref="K82:N82" location="病院!B645" display="・全身管理の状況" xr:uid="{38910E17-319E-4990-AAAA-5F2A33D95DAF}"/>
    <hyperlink ref="L82:O82" location="病院!B645" display="・全身管理の状況" xr:uid="{46C123CF-A0A9-4B93-AA51-D3161A49E850}"/>
    <hyperlink ref="M82:P82" location="病院!B645" display="・全身管理の状況" xr:uid="{09C3C48E-AF1B-428E-B99D-A8C0E0AB5BB9}"/>
    <hyperlink ref="C83:G83" location="病院!B168" display="・診療報酬の届出の有無" xr:uid="{5DFAAF30-8C6E-483B-BFFA-51C40DB180A8}"/>
    <hyperlink ref="D83:H83" location="病院!B168" display="・診療報酬の届出の有無" xr:uid="{BF908942-54F2-4707-BF22-D3FD2C88755C}"/>
    <hyperlink ref="E83:I83" location="病院!B168" display="・診療報酬の届出の有無" xr:uid="{8A9F9048-035C-4D8D-AA92-0C66B1AC94F7}"/>
    <hyperlink ref="F83:J83" location="病院!B168" display="・診療報酬の届出の有無" xr:uid="{9B2F88BA-CA46-4A2E-B69E-F87B465C958F}"/>
    <hyperlink ref="G83:K83" location="病院!B168" display="・診療報酬の届出の有無" xr:uid="{10EEFBCC-E48E-4B36-B84C-A2591F74AC4F}"/>
    <hyperlink ref="J83:M83" location="病院!B660" display="・リハビリテーションの実施状況" xr:uid="{4C1CF794-124D-489F-B9E5-EF59DDB707F5}"/>
    <hyperlink ref="K83:N83" location="病院!B660" display="・リハビリテーションの実施状況" xr:uid="{F8BF5FC7-B43E-491E-85AD-6EAD3ADD5BA0}"/>
    <hyperlink ref="L83:O83" location="病院!B660" display="・リハビリテーションの実施状況" xr:uid="{13C80A3A-6F72-48EB-ABBC-742B75BB696D}"/>
    <hyperlink ref="M83:P83" location="病院!B660" display="・リハビリテーションの実施状況" xr:uid="{F590411D-E8A1-42B8-869D-06A1BCB191DF}"/>
    <hyperlink ref="C84:G84" location="病院!B180" display="・職員数の状況" xr:uid="{07F59185-BB6B-4F89-B7E7-68B49C6782D7}"/>
    <hyperlink ref="D84:H84" location="病院!B180" display="・職員数の状況" xr:uid="{8FCB2578-70E5-4B8F-B4BE-5261D1C2FBEC}"/>
    <hyperlink ref="E84:I84" location="病院!B180" display="・職員数の状況" xr:uid="{F870594C-0AA1-4FCD-9592-1E5C12B5CC8E}"/>
    <hyperlink ref="F84:J84" location="病院!B180" display="・職員数の状況" xr:uid="{2938A70E-391E-4330-B494-AB68AD9B4438}"/>
    <hyperlink ref="G84:K84" location="病院!B180" display="・職員数の状況" xr:uid="{EAE58E20-B7C6-4531-931D-3B397EC8BE13}"/>
    <hyperlink ref="J84:M84" location="病院!B707" display="・長期療養患者の受入状況" xr:uid="{AA706193-7E07-49C7-ADD1-179371DFC82D}"/>
    <hyperlink ref="K84:N84" location="病院!B707" display="・長期療養患者の受入状況" xr:uid="{48C59033-850F-4942-94CD-94FC795771BB}"/>
    <hyperlink ref="L84:O84" location="病院!B707" display="・長期療養患者の受入状況" xr:uid="{1DF58C4E-0A57-4EA6-8E95-4A5121964B83}"/>
    <hyperlink ref="M84:P84" location="病院!B707" display="・長期療養患者の受入状況" xr:uid="{A99FACFB-7A58-4BB3-A57B-F2AF1D3937DE}"/>
    <hyperlink ref="C85:G85" location="病院!B243" display="・退院調整部門の設置状況" xr:uid="{78C7636C-4A1E-4FCB-890D-113750F3138E}"/>
    <hyperlink ref="D85:H85" location="病院!B243" display="・退院調整部門の設置状況" xr:uid="{0765C3BE-CA66-4E53-926C-F04A40EC35E4}"/>
    <hyperlink ref="E85:I85" location="病院!B243" display="・退院調整部門の設置状況" xr:uid="{F83A6EF3-DD96-4FFF-9139-E59609753D27}"/>
    <hyperlink ref="F85:J85" location="病院!B243" display="・退院調整部門の設置状況" xr:uid="{C65D540E-EAF4-46C9-9C92-676179A5C41D}"/>
    <hyperlink ref="G85:K85" location="病院!B243" display="・退院調整部門の設置状況" xr:uid="{28213AD0-42C7-4D85-85B9-C1F415672A4C}"/>
    <hyperlink ref="J85:M85" location="病院!B717" display="・重度の障害児等の受入状況" xr:uid="{C1AD0908-7368-4584-ACDA-97A3E4DCDA9D}"/>
    <hyperlink ref="K85:N85" location="病院!B717" display="・重度の障害児等の受入状況" xr:uid="{AF6EBE99-6827-4FD3-9083-92173773CB09}"/>
    <hyperlink ref="L85:O85" location="病院!B717" display="・重度の障害児等の受入状況" xr:uid="{39BBBF73-31A2-4E74-A8B0-48B5F583F79C}"/>
    <hyperlink ref="M85:P85" location="病院!B717" display="・重度の障害児等の受入状況" xr:uid="{27E39C79-B9A9-46E2-BADA-8C67501A66FB}"/>
    <hyperlink ref="C86:G86" location="病院!B263" display="・医療機器の台数" xr:uid="{273B316D-8CB4-4D16-B802-41C46551FD32}"/>
    <hyperlink ref="D86:H86" location="病院!B263" display="・医療機器の台数" xr:uid="{93627EEE-8613-46C1-9062-8F532DE7E874}"/>
    <hyperlink ref="E86:I86" location="病院!B263" display="・医療機器の台数" xr:uid="{864D7B3F-EC25-4431-A8B8-E9F22A8E89C9}"/>
    <hyperlink ref="F86:J86" location="病院!B263" display="・医療機器の台数" xr:uid="{402D6011-B10F-48C1-9AAC-C51323263C53}"/>
    <hyperlink ref="G86:K86" location="病院!B263" display="・医療機器の台数" xr:uid="{071BF499-C97C-45EB-A6EE-CF6B024056E9}"/>
    <hyperlink ref="J86:M86" location="病院!B729" display="・医科歯科の連携状況" xr:uid="{6F25B094-E98F-46E9-AB2B-D0471ADCBFA5}"/>
    <hyperlink ref="K86:N86" location="病院!B729" display="・医科歯科の連携状況" xr:uid="{62A8CBD1-D5F9-4CC1-856C-CC5366283F4C}"/>
    <hyperlink ref="L86:O86" location="病院!B729" display="・医科歯科の連携状況" xr:uid="{CC77F633-7DAA-48FE-AF2C-5C68E4B3535A}"/>
    <hyperlink ref="M86:P86" location="病院!B729" display="・医科歯科の連携状況" xr:uid="{BAEA7811-4C6B-4B10-B6EF-B11D3C1F1939}"/>
    <hyperlink ref="C87:G87" location="病院!B289" display="・過去1年間の間に病棟の再編・見直しがあった場合の報告対象期間" xr:uid="{647B1E40-2878-4765-9C0C-75D2257D8EA5}"/>
    <hyperlink ref="D87:H87" location="病院!B289" display="・過去1年間の間に病棟の再編・見直しがあった場合の報告対象期間" xr:uid="{C2958C72-5551-45DA-B0AD-3144C7CFB322}"/>
    <hyperlink ref="E87:I87" location="病院!B289" display="・過去1年間の間に病棟の再編・見直しがあった場合の報告対象期間" xr:uid="{AC9C6D82-11B6-4727-AED8-1AA11D820D2F}"/>
    <hyperlink ref="F87:J87" location="病院!B289" display="・過去1年間の間に病棟の再編・見直しがあった場合の報告対象期間" xr:uid="{68C78209-82F2-46DF-8B43-B81D0BC52743}"/>
    <hyperlink ref="G87:K87" location="病院!B289" display="・過去1年間の間に病棟の再編・見直しがあった場合の報告対象期間" xr:uid="{762000DB-8EA3-43E9-9EA7-C93786276FDE}"/>
    <hyperlink ref="I298" location="病院!B70" display="メニューへ戻る" xr:uid="{ECFD8145-8700-4CF2-B2F0-1CC1ED22AD55}"/>
    <hyperlink ref="I373" location="病院!B70" display="メニューへ戻る" xr:uid="{D42A704A-616F-4EFD-8E8C-5C973B8DA352}"/>
    <hyperlink ref="I737" location="病院!B70" display="メニューへ戻る" xr:uid="{B13E479F-34F9-47D2-827F-60D5A54AFE41}"/>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EDF55-39C5-4631-BDC1-2E32146AAF6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1084</v>
      </c>
      <c r="C2" s="13"/>
      <c r="D2" s="14"/>
      <c r="E2" s="14"/>
      <c r="F2" s="15"/>
      <c r="G2" s="15"/>
      <c r="H2" s="6"/>
    </row>
    <row r="3" spans="1:73" x14ac:dyDescent="0.2">
      <c r="A3" s="1"/>
      <c r="B3" s="16" t="s">
        <v>1085</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399</v>
      </c>
      <c r="M9" s="32" t="s">
        <v>355</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1019</v>
      </c>
      <c r="M10" s="38" t="s">
        <v>1019</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1041</v>
      </c>
      <c r="M11" s="38" t="s">
        <v>1041</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399</v>
      </c>
      <c r="M16" s="32" t="s">
        <v>355</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t="s">
        <v>16</v>
      </c>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t="s">
        <v>16</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17</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399</v>
      </c>
      <c r="M27" s="32" t="s">
        <v>355</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t="s">
        <v>16</v>
      </c>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t="s">
        <v>16</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17</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399</v>
      </c>
      <c r="M40" s="32" t="s">
        <v>355</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399</v>
      </c>
      <c r="M49" s="32" t="s">
        <v>355</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17</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16</v>
      </c>
      <c r="M57" s="39" t="s">
        <v>16</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399</v>
      </c>
      <c r="M94" s="104" t="s">
        <v>355</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15</v>
      </c>
      <c r="M95" s="104" t="s">
        <v>14</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399</v>
      </c>
      <c r="M102" s="104" t="s">
        <v>355</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14</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36</v>
      </c>
      <c r="K104" s="134" t="s">
        <v>93</v>
      </c>
      <c r="L104" s="135">
        <v>0</v>
      </c>
      <c r="M104" s="136">
        <v>36</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36</v>
      </c>
      <c r="K105" s="134" t="s">
        <v>93</v>
      </c>
      <c r="L105" s="135">
        <v>0</v>
      </c>
      <c r="M105" s="135">
        <v>36</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34</v>
      </c>
      <c r="K106" s="134" t="s">
        <v>93</v>
      </c>
      <c r="L106" s="135">
        <v>0</v>
      </c>
      <c r="M106" s="135">
        <v>34</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36</v>
      </c>
      <c r="K107" s="134" t="s">
        <v>93</v>
      </c>
      <c r="L107" s="135">
        <v>0</v>
      </c>
      <c r="M107" s="135">
        <v>36</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34</v>
      </c>
      <c r="K108" s="134" t="s">
        <v>93</v>
      </c>
      <c r="L108" s="135">
        <v>34</v>
      </c>
      <c r="M108" s="135">
        <v>0</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34</v>
      </c>
      <c r="K109" s="134" t="s">
        <v>93</v>
      </c>
      <c r="L109" s="135">
        <v>34</v>
      </c>
      <c r="M109" s="135">
        <v>0</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34</v>
      </c>
      <c r="K110" s="134" t="s">
        <v>93</v>
      </c>
      <c r="L110" s="135">
        <v>34</v>
      </c>
      <c r="M110" s="135">
        <v>0</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399</v>
      </c>
      <c r="M117" s="104" t="s">
        <v>355</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14</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1077</v>
      </c>
      <c r="M119" s="175" t="s">
        <v>1077</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t="s">
        <v>35</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35</v>
      </c>
      <c r="M121" s="175" t="s">
        <v>35</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t="s">
        <v>35</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399</v>
      </c>
      <c r="M128" s="104" t="s">
        <v>355</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14</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1046</v>
      </c>
      <c r="M130" s="175" t="s">
        <v>355</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34</v>
      </c>
      <c r="M131" s="175">
        <v>36</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t="s">
        <v>35</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111</v>
      </c>
      <c r="B134" s="140"/>
      <c r="C134" s="127" t="s">
        <v>110</v>
      </c>
      <c r="D134" s="153"/>
      <c r="E134" s="153"/>
      <c r="F134" s="153"/>
      <c r="G134" s="153"/>
      <c r="H134" s="128"/>
      <c r="I134" s="193"/>
      <c r="J134" s="180"/>
      <c r="K134" s="181"/>
      <c r="L134" s="195" t="s">
        <v>35</v>
      </c>
      <c r="M134" s="175" t="s">
        <v>35</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111</v>
      </c>
      <c r="B135" s="140"/>
      <c r="C135" s="198"/>
      <c r="D135" s="199"/>
      <c r="E135" s="109" t="s">
        <v>108</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112</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399</v>
      </c>
      <c r="M141" s="104" t="s">
        <v>355</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14</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113</v>
      </c>
      <c r="B143" s="2"/>
      <c r="C143" s="109" t="s">
        <v>112</v>
      </c>
      <c r="D143" s="110"/>
      <c r="E143" s="110"/>
      <c r="F143" s="110"/>
      <c r="G143" s="110"/>
      <c r="H143" s="111"/>
      <c r="I143" s="204" t="s">
        <v>114</v>
      </c>
      <c r="J143" s="205" t="s">
        <v>115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116</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399</v>
      </c>
      <c r="M149" s="104" t="s">
        <v>355</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117</v>
      </c>
      <c r="B150" s="2"/>
      <c r="C150" s="4"/>
      <c r="D150" s="4"/>
      <c r="F150" s="4"/>
      <c r="G150" s="4"/>
      <c r="H150" s="100"/>
      <c r="I150" s="105" t="s">
        <v>75</v>
      </c>
      <c r="J150" s="106"/>
      <c r="K150" s="124"/>
      <c r="L150" s="125" t="s">
        <v>15</v>
      </c>
      <c r="M150" s="104" t="s">
        <v>14</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118</v>
      </c>
      <c r="B151" s="2"/>
      <c r="C151" s="109" t="s">
        <v>119</v>
      </c>
      <c r="D151" s="110"/>
      <c r="E151" s="110"/>
      <c r="F151" s="110"/>
      <c r="G151" s="110"/>
      <c r="H151" s="111"/>
      <c r="I151" s="212" t="s">
        <v>120</v>
      </c>
      <c r="J151" s="113" t="s">
        <v>121</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122</v>
      </c>
      <c r="B152" s="2"/>
      <c r="C152" s="109" t="s">
        <v>123</v>
      </c>
      <c r="D152" s="110"/>
      <c r="E152" s="110"/>
      <c r="F152" s="110"/>
      <c r="G152" s="110"/>
      <c r="H152" s="111"/>
      <c r="I152" s="213"/>
      <c r="J152" s="113" t="s">
        <v>121</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124</v>
      </c>
      <c r="B153" s="2"/>
      <c r="C153" s="109" t="s">
        <v>125</v>
      </c>
      <c r="D153" s="110"/>
      <c r="E153" s="110"/>
      <c r="F153" s="110"/>
      <c r="G153" s="110"/>
      <c r="H153" s="111"/>
      <c r="I153" s="214"/>
      <c r="J153" s="113" t="s">
        <v>121</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126</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399</v>
      </c>
      <c r="M159" s="104" t="s">
        <v>355</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14</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127</v>
      </c>
      <c r="B161" s="2"/>
      <c r="C161" s="109" t="s">
        <v>128</v>
      </c>
      <c r="D161" s="110"/>
      <c r="E161" s="110"/>
      <c r="F161" s="110"/>
      <c r="G161" s="110"/>
      <c r="H161" s="111"/>
      <c r="I161" s="216" t="s">
        <v>129</v>
      </c>
      <c r="J161" s="113" t="s">
        <v>121</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130</v>
      </c>
      <c r="B162" s="2"/>
      <c r="C162" s="109" t="s">
        <v>131</v>
      </c>
      <c r="D162" s="110"/>
      <c r="E162" s="110"/>
      <c r="F162" s="110"/>
      <c r="G162" s="110"/>
      <c r="H162" s="111"/>
      <c r="I162" s="217" t="s">
        <v>132</v>
      </c>
      <c r="J162" s="113" t="s">
        <v>121</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133</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399</v>
      </c>
      <c r="M168" s="220" t="s">
        <v>355</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14</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134</v>
      </c>
      <c r="B170" s="2"/>
      <c r="C170" s="109" t="s">
        <v>135</v>
      </c>
      <c r="D170" s="110"/>
      <c r="E170" s="110"/>
      <c r="F170" s="110"/>
      <c r="G170" s="110"/>
      <c r="H170" s="111"/>
      <c r="I170" s="223" t="s">
        <v>136</v>
      </c>
      <c r="J170" s="113" t="s">
        <v>137</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138</v>
      </c>
      <c r="D171" s="149"/>
      <c r="E171" s="149"/>
      <c r="F171" s="149"/>
      <c r="G171" s="149"/>
      <c r="H171" s="150"/>
      <c r="I171" s="223" t="s">
        <v>139</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140</v>
      </c>
      <c r="D172" s="149"/>
      <c r="E172" s="149"/>
      <c r="F172" s="149"/>
      <c r="G172" s="149"/>
      <c r="H172" s="150"/>
      <c r="I172" s="223" t="s">
        <v>141</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142</v>
      </c>
      <c r="B173" s="2"/>
      <c r="C173" s="109" t="s">
        <v>143</v>
      </c>
      <c r="D173" s="110"/>
      <c r="E173" s="110"/>
      <c r="F173" s="110"/>
      <c r="G173" s="110"/>
      <c r="H173" s="111"/>
      <c r="I173" s="223" t="s">
        <v>144</v>
      </c>
      <c r="J173" s="113" t="s">
        <v>121</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145</v>
      </c>
      <c r="B174" s="2"/>
      <c r="C174" s="109" t="s">
        <v>146</v>
      </c>
      <c r="D174" s="110"/>
      <c r="E174" s="110"/>
      <c r="F174" s="110"/>
      <c r="G174" s="110"/>
      <c r="H174" s="111"/>
      <c r="I174" s="223" t="s">
        <v>147</v>
      </c>
      <c r="J174" s="113" t="s">
        <v>121</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148</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399</v>
      </c>
      <c r="M180" s="104" t="s">
        <v>355</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14</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149</v>
      </c>
      <c r="B182" s="140"/>
      <c r="C182" s="229" t="s">
        <v>150</v>
      </c>
      <c r="D182" s="230"/>
      <c r="E182" s="230"/>
      <c r="F182" s="230"/>
      <c r="G182" s="229" t="s">
        <v>151</v>
      </c>
      <c r="H182" s="229"/>
      <c r="I182" s="231" t="s">
        <v>152</v>
      </c>
      <c r="J182" s="232">
        <v>4</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149</v>
      </c>
      <c r="B183" s="140"/>
      <c r="C183" s="230"/>
      <c r="D183" s="230"/>
      <c r="E183" s="230"/>
      <c r="F183" s="230"/>
      <c r="G183" s="229" t="s">
        <v>153</v>
      </c>
      <c r="H183" s="229"/>
      <c r="I183" s="237"/>
      <c r="J183" s="238">
        <v>2.4</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154</v>
      </c>
      <c r="B184" s="140"/>
      <c r="C184" s="229" t="s">
        <v>155</v>
      </c>
      <c r="D184" s="230"/>
      <c r="E184" s="230"/>
      <c r="F184" s="230"/>
      <c r="G184" s="229" t="s">
        <v>151</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154</v>
      </c>
      <c r="B185" s="140"/>
      <c r="C185" s="230"/>
      <c r="D185" s="230"/>
      <c r="E185" s="230"/>
      <c r="F185" s="230"/>
      <c r="G185" s="229" t="s">
        <v>153</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156</v>
      </c>
      <c r="B186" s="241"/>
      <c r="C186" s="229" t="s">
        <v>157</v>
      </c>
      <c r="D186" s="229"/>
      <c r="E186" s="229"/>
      <c r="F186" s="229"/>
      <c r="G186" s="229" t="s">
        <v>151</v>
      </c>
      <c r="H186" s="229"/>
      <c r="I186" s="237"/>
      <c r="J186" s="232">
        <v>22</v>
      </c>
      <c r="K186" s="134" t="s">
        <v>93</v>
      </c>
      <c r="L186" s="242">
        <v>9</v>
      </c>
      <c r="M186" s="243">
        <v>13</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156</v>
      </c>
      <c r="B187" s="241"/>
      <c r="C187" s="229"/>
      <c r="D187" s="229"/>
      <c r="E187" s="229"/>
      <c r="F187" s="229"/>
      <c r="G187" s="229" t="s">
        <v>153</v>
      </c>
      <c r="H187" s="229"/>
      <c r="I187" s="237"/>
      <c r="J187" s="238">
        <v>3</v>
      </c>
      <c r="K187" s="134" t="s">
        <v>93</v>
      </c>
      <c r="L187" s="242">
        <v>0</v>
      </c>
      <c r="M187" s="243">
        <v>3</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158</v>
      </c>
      <c r="B188" s="241"/>
      <c r="C188" s="229" t="s">
        <v>159</v>
      </c>
      <c r="D188" s="245"/>
      <c r="E188" s="245"/>
      <c r="F188" s="245"/>
      <c r="G188" s="229" t="s">
        <v>151</v>
      </c>
      <c r="H188" s="229"/>
      <c r="I188" s="237"/>
      <c r="J188" s="232">
        <v>9</v>
      </c>
      <c r="K188" s="134" t="s">
        <v>93</v>
      </c>
      <c r="L188" s="242">
        <v>3</v>
      </c>
      <c r="M188" s="243">
        <v>6</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158</v>
      </c>
      <c r="B189" s="241"/>
      <c r="C189" s="245"/>
      <c r="D189" s="245"/>
      <c r="E189" s="245"/>
      <c r="F189" s="245"/>
      <c r="G189" s="229" t="s">
        <v>153</v>
      </c>
      <c r="H189" s="229"/>
      <c r="I189" s="237"/>
      <c r="J189" s="238">
        <v>0</v>
      </c>
      <c r="K189" s="134" t="s">
        <v>93</v>
      </c>
      <c r="L189" s="242">
        <v>0</v>
      </c>
      <c r="M189" s="243">
        <v>0</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160</v>
      </c>
      <c r="B190" s="241"/>
      <c r="C190" s="229" t="s">
        <v>161</v>
      </c>
      <c r="D190" s="245"/>
      <c r="E190" s="245"/>
      <c r="F190" s="245"/>
      <c r="G190" s="229" t="s">
        <v>151</v>
      </c>
      <c r="H190" s="229"/>
      <c r="I190" s="237"/>
      <c r="J190" s="232">
        <v>9</v>
      </c>
      <c r="K190" s="134" t="s">
        <v>93</v>
      </c>
      <c r="L190" s="242">
        <v>5</v>
      </c>
      <c r="M190" s="243">
        <v>4</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160</v>
      </c>
      <c r="B191" s="241"/>
      <c r="C191" s="245"/>
      <c r="D191" s="245"/>
      <c r="E191" s="245"/>
      <c r="F191" s="245"/>
      <c r="G191" s="229" t="s">
        <v>153</v>
      </c>
      <c r="H191" s="229"/>
      <c r="I191" s="237"/>
      <c r="J191" s="238">
        <v>1</v>
      </c>
      <c r="K191" s="134" t="s">
        <v>93</v>
      </c>
      <c r="L191" s="242">
        <v>0</v>
      </c>
      <c r="M191" s="243">
        <v>1</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162</v>
      </c>
      <c r="B192" s="241"/>
      <c r="C192" s="229" t="s">
        <v>163</v>
      </c>
      <c r="D192" s="245"/>
      <c r="E192" s="245"/>
      <c r="F192" s="245"/>
      <c r="G192" s="229" t="s">
        <v>151</v>
      </c>
      <c r="H192" s="229"/>
      <c r="I192" s="237"/>
      <c r="J192" s="232">
        <v>0</v>
      </c>
      <c r="K192" s="134" t="s">
        <v>93</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162</v>
      </c>
      <c r="B193" s="140"/>
      <c r="C193" s="245"/>
      <c r="D193" s="245"/>
      <c r="E193" s="245"/>
      <c r="F193" s="245"/>
      <c r="G193" s="229" t="s">
        <v>153</v>
      </c>
      <c r="H193" s="229"/>
      <c r="I193" s="237"/>
      <c r="J193" s="238">
        <v>0</v>
      </c>
      <c r="K193" s="134" t="s">
        <v>93</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164</v>
      </c>
      <c r="B194" s="140"/>
      <c r="C194" s="229" t="s">
        <v>165</v>
      </c>
      <c r="D194" s="245"/>
      <c r="E194" s="245"/>
      <c r="F194" s="245"/>
      <c r="G194" s="229" t="s">
        <v>151</v>
      </c>
      <c r="H194" s="229"/>
      <c r="I194" s="237"/>
      <c r="J194" s="232">
        <v>3</v>
      </c>
      <c r="K194" s="134" t="s">
        <v>93</v>
      </c>
      <c r="L194" s="242">
        <v>3</v>
      </c>
      <c r="M194" s="243">
        <v>0</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164</v>
      </c>
      <c r="B195" s="140"/>
      <c r="C195" s="245"/>
      <c r="D195" s="245"/>
      <c r="E195" s="245"/>
      <c r="F195" s="245"/>
      <c r="G195" s="229" t="s">
        <v>153</v>
      </c>
      <c r="H195" s="229"/>
      <c r="I195" s="237"/>
      <c r="J195" s="238">
        <v>0</v>
      </c>
      <c r="K195" s="134" t="s">
        <v>93</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166</v>
      </c>
      <c r="B196" s="140"/>
      <c r="C196" s="229" t="s">
        <v>167</v>
      </c>
      <c r="D196" s="245"/>
      <c r="E196" s="245"/>
      <c r="F196" s="245"/>
      <c r="G196" s="229" t="s">
        <v>151</v>
      </c>
      <c r="H196" s="229"/>
      <c r="I196" s="237"/>
      <c r="J196" s="232">
        <v>2</v>
      </c>
      <c r="K196" s="134" t="s">
        <v>93</v>
      </c>
      <c r="L196" s="242">
        <v>2</v>
      </c>
      <c r="M196" s="243">
        <v>0</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166</v>
      </c>
      <c r="B197" s="140"/>
      <c r="C197" s="245"/>
      <c r="D197" s="245"/>
      <c r="E197" s="245"/>
      <c r="F197" s="245"/>
      <c r="G197" s="229" t="s">
        <v>153</v>
      </c>
      <c r="H197" s="229"/>
      <c r="I197" s="237"/>
      <c r="J197" s="238">
        <v>0</v>
      </c>
      <c r="K197" s="134" t="s">
        <v>93</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168</v>
      </c>
      <c r="B198" s="140"/>
      <c r="C198" s="229" t="s">
        <v>169</v>
      </c>
      <c r="D198" s="245"/>
      <c r="E198" s="245"/>
      <c r="F198" s="245"/>
      <c r="G198" s="229" t="s">
        <v>151</v>
      </c>
      <c r="H198" s="229"/>
      <c r="I198" s="237"/>
      <c r="J198" s="232">
        <v>0</v>
      </c>
      <c r="K198" s="134" t="s">
        <v>93</v>
      </c>
      <c r="L198" s="242">
        <v>0</v>
      </c>
      <c r="M198" s="243">
        <v>0</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168</v>
      </c>
      <c r="B199" s="140"/>
      <c r="C199" s="245"/>
      <c r="D199" s="245"/>
      <c r="E199" s="245"/>
      <c r="F199" s="245"/>
      <c r="G199" s="229" t="s">
        <v>153</v>
      </c>
      <c r="H199" s="229"/>
      <c r="I199" s="237"/>
      <c r="J199" s="238">
        <v>0</v>
      </c>
      <c r="K199" s="134" t="s">
        <v>93</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170</v>
      </c>
      <c r="B200" s="140"/>
      <c r="C200" s="229" t="s">
        <v>171</v>
      </c>
      <c r="D200" s="245"/>
      <c r="E200" s="245"/>
      <c r="F200" s="245"/>
      <c r="G200" s="229" t="s">
        <v>151</v>
      </c>
      <c r="H200" s="229"/>
      <c r="I200" s="237"/>
      <c r="J200" s="232">
        <v>0</v>
      </c>
      <c r="K200" s="134" t="s">
        <v>93</v>
      </c>
      <c r="L200" s="242">
        <v>0</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170</v>
      </c>
      <c r="B201" s="140"/>
      <c r="C201" s="245"/>
      <c r="D201" s="245"/>
      <c r="E201" s="245"/>
      <c r="F201" s="245"/>
      <c r="G201" s="229" t="s">
        <v>153</v>
      </c>
      <c r="H201" s="229"/>
      <c r="I201" s="237"/>
      <c r="J201" s="238">
        <v>0</v>
      </c>
      <c r="K201" s="134" t="s">
        <v>93</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172</v>
      </c>
      <c r="B202" s="140"/>
      <c r="C202" s="229" t="s">
        <v>173</v>
      </c>
      <c r="D202" s="230"/>
      <c r="E202" s="230"/>
      <c r="F202" s="230"/>
      <c r="G202" s="229" t="s">
        <v>151</v>
      </c>
      <c r="H202" s="229"/>
      <c r="I202" s="237"/>
      <c r="J202" s="232">
        <v>0</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172</v>
      </c>
      <c r="B203" s="140"/>
      <c r="C203" s="230"/>
      <c r="D203" s="230"/>
      <c r="E203" s="230"/>
      <c r="F203" s="230"/>
      <c r="G203" s="229" t="s">
        <v>153</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174</v>
      </c>
      <c r="B204" s="140"/>
      <c r="C204" s="229" t="s">
        <v>175</v>
      </c>
      <c r="D204" s="230"/>
      <c r="E204" s="230"/>
      <c r="F204" s="230"/>
      <c r="G204" s="229" t="s">
        <v>151</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174</v>
      </c>
      <c r="B205" s="140"/>
      <c r="C205" s="230"/>
      <c r="D205" s="230"/>
      <c r="E205" s="230"/>
      <c r="F205" s="230"/>
      <c r="G205" s="229" t="s">
        <v>153</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176</v>
      </c>
      <c r="B206" s="140"/>
      <c r="C206" s="229" t="s">
        <v>177</v>
      </c>
      <c r="D206" s="245"/>
      <c r="E206" s="245"/>
      <c r="F206" s="245"/>
      <c r="G206" s="229" t="s">
        <v>151</v>
      </c>
      <c r="H206" s="229"/>
      <c r="I206" s="237"/>
      <c r="J206" s="232">
        <v>0</v>
      </c>
      <c r="K206" s="134" t="s">
        <v>93</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176</v>
      </c>
      <c r="B207" s="140"/>
      <c r="C207" s="245"/>
      <c r="D207" s="245"/>
      <c r="E207" s="245"/>
      <c r="F207" s="245"/>
      <c r="G207" s="229" t="s">
        <v>153</v>
      </c>
      <c r="H207" s="229"/>
      <c r="I207" s="237"/>
      <c r="J207" s="238">
        <v>0</v>
      </c>
      <c r="K207" s="134" t="s">
        <v>93</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178</v>
      </c>
      <c r="B208" s="140"/>
      <c r="C208" s="229" t="s">
        <v>179</v>
      </c>
      <c r="D208" s="230"/>
      <c r="E208" s="230"/>
      <c r="F208" s="230"/>
      <c r="G208" s="229" t="s">
        <v>151</v>
      </c>
      <c r="H208" s="229"/>
      <c r="I208" s="237"/>
      <c r="J208" s="232">
        <v>0</v>
      </c>
      <c r="K208" s="134" t="s">
        <v>93</v>
      </c>
      <c r="L208" s="242">
        <v>0</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178</v>
      </c>
      <c r="B209" s="140"/>
      <c r="C209" s="230"/>
      <c r="D209" s="230"/>
      <c r="E209" s="230"/>
      <c r="F209" s="230"/>
      <c r="G209" s="229" t="s">
        <v>153</v>
      </c>
      <c r="H209" s="229"/>
      <c r="I209" s="237"/>
      <c r="J209" s="238">
        <v>0</v>
      </c>
      <c r="K209" s="134" t="s">
        <v>93</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180</v>
      </c>
      <c r="D210" s="230"/>
      <c r="E210" s="230"/>
      <c r="F210" s="230"/>
      <c r="G210" s="229" t="s">
        <v>151</v>
      </c>
      <c r="H210" s="229"/>
      <c r="I210" s="237"/>
      <c r="J210" s="232">
        <v>0</v>
      </c>
      <c r="K210" s="134" t="s">
        <v>93</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153</v>
      </c>
      <c r="H211" s="229"/>
      <c r="I211" s="248"/>
      <c r="J211" s="238">
        <v>0</v>
      </c>
      <c r="K211" s="134" t="s">
        <v>93</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181</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182</v>
      </c>
      <c r="M215" s="250" t="s">
        <v>183</v>
      </c>
      <c r="N215" s="250" t="s">
        <v>184</v>
      </c>
      <c r="O215" s="228"/>
      <c r="P215" s="228"/>
      <c r="Q215" s="228"/>
      <c r="R215" s="228"/>
      <c r="S215" s="10"/>
    </row>
    <row r="216" spans="1:73" s="138" customFormat="1" ht="34.5" customHeight="1" x14ac:dyDescent="0.2">
      <c r="A216" s="240" t="s">
        <v>185</v>
      </c>
      <c r="B216" s="241"/>
      <c r="C216" s="252" t="s">
        <v>157</v>
      </c>
      <c r="D216" s="252"/>
      <c r="E216" s="252"/>
      <c r="F216" s="252"/>
      <c r="G216" s="109" t="s">
        <v>151</v>
      </c>
      <c r="H216" s="111"/>
      <c r="I216" s="253" t="s">
        <v>186</v>
      </c>
      <c r="J216" s="254"/>
      <c r="K216" s="255"/>
      <c r="L216" s="256">
        <v>3</v>
      </c>
      <c r="M216" s="256">
        <v>5</v>
      </c>
      <c r="N216" s="256">
        <v>0</v>
      </c>
      <c r="O216" s="228"/>
      <c r="P216" s="228"/>
      <c r="Q216" s="228"/>
      <c r="R216" s="228"/>
      <c r="BU216" s="139"/>
    </row>
    <row r="217" spans="1:73" s="138" customFormat="1" ht="34.5" customHeight="1" x14ac:dyDescent="0.2">
      <c r="A217" s="240" t="s">
        <v>185</v>
      </c>
      <c r="B217" s="241"/>
      <c r="C217" s="252"/>
      <c r="D217" s="252"/>
      <c r="E217" s="252"/>
      <c r="F217" s="252"/>
      <c r="G217" s="109" t="s">
        <v>153</v>
      </c>
      <c r="H217" s="111"/>
      <c r="I217" s="257"/>
      <c r="J217" s="254"/>
      <c r="K217" s="258"/>
      <c r="L217" s="259">
        <v>0</v>
      </c>
      <c r="M217" s="259">
        <v>0</v>
      </c>
      <c r="N217" s="259">
        <v>0</v>
      </c>
      <c r="O217" s="228"/>
      <c r="P217" s="228"/>
      <c r="Q217" s="228"/>
      <c r="R217" s="228"/>
      <c r="BU217" s="139"/>
    </row>
    <row r="218" spans="1:73" s="138" customFormat="1" ht="34.5" customHeight="1" x14ac:dyDescent="0.2">
      <c r="A218" s="240" t="s">
        <v>187</v>
      </c>
      <c r="B218" s="241"/>
      <c r="C218" s="252" t="s">
        <v>159</v>
      </c>
      <c r="D218" s="260"/>
      <c r="E218" s="260"/>
      <c r="F218" s="260"/>
      <c r="G218" s="109" t="s">
        <v>151</v>
      </c>
      <c r="H218" s="111"/>
      <c r="I218" s="257"/>
      <c r="J218" s="254"/>
      <c r="K218" s="255"/>
      <c r="L218" s="256">
        <v>0</v>
      </c>
      <c r="M218" s="256">
        <v>4</v>
      </c>
      <c r="N218" s="256">
        <v>0</v>
      </c>
      <c r="O218" s="228"/>
      <c r="P218" s="228"/>
      <c r="Q218" s="228"/>
      <c r="R218" s="228"/>
      <c r="BU218" s="139"/>
    </row>
    <row r="219" spans="1:73" s="138" customFormat="1" ht="34.5" customHeight="1" x14ac:dyDescent="0.2">
      <c r="A219" s="240" t="s">
        <v>187</v>
      </c>
      <c r="B219" s="241"/>
      <c r="C219" s="260"/>
      <c r="D219" s="260"/>
      <c r="E219" s="260"/>
      <c r="F219" s="260"/>
      <c r="G219" s="109" t="s">
        <v>153</v>
      </c>
      <c r="H219" s="111"/>
      <c r="I219" s="257"/>
      <c r="J219" s="254"/>
      <c r="K219" s="258"/>
      <c r="L219" s="259">
        <v>0</v>
      </c>
      <c r="M219" s="259">
        <v>0</v>
      </c>
      <c r="N219" s="259">
        <v>0</v>
      </c>
      <c r="O219" s="228"/>
      <c r="P219" s="228"/>
      <c r="Q219" s="228"/>
      <c r="R219" s="228"/>
      <c r="BU219" s="139"/>
    </row>
    <row r="220" spans="1:73" s="138" customFormat="1" ht="34.5" customHeight="1" x14ac:dyDescent="0.2">
      <c r="A220" s="240" t="s">
        <v>188</v>
      </c>
      <c r="B220" s="241"/>
      <c r="C220" s="252" t="s">
        <v>161</v>
      </c>
      <c r="D220" s="260"/>
      <c r="E220" s="260"/>
      <c r="F220" s="260"/>
      <c r="G220" s="109" t="s">
        <v>151</v>
      </c>
      <c r="H220" s="111"/>
      <c r="I220" s="257"/>
      <c r="J220" s="254"/>
      <c r="K220" s="255"/>
      <c r="L220" s="256">
        <v>0</v>
      </c>
      <c r="M220" s="256">
        <v>8</v>
      </c>
      <c r="N220" s="256">
        <v>0</v>
      </c>
      <c r="O220" s="228"/>
      <c r="P220" s="228"/>
      <c r="Q220" s="228"/>
      <c r="R220" s="228"/>
      <c r="BU220" s="139"/>
    </row>
    <row r="221" spans="1:73" s="138" customFormat="1" ht="34.5" customHeight="1" x14ac:dyDescent="0.2">
      <c r="A221" s="240" t="s">
        <v>188</v>
      </c>
      <c r="B221" s="241"/>
      <c r="C221" s="260"/>
      <c r="D221" s="260"/>
      <c r="E221" s="260"/>
      <c r="F221" s="260"/>
      <c r="G221" s="109" t="s">
        <v>153</v>
      </c>
      <c r="H221" s="111"/>
      <c r="I221" s="257"/>
      <c r="J221" s="254"/>
      <c r="K221" s="258"/>
      <c r="L221" s="259">
        <v>0</v>
      </c>
      <c r="M221" s="259">
        <v>2</v>
      </c>
      <c r="N221" s="259">
        <v>0</v>
      </c>
      <c r="O221" s="228"/>
      <c r="P221" s="228"/>
      <c r="Q221" s="228"/>
      <c r="R221" s="228"/>
      <c r="BU221" s="139"/>
    </row>
    <row r="222" spans="1:73" s="138" customFormat="1" ht="34.5" customHeight="1" x14ac:dyDescent="0.2">
      <c r="A222" s="240" t="s">
        <v>189</v>
      </c>
      <c r="B222" s="241"/>
      <c r="C222" s="252" t="s">
        <v>163</v>
      </c>
      <c r="D222" s="260"/>
      <c r="E222" s="260"/>
      <c r="F222" s="260"/>
      <c r="G222" s="109" t="s">
        <v>151</v>
      </c>
      <c r="H222" s="111"/>
      <c r="I222" s="257"/>
      <c r="J222" s="254"/>
      <c r="K222" s="255"/>
      <c r="L222" s="256">
        <v>0</v>
      </c>
      <c r="M222" s="256">
        <v>0</v>
      </c>
      <c r="N222" s="256">
        <v>0</v>
      </c>
      <c r="O222" s="228"/>
      <c r="P222" s="228"/>
      <c r="Q222" s="228"/>
      <c r="R222" s="228"/>
      <c r="BU222" s="139"/>
    </row>
    <row r="223" spans="1:73" s="138" customFormat="1" ht="34.5" customHeight="1" x14ac:dyDescent="0.2">
      <c r="A223" s="240" t="s">
        <v>189</v>
      </c>
      <c r="B223" s="140"/>
      <c r="C223" s="260"/>
      <c r="D223" s="260"/>
      <c r="E223" s="260"/>
      <c r="F223" s="260"/>
      <c r="G223" s="109" t="s">
        <v>153</v>
      </c>
      <c r="H223" s="111"/>
      <c r="I223" s="257"/>
      <c r="J223" s="254"/>
      <c r="K223" s="258"/>
      <c r="L223" s="259">
        <v>0</v>
      </c>
      <c r="M223" s="259">
        <v>0</v>
      </c>
      <c r="N223" s="259">
        <v>0</v>
      </c>
      <c r="O223" s="228"/>
      <c r="P223" s="228"/>
      <c r="Q223" s="228"/>
      <c r="R223" s="228"/>
      <c r="BU223" s="139"/>
    </row>
    <row r="224" spans="1:73" s="138" customFormat="1" ht="34.5" customHeight="1" x14ac:dyDescent="0.2">
      <c r="A224" s="240" t="s">
        <v>190</v>
      </c>
      <c r="B224" s="140"/>
      <c r="C224" s="252" t="s">
        <v>165</v>
      </c>
      <c r="D224" s="260"/>
      <c r="E224" s="260"/>
      <c r="F224" s="260"/>
      <c r="G224" s="109" t="s">
        <v>151</v>
      </c>
      <c r="H224" s="111"/>
      <c r="I224" s="257"/>
      <c r="J224" s="254"/>
      <c r="K224" s="255"/>
      <c r="L224" s="256">
        <v>0</v>
      </c>
      <c r="M224" s="256">
        <v>16</v>
      </c>
      <c r="N224" s="256">
        <v>0</v>
      </c>
      <c r="O224" s="228"/>
      <c r="P224" s="228"/>
      <c r="Q224" s="228"/>
      <c r="R224" s="228"/>
      <c r="BU224" s="139"/>
    </row>
    <row r="225" spans="1:73" s="138" customFormat="1" ht="34.5" customHeight="1" x14ac:dyDescent="0.2">
      <c r="A225" s="240" t="s">
        <v>190</v>
      </c>
      <c r="B225" s="140"/>
      <c r="C225" s="260"/>
      <c r="D225" s="260"/>
      <c r="E225" s="260"/>
      <c r="F225" s="260"/>
      <c r="G225" s="109" t="s">
        <v>153</v>
      </c>
      <c r="H225" s="111"/>
      <c r="I225" s="257"/>
      <c r="J225" s="254"/>
      <c r="K225" s="258"/>
      <c r="L225" s="259">
        <v>0</v>
      </c>
      <c r="M225" s="259">
        <v>0</v>
      </c>
      <c r="N225" s="259">
        <v>0</v>
      </c>
      <c r="O225" s="228"/>
      <c r="P225" s="228"/>
      <c r="Q225" s="228"/>
      <c r="R225" s="228"/>
      <c r="BU225" s="139"/>
    </row>
    <row r="226" spans="1:73" s="138" customFormat="1" ht="34.5" customHeight="1" x14ac:dyDescent="0.2">
      <c r="A226" s="240" t="s">
        <v>191</v>
      </c>
      <c r="B226" s="140"/>
      <c r="C226" s="252" t="s">
        <v>167</v>
      </c>
      <c r="D226" s="260"/>
      <c r="E226" s="260"/>
      <c r="F226" s="260"/>
      <c r="G226" s="109" t="s">
        <v>151</v>
      </c>
      <c r="H226" s="111"/>
      <c r="I226" s="257"/>
      <c r="J226" s="254"/>
      <c r="K226" s="255"/>
      <c r="L226" s="256">
        <v>0</v>
      </c>
      <c r="M226" s="256">
        <v>2</v>
      </c>
      <c r="N226" s="256">
        <v>0</v>
      </c>
      <c r="O226" s="228"/>
      <c r="P226" s="228"/>
      <c r="Q226" s="228"/>
      <c r="R226" s="228"/>
      <c r="BU226" s="139"/>
    </row>
    <row r="227" spans="1:73" s="138" customFormat="1" ht="34.5" customHeight="1" x14ac:dyDescent="0.2">
      <c r="A227" s="240" t="s">
        <v>191</v>
      </c>
      <c r="B227" s="140"/>
      <c r="C227" s="260"/>
      <c r="D227" s="260"/>
      <c r="E227" s="260"/>
      <c r="F227" s="260"/>
      <c r="G227" s="109" t="s">
        <v>153</v>
      </c>
      <c r="H227" s="111"/>
      <c r="I227" s="257"/>
      <c r="J227" s="254"/>
      <c r="K227" s="258"/>
      <c r="L227" s="259">
        <v>0</v>
      </c>
      <c r="M227" s="259">
        <v>0</v>
      </c>
      <c r="N227" s="259">
        <v>0</v>
      </c>
      <c r="O227" s="228"/>
      <c r="P227" s="228"/>
      <c r="Q227" s="228"/>
      <c r="R227" s="228"/>
      <c r="BU227" s="139"/>
    </row>
    <row r="228" spans="1:73" s="138" customFormat="1" ht="34.5" customHeight="1" x14ac:dyDescent="0.2">
      <c r="A228" s="240" t="s">
        <v>192</v>
      </c>
      <c r="B228" s="140"/>
      <c r="C228" s="252" t="s">
        <v>169</v>
      </c>
      <c r="D228" s="260"/>
      <c r="E228" s="260"/>
      <c r="F228" s="260"/>
      <c r="G228" s="109" t="s">
        <v>151</v>
      </c>
      <c r="H228" s="111"/>
      <c r="I228" s="257"/>
      <c r="J228" s="254"/>
      <c r="K228" s="255"/>
      <c r="L228" s="256">
        <v>0</v>
      </c>
      <c r="M228" s="256">
        <v>0</v>
      </c>
      <c r="N228" s="256">
        <v>0</v>
      </c>
      <c r="O228" s="228"/>
      <c r="P228" s="228"/>
      <c r="Q228" s="228"/>
      <c r="R228" s="228"/>
      <c r="BU228" s="139"/>
    </row>
    <row r="229" spans="1:73" s="138" customFormat="1" ht="34.5" customHeight="1" x14ac:dyDescent="0.2">
      <c r="A229" s="240" t="s">
        <v>192</v>
      </c>
      <c r="B229" s="140"/>
      <c r="C229" s="260"/>
      <c r="D229" s="260"/>
      <c r="E229" s="260"/>
      <c r="F229" s="260"/>
      <c r="G229" s="109" t="s">
        <v>153</v>
      </c>
      <c r="H229" s="111"/>
      <c r="I229" s="257"/>
      <c r="J229" s="254"/>
      <c r="K229" s="258"/>
      <c r="L229" s="259">
        <v>0</v>
      </c>
      <c r="M229" s="259">
        <v>0</v>
      </c>
      <c r="N229" s="259">
        <v>0</v>
      </c>
      <c r="O229" s="228"/>
      <c r="P229" s="228"/>
      <c r="Q229" s="228"/>
      <c r="R229" s="228"/>
      <c r="BU229" s="139"/>
    </row>
    <row r="230" spans="1:73" s="138" customFormat="1" ht="34.5" customHeight="1" x14ac:dyDescent="0.2">
      <c r="A230" s="240" t="s">
        <v>193</v>
      </c>
      <c r="B230" s="140"/>
      <c r="C230" s="252" t="s">
        <v>171</v>
      </c>
      <c r="D230" s="260"/>
      <c r="E230" s="260"/>
      <c r="F230" s="260"/>
      <c r="G230" s="109" t="s">
        <v>151</v>
      </c>
      <c r="H230" s="111"/>
      <c r="I230" s="257"/>
      <c r="J230" s="254"/>
      <c r="K230" s="255"/>
      <c r="L230" s="256">
        <v>0</v>
      </c>
      <c r="M230" s="256">
        <v>1</v>
      </c>
      <c r="N230" s="256">
        <v>0</v>
      </c>
      <c r="O230" s="228"/>
      <c r="P230" s="228"/>
      <c r="Q230" s="228"/>
      <c r="R230" s="228"/>
      <c r="BU230" s="139"/>
    </row>
    <row r="231" spans="1:73" s="138" customFormat="1" ht="34.5" customHeight="1" x14ac:dyDescent="0.2">
      <c r="A231" s="240" t="s">
        <v>193</v>
      </c>
      <c r="B231" s="140"/>
      <c r="C231" s="260"/>
      <c r="D231" s="260"/>
      <c r="E231" s="260"/>
      <c r="F231" s="260"/>
      <c r="G231" s="109" t="s">
        <v>153</v>
      </c>
      <c r="H231" s="111"/>
      <c r="I231" s="257"/>
      <c r="J231" s="254"/>
      <c r="K231" s="258"/>
      <c r="L231" s="259">
        <v>0</v>
      </c>
      <c r="M231" s="259">
        <v>0</v>
      </c>
      <c r="N231" s="259">
        <v>0</v>
      </c>
      <c r="O231" s="228"/>
      <c r="P231" s="228"/>
      <c r="Q231" s="228"/>
      <c r="R231" s="228"/>
      <c r="BU231" s="139"/>
    </row>
    <row r="232" spans="1:73" s="138" customFormat="1" ht="34.5" customHeight="1" x14ac:dyDescent="0.2">
      <c r="A232" s="240" t="s">
        <v>194</v>
      </c>
      <c r="B232" s="140"/>
      <c r="C232" s="252" t="s">
        <v>177</v>
      </c>
      <c r="D232" s="260"/>
      <c r="E232" s="260"/>
      <c r="F232" s="260"/>
      <c r="G232" s="109" t="s">
        <v>151</v>
      </c>
      <c r="H232" s="111"/>
      <c r="I232" s="257"/>
      <c r="J232" s="254"/>
      <c r="K232" s="255"/>
      <c r="L232" s="256">
        <v>0</v>
      </c>
      <c r="M232" s="256">
        <v>0</v>
      </c>
      <c r="N232" s="256">
        <v>0</v>
      </c>
      <c r="O232" s="228"/>
      <c r="P232" s="228"/>
      <c r="Q232" s="228"/>
      <c r="R232" s="228"/>
      <c r="BU232" s="139"/>
    </row>
    <row r="233" spans="1:73" s="138" customFormat="1" ht="34.5" customHeight="1" x14ac:dyDescent="0.2">
      <c r="A233" s="240" t="s">
        <v>194</v>
      </c>
      <c r="B233" s="140"/>
      <c r="C233" s="260"/>
      <c r="D233" s="260"/>
      <c r="E233" s="260"/>
      <c r="F233" s="260"/>
      <c r="G233" s="109" t="s">
        <v>153</v>
      </c>
      <c r="H233" s="111"/>
      <c r="I233" s="257"/>
      <c r="J233" s="254"/>
      <c r="K233" s="258"/>
      <c r="L233" s="259">
        <v>0</v>
      </c>
      <c r="M233" s="259">
        <v>0</v>
      </c>
      <c r="N233" s="259">
        <v>0</v>
      </c>
      <c r="O233" s="228"/>
      <c r="P233" s="228"/>
      <c r="Q233" s="228"/>
      <c r="R233" s="228"/>
      <c r="BU233" s="139"/>
    </row>
    <row r="234" spans="1:73" s="138" customFormat="1" ht="34.5" customHeight="1" x14ac:dyDescent="0.2">
      <c r="A234" s="240" t="s">
        <v>195</v>
      </c>
      <c r="B234" s="140"/>
      <c r="C234" s="252" t="s">
        <v>179</v>
      </c>
      <c r="D234" s="261"/>
      <c r="E234" s="261"/>
      <c r="F234" s="261"/>
      <c r="G234" s="109" t="s">
        <v>151</v>
      </c>
      <c r="H234" s="111"/>
      <c r="I234" s="257"/>
      <c r="J234" s="254"/>
      <c r="K234" s="262"/>
      <c r="L234" s="256">
        <v>0</v>
      </c>
      <c r="M234" s="256">
        <v>1</v>
      </c>
      <c r="N234" s="256">
        <v>0</v>
      </c>
      <c r="O234" s="228"/>
      <c r="P234" s="228"/>
      <c r="Q234" s="228"/>
      <c r="R234" s="228"/>
      <c r="BU234" s="139"/>
    </row>
    <row r="235" spans="1:73" s="138" customFormat="1" ht="34.5" customHeight="1" x14ac:dyDescent="0.2">
      <c r="A235" s="240" t="s">
        <v>195</v>
      </c>
      <c r="B235" s="140"/>
      <c r="C235" s="261"/>
      <c r="D235" s="261"/>
      <c r="E235" s="261"/>
      <c r="F235" s="261"/>
      <c r="G235" s="109" t="s">
        <v>153</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180</v>
      </c>
      <c r="D236" s="230"/>
      <c r="E236" s="230"/>
      <c r="F236" s="230"/>
      <c r="G236" s="229" t="s">
        <v>151</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153</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196</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399</v>
      </c>
      <c r="M243" s="104" t="s">
        <v>355</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14</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197</v>
      </c>
      <c r="B245" s="2"/>
      <c r="C245" s="109" t="s">
        <v>198</v>
      </c>
      <c r="D245" s="110"/>
      <c r="E245" s="110"/>
      <c r="F245" s="110"/>
      <c r="G245" s="110"/>
      <c r="H245" s="111"/>
      <c r="I245" s="268" t="s">
        <v>199</v>
      </c>
      <c r="J245" s="269" t="s">
        <v>121</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200</v>
      </c>
      <c r="B246" s="271"/>
      <c r="C246" s="272" t="s">
        <v>201</v>
      </c>
      <c r="D246" s="272"/>
      <c r="E246" s="272"/>
      <c r="F246" s="273"/>
      <c r="G246" s="252" t="s">
        <v>150</v>
      </c>
      <c r="H246" s="274" t="s">
        <v>202</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200</v>
      </c>
      <c r="B247" s="271"/>
      <c r="C247" s="252"/>
      <c r="D247" s="252"/>
      <c r="E247" s="252"/>
      <c r="F247" s="260"/>
      <c r="G247" s="252"/>
      <c r="H247" s="274" t="s">
        <v>203</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204</v>
      </c>
      <c r="B248" s="271"/>
      <c r="C248" s="252"/>
      <c r="D248" s="252"/>
      <c r="E248" s="252"/>
      <c r="F248" s="260"/>
      <c r="G248" s="252" t="s">
        <v>205</v>
      </c>
      <c r="H248" s="274" t="s">
        <v>202</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204</v>
      </c>
      <c r="B249" s="271"/>
      <c r="C249" s="252"/>
      <c r="D249" s="252"/>
      <c r="E249" s="252"/>
      <c r="F249" s="260"/>
      <c r="G249" s="260"/>
      <c r="H249" s="274" t="s">
        <v>203</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206</v>
      </c>
      <c r="B250" s="271"/>
      <c r="C250" s="252"/>
      <c r="D250" s="252"/>
      <c r="E250" s="252"/>
      <c r="F250" s="260"/>
      <c r="G250" s="252" t="s">
        <v>207</v>
      </c>
      <c r="H250" s="274" t="s">
        <v>202</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206</v>
      </c>
      <c r="B251" s="271"/>
      <c r="C251" s="252"/>
      <c r="D251" s="252"/>
      <c r="E251" s="252"/>
      <c r="F251" s="260"/>
      <c r="G251" s="260"/>
      <c r="H251" s="274" t="s">
        <v>203</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208</v>
      </c>
      <c r="B252" s="271"/>
      <c r="C252" s="252"/>
      <c r="D252" s="252"/>
      <c r="E252" s="252"/>
      <c r="F252" s="260"/>
      <c r="G252" s="252" t="s">
        <v>209</v>
      </c>
      <c r="H252" s="274" t="s">
        <v>202</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208</v>
      </c>
      <c r="B253" s="271"/>
      <c r="C253" s="252"/>
      <c r="D253" s="252"/>
      <c r="E253" s="252"/>
      <c r="F253" s="260"/>
      <c r="G253" s="276"/>
      <c r="H253" s="274" t="s">
        <v>203</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210</v>
      </c>
      <c r="B254" s="271"/>
      <c r="C254" s="252"/>
      <c r="D254" s="252"/>
      <c r="E254" s="252"/>
      <c r="F254" s="260"/>
      <c r="G254" s="252" t="s">
        <v>211</v>
      </c>
      <c r="H254" s="274" t="s">
        <v>202</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210</v>
      </c>
      <c r="B255" s="271"/>
      <c r="C255" s="252"/>
      <c r="D255" s="252"/>
      <c r="E255" s="252"/>
      <c r="F255" s="260"/>
      <c r="G255" s="260"/>
      <c r="H255" s="274" t="s">
        <v>203</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212</v>
      </c>
      <c r="B256" s="271"/>
      <c r="C256" s="252"/>
      <c r="D256" s="252"/>
      <c r="E256" s="252"/>
      <c r="F256" s="260"/>
      <c r="G256" s="252" t="s">
        <v>184</v>
      </c>
      <c r="H256" s="274" t="s">
        <v>202</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212</v>
      </c>
      <c r="B257" s="271"/>
      <c r="C257" s="252"/>
      <c r="D257" s="252"/>
      <c r="E257" s="252"/>
      <c r="F257" s="260"/>
      <c r="G257" s="260"/>
      <c r="H257" s="274" t="s">
        <v>203</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213</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399</v>
      </c>
      <c r="M263" s="104" t="s">
        <v>355</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14</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214</v>
      </c>
      <c r="B265" s="2"/>
      <c r="C265" s="127" t="s">
        <v>215</v>
      </c>
      <c r="D265" s="128"/>
      <c r="E265" s="279" t="s">
        <v>216</v>
      </c>
      <c r="F265" s="280"/>
      <c r="G265" s="109" t="s">
        <v>217</v>
      </c>
      <c r="H265" s="111"/>
      <c r="I265" s="268" t="s">
        <v>218</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219</v>
      </c>
      <c r="B266" s="271"/>
      <c r="C266" s="141"/>
      <c r="D266" s="142"/>
      <c r="E266" s="280"/>
      <c r="F266" s="280"/>
      <c r="G266" s="109" t="s">
        <v>220</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221</v>
      </c>
      <c r="B267" s="271"/>
      <c r="C267" s="141"/>
      <c r="D267" s="142"/>
      <c r="E267" s="280"/>
      <c r="F267" s="280"/>
      <c r="G267" s="109" t="s">
        <v>222</v>
      </c>
      <c r="H267" s="111"/>
      <c r="I267" s="179"/>
      <c r="J267" s="281">
        <v>1</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223</v>
      </c>
      <c r="B268" s="271"/>
      <c r="C268" s="151"/>
      <c r="D268" s="152"/>
      <c r="E268" s="109" t="s">
        <v>184</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224</v>
      </c>
      <c r="B269" s="271"/>
      <c r="C269" s="127" t="s">
        <v>225</v>
      </c>
      <c r="D269" s="282"/>
      <c r="E269" s="109" t="s">
        <v>226</v>
      </c>
      <c r="F269" s="110"/>
      <c r="G269" s="110"/>
      <c r="H269" s="111"/>
      <c r="I269" s="268" t="s">
        <v>227</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228</v>
      </c>
      <c r="B270" s="271"/>
      <c r="C270" s="283"/>
      <c r="D270" s="284"/>
      <c r="E270" s="109" t="s">
        <v>229</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230</v>
      </c>
      <c r="B271" s="271"/>
      <c r="C271" s="285"/>
      <c r="D271" s="286"/>
      <c r="E271" s="109" t="s">
        <v>231</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232</v>
      </c>
      <c r="B272" s="271"/>
      <c r="C272" s="127" t="s">
        <v>184</v>
      </c>
      <c r="D272" s="282"/>
      <c r="E272" s="109" t="s">
        <v>233</v>
      </c>
      <c r="F272" s="110"/>
      <c r="G272" s="110"/>
      <c r="H272" s="111"/>
      <c r="I272" s="204" t="s">
        <v>234</v>
      </c>
      <c r="J272" s="281">
        <v>1</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235</v>
      </c>
      <c r="B273" s="271"/>
      <c r="C273" s="283"/>
      <c r="D273" s="284"/>
      <c r="E273" s="109" t="s">
        <v>236</v>
      </c>
      <c r="F273" s="110"/>
      <c r="G273" s="110"/>
      <c r="H273" s="111"/>
      <c r="I273" s="287" t="s">
        <v>237</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238</v>
      </c>
      <c r="F274" s="149"/>
      <c r="G274" s="149"/>
      <c r="H274" s="150"/>
      <c r="I274" s="288" t="s">
        <v>239</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240</v>
      </c>
      <c r="B275" s="271"/>
      <c r="C275" s="283"/>
      <c r="D275" s="284"/>
      <c r="E275" s="109" t="s">
        <v>241</v>
      </c>
      <c r="F275" s="110"/>
      <c r="G275" s="110"/>
      <c r="H275" s="111"/>
      <c r="I275" s="289" t="s">
        <v>242</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243</v>
      </c>
      <c r="B276" s="271"/>
      <c r="C276" s="283"/>
      <c r="D276" s="284"/>
      <c r="E276" s="109" t="s">
        <v>244</v>
      </c>
      <c r="F276" s="110"/>
      <c r="G276" s="110"/>
      <c r="H276" s="111"/>
      <c r="I276" s="204" t="s">
        <v>245</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246</v>
      </c>
      <c r="B277" s="271"/>
      <c r="C277" s="283"/>
      <c r="D277" s="284"/>
      <c r="E277" s="109" t="s">
        <v>247</v>
      </c>
      <c r="F277" s="110"/>
      <c r="G277" s="110"/>
      <c r="H277" s="111"/>
      <c r="I277" s="204" t="s">
        <v>248</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249</v>
      </c>
      <c r="B278" s="271"/>
      <c r="C278" s="283"/>
      <c r="D278" s="284"/>
      <c r="E278" s="109" t="s">
        <v>250</v>
      </c>
      <c r="F278" s="110"/>
      <c r="G278" s="110"/>
      <c r="H278" s="111"/>
      <c r="I278" s="204" t="s">
        <v>251</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252</v>
      </c>
      <c r="B279" s="271"/>
      <c r="C279" s="283"/>
      <c r="D279" s="284"/>
      <c r="E279" s="109" t="s">
        <v>253</v>
      </c>
      <c r="F279" s="110"/>
      <c r="G279" s="110"/>
      <c r="H279" s="111"/>
      <c r="I279" s="204" t="s">
        <v>254</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255</v>
      </c>
      <c r="B280" s="271"/>
      <c r="C280" s="283"/>
      <c r="D280" s="284"/>
      <c r="E280" s="148" t="s">
        <v>256</v>
      </c>
      <c r="F280" s="149"/>
      <c r="G280" s="149"/>
      <c r="H280" s="150"/>
      <c r="I280" s="223" t="s">
        <v>257</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258</v>
      </c>
      <c r="B281" s="271"/>
      <c r="C281" s="283"/>
      <c r="D281" s="284"/>
      <c r="E281" s="148" t="s">
        <v>259</v>
      </c>
      <c r="F281" s="149"/>
      <c r="G281" s="149"/>
      <c r="H281" s="150"/>
      <c r="I281" s="223" t="s">
        <v>260</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261</v>
      </c>
      <c r="B282" s="271"/>
      <c r="C282" s="285"/>
      <c r="D282" s="286"/>
      <c r="E282" s="148" t="s">
        <v>262</v>
      </c>
      <c r="F282" s="149"/>
      <c r="G282" s="149"/>
      <c r="H282" s="150"/>
      <c r="I282" s="223" t="s">
        <v>263</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264</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399</v>
      </c>
      <c r="M289" s="104" t="s">
        <v>355</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14</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264</v>
      </c>
      <c r="D291" s="155"/>
      <c r="E291" s="155"/>
      <c r="F291" s="155"/>
      <c r="G291" s="155"/>
      <c r="H291" s="156"/>
      <c r="I291" s="193" t="s">
        <v>265</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266</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267</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268</v>
      </c>
      <c r="C309" s="325"/>
      <c r="D309" s="325"/>
      <c r="E309" s="95"/>
      <c r="F309" s="95"/>
      <c r="G309" s="95"/>
      <c r="H309" s="96"/>
      <c r="I309" s="96"/>
      <c r="J309" s="326"/>
      <c r="K309" s="97"/>
      <c r="L309" s="327"/>
      <c r="M309" s="327"/>
      <c r="N309" s="192"/>
      <c r="BU309" s="139"/>
    </row>
    <row r="310" spans="1:73" s="1" customFormat="1" x14ac:dyDescent="0.2">
      <c r="B310" s="78" t="s">
        <v>269</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399</v>
      </c>
      <c r="M312" s="104" t="s">
        <v>355</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117</v>
      </c>
      <c r="B313" s="2"/>
      <c r="C313" s="4"/>
      <c r="D313" s="4"/>
      <c r="E313" s="4"/>
      <c r="F313" s="4"/>
      <c r="G313" s="4"/>
      <c r="H313" s="100"/>
      <c r="I313" s="105" t="s">
        <v>75</v>
      </c>
      <c r="J313" s="106"/>
      <c r="K313" s="124"/>
      <c r="L313" s="125" t="s">
        <v>15</v>
      </c>
      <c r="M313" s="126" t="s">
        <v>14</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270</v>
      </c>
      <c r="B314" s="140"/>
      <c r="C314" s="331" t="s">
        <v>271</v>
      </c>
      <c r="D314" s="127" t="s">
        <v>272</v>
      </c>
      <c r="E314" s="153"/>
      <c r="F314" s="153"/>
      <c r="G314" s="153"/>
      <c r="H314" s="128"/>
      <c r="I314" s="172" t="s">
        <v>273</v>
      </c>
      <c r="J314" s="332">
        <v>876</v>
      </c>
      <c r="K314" s="206" t="s">
        <v>93</v>
      </c>
      <c r="L314" s="333">
        <v>215</v>
      </c>
      <c r="M314" s="334">
        <v>661</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274</v>
      </c>
      <c r="B315" s="140"/>
      <c r="C315" s="336"/>
      <c r="D315" s="337"/>
      <c r="E315" s="109" t="s">
        <v>275</v>
      </c>
      <c r="F315" s="110"/>
      <c r="G315" s="110"/>
      <c r="H315" s="111"/>
      <c r="I315" s="338"/>
      <c r="J315" s="332">
        <v>646</v>
      </c>
      <c r="K315" s="206" t="s">
        <v>93</v>
      </c>
      <c r="L315" s="333">
        <v>215</v>
      </c>
      <c r="M315" s="243">
        <v>431</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276</v>
      </c>
      <c r="B316" s="140"/>
      <c r="C316" s="336"/>
      <c r="D316" s="341"/>
      <c r="E316" s="109" t="s">
        <v>277</v>
      </c>
      <c r="F316" s="110"/>
      <c r="G316" s="110"/>
      <c r="H316" s="111"/>
      <c r="I316" s="338"/>
      <c r="J316" s="332">
        <v>165</v>
      </c>
      <c r="K316" s="206" t="s">
        <v>93</v>
      </c>
      <c r="L316" s="333">
        <v>0</v>
      </c>
      <c r="M316" s="243">
        <v>165</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278</v>
      </c>
      <c r="B317" s="140"/>
      <c r="C317" s="336"/>
      <c r="D317" s="342"/>
      <c r="E317" s="109" t="s">
        <v>279</v>
      </c>
      <c r="F317" s="110"/>
      <c r="G317" s="110"/>
      <c r="H317" s="111"/>
      <c r="I317" s="338"/>
      <c r="J317" s="332">
        <v>65</v>
      </c>
      <c r="K317" s="206" t="s">
        <v>93</v>
      </c>
      <c r="L317" s="333">
        <v>0</v>
      </c>
      <c r="M317" s="243">
        <v>65</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280</v>
      </c>
      <c r="B318" s="2"/>
      <c r="C318" s="336"/>
      <c r="D318" s="109" t="s">
        <v>281</v>
      </c>
      <c r="E318" s="110"/>
      <c r="F318" s="110"/>
      <c r="G318" s="110"/>
      <c r="H318" s="111"/>
      <c r="I318" s="338"/>
      <c r="J318" s="332">
        <v>18519</v>
      </c>
      <c r="K318" s="206" t="s">
        <v>93</v>
      </c>
      <c r="L318" s="333">
        <v>9667</v>
      </c>
      <c r="M318" s="243">
        <v>8852</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282</v>
      </c>
      <c r="B319" s="2"/>
      <c r="C319" s="336"/>
      <c r="D319" s="109" t="s">
        <v>283</v>
      </c>
      <c r="E319" s="110"/>
      <c r="F319" s="110"/>
      <c r="G319" s="110"/>
      <c r="H319" s="111"/>
      <c r="I319" s="343"/>
      <c r="J319" s="332">
        <v>1019</v>
      </c>
      <c r="K319" s="206" t="s">
        <v>93</v>
      </c>
      <c r="L319" s="333">
        <v>427</v>
      </c>
      <c r="M319" s="243">
        <v>592</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284</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399</v>
      </c>
      <c r="M325" s="104" t="s">
        <v>355</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14</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285</v>
      </c>
      <c r="B327" s="2"/>
      <c r="C327" s="331" t="s">
        <v>271</v>
      </c>
      <c r="D327" s="109" t="s">
        <v>272</v>
      </c>
      <c r="E327" s="110"/>
      <c r="F327" s="110"/>
      <c r="G327" s="110"/>
      <c r="H327" s="111"/>
      <c r="I327" s="172" t="s">
        <v>286</v>
      </c>
      <c r="J327" s="332">
        <v>876</v>
      </c>
      <c r="K327" s="206" t="s">
        <v>93</v>
      </c>
      <c r="L327" s="333">
        <v>215</v>
      </c>
      <c r="M327" s="243">
        <v>661</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287</v>
      </c>
      <c r="B328" s="2"/>
      <c r="C328" s="331"/>
      <c r="D328" s="346" t="s">
        <v>288</v>
      </c>
      <c r="E328" s="151" t="s">
        <v>289</v>
      </c>
      <c r="F328" s="185"/>
      <c r="G328" s="185"/>
      <c r="H328" s="152"/>
      <c r="I328" s="347"/>
      <c r="J328" s="332">
        <v>212</v>
      </c>
      <c r="K328" s="206" t="s">
        <v>93</v>
      </c>
      <c r="L328" s="333">
        <v>211</v>
      </c>
      <c r="M328" s="243">
        <v>1</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290</v>
      </c>
      <c r="B329" s="2"/>
      <c r="C329" s="331"/>
      <c r="D329" s="331"/>
      <c r="E329" s="109" t="s">
        <v>291</v>
      </c>
      <c r="F329" s="110"/>
      <c r="G329" s="110"/>
      <c r="H329" s="111"/>
      <c r="I329" s="347"/>
      <c r="J329" s="332">
        <v>588</v>
      </c>
      <c r="K329" s="206" t="s">
        <v>93</v>
      </c>
      <c r="L329" s="333">
        <v>1</v>
      </c>
      <c r="M329" s="243">
        <v>587</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292</v>
      </c>
      <c r="B330" s="2"/>
      <c r="C330" s="331"/>
      <c r="D330" s="331"/>
      <c r="E330" s="109" t="s">
        <v>293</v>
      </c>
      <c r="F330" s="110"/>
      <c r="G330" s="110"/>
      <c r="H330" s="111"/>
      <c r="I330" s="347"/>
      <c r="J330" s="332">
        <v>62</v>
      </c>
      <c r="K330" s="206" t="s">
        <v>93</v>
      </c>
      <c r="L330" s="333">
        <v>3</v>
      </c>
      <c r="M330" s="243">
        <v>59</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294</v>
      </c>
      <c r="B331" s="2"/>
      <c r="C331" s="331"/>
      <c r="D331" s="331"/>
      <c r="E331" s="148" t="s">
        <v>295</v>
      </c>
      <c r="F331" s="149"/>
      <c r="G331" s="149"/>
      <c r="H331" s="150"/>
      <c r="I331" s="347"/>
      <c r="J331" s="332">
        <v>14</v>
      </c>
      <c r="K331" s="206" t="s">
        <v>93</v>
      </c>
      <c r="L331" s="333">
        <v>0</v>
      </c>
      <c r="M331" s="243">
        <v>14</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296</v>
      </c>
      <c r="B332" s="2"/>
      <c r="C332" s="331"/>
      <c r="D332" s="331"/>
      <c r="E332" s="148" t="s">
        <v>297</v>
      </c>
      <c r="F332" s="149"/>
      <c r="G332" s="149"/>
      <c r="H332" s="150"/>
      <c r="I332" s="347"/>
      <c r="J332" s="332">
        <v>0</v>
      </c>
      <c r="K332" s="206" t="s">
        <v>93</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298</v>
      </c>
      <c r="B333" s="2"/>
      <c r="C333" s="331"/>
      <c r="D333" s="331"/>
      <c r="E333" s="109" t="s">
        <v>299</v>
      </c>
      <c r="F333" s="110"/>
      <c r="G333" s="110"/>
      <c r="H333" s="111"/>
      <c r="I333" s="347"/>
      <c r="J333" s="332">
        <v>0</v>
      </c>
      <c r="K333" s="206" t="s">
        <v>93</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300</v>
      </c>
      <c r="B334" s="2"/>
      <c r="C334" s="331"/>
      <c r="D334" s="348"/>
      <c r="E334" s="127" t="s">
        <v>184</v>
      </c>
      <c r="F334" s="153"/>
      <c r="G334" s="153"/>
      <c r="H334" s="128"/>
      <c r="I334" s="347"/>
      <c r="J334" s="332">
        <v>0</v>
      </c>
      <c r="K334" s="206" t="s">
        <v>93</v>
      </c>
      <c r="L334" s="333">
        <v>0</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301</v>
      </c>
      <c r="B335" s="2"/>
      <c r="C335" s="331"/>
      <c r="D335" s="109" t="s">
        <v>283</v>
      </c>
      <c r="E335" s="110"/>
      <c r="F335" s="110"/>
      <c r="G335" s="110"/>
      <c r="H335" s="111"/>
      <c r="I335" s="347"/>
      <c r="J335" s="332">
        <v>1019</v>
      </c>
      <c r="K335" s="206" t="s">
        <v>93</v>
      </c>
      <c r="L335" s="333">
        <v>427</v>
      </c>
      <c r="M335" s="243">
        <v>592</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302</v>
      </c>
      <c r="B336" s="2"/>
      <c r="C336" s="331"/>
      <c r="D336" s="346" t="s">
        <v>303</v>
      </c>
      <c r="E336" s="151" t="s">
        <v>304</v>
      </c>
      <c r="F336" s="185"/>
      <c r="G336" s="185"/>
      <c r="H336" s="152"/>
      <c r="I336" s="347"/>
      <c r="J336" s="332">
        <v>423</v>
      </c>
      <c r="K336" s="206" t="s">
        <v>93</v>
      </c>
      <c r="L336" s="333">
        <v>214</v>
      </c>
      <c r="M336" s="243">
        <v>209</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305</v>
      </c>
      <c r="B337" s="2"/>
      <c r="C337" s="331"/>
      <c r="D337" s="331"/>
      <c r="E337" s="109" t="s">
        <v>306</v>
      </c>
      <c r="F337" s="110"/>
      <c r="G337" s="110"/>
      <c r="H337" s="111"/>
      <c r="I337" s="347"/>
      <c r="J337" s="332">
        <v>502</v>
      </c>
      <c r="K337" s="206" t="s">
        <v>93</v>
      </c>
      <c r="L337" s="333">
        <v>173</v>
      </c>
      <c r="M337" s="243">
        <v>329</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307</v>
      </c>
      <c r="B338" s="2"/>
      <c r="C338" s="331"/>
      <c r="D338" s="331"/>
      <c r="E338" s="109" t="s">
        <v>308</v>
      </c>
      <c r="F338" s="110"/>
      <c r="G338" s="110"/>
      <c r="H338" s="111"/>
      <c r="I338" s="347"/>
      <c r="J338" s="332">
        <v>62</v>
      </c>
      <c r="K338" s="206" t="s">
        <v>93</v>
      </c>
      <c r="L338" s="333">
        <v>20</v>
      </c>
      <c r="M338" s="243">
        <v>42</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309</v>
      </c>
      <c r="B339" s="2"/>
      <c r="C339" s="331"/>
      <c r="D339" s="331"/>
      <c r="E339" s="109" t="s">
        <v>310</v>
      </c>
      <c r="F339" s="110"/>
      <c r="G339" s="110"/>
      <c r="H339" s="111"/>
      <c r="I339" s="347"/>
      <c r="J339" s="332">
        <v>17</v>
      </c>
      <c r="K339" s="206" t="s">
        <v>93</v>
      </c>
      <c r="L339" s="333">
        <v>13</v>
      </c>
      <c r="M339" s="243">
        <v>4</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311</v>
      </c>
      <c r="B340" s="2"/>
      <c r="C340" s="331"/>
      <c r="D340" s="331"/>
      <c r="E340" s="109" t="s">
        <v>312</v>
      </c>
      <c r="F340" s="110"/>
      <c r="G340" s="110"/>
      <c r="H340" s="111"/>
      <c r="I340" s="347"/>
      <c r="J340" s="332">
        <v>7</v>
      </c>
      <c r="K340" s="206" t="s">
        <v>93</v>
      </c>
      <c r="L340" s="333">
        <v>2</v>
      </c>
      <c r="M340" s="243">
        <v>5</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313</v>
      </c>
      <c r="B341" s="2"/>
      <c r="C341" s="331"/>
      <c r="D341" s="331"/>
      <c r="E341" s="148" t="s">
        <v>314</v>
      </c>
      <c r="F341" s="149"/>
      <c r="G341" s="149"/>
      <c r="H341" s="150"/>
      <c r="I341" s="347"/>
      <c r="J341" s="332">
        <v>1</v>
      </c>
      <c r="K341" s="206" t="s">
        <v>93</v>
      </c>
      <c r="L341" s="333">
        <v>1</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315</v>
      </c>
      <c r="B342" s="2"/>
      <c r="C342" s="331"/>
      <c r="D342" s="331"/>
      <c r="E342" s="109" t="s">
        <v>316</v>
      </c>
      <c r="F342" s="110"/>
      <c r="G342" s="110"/>
      <c r="H342" s="111"/>
      <c r="I342" s="347"/>
      <c r="J342" s="332">
        <v>7</v>
      </c>
      <c r="K342" s="206" t="s">
        <v>93</v>
      </c>
      <c r="L342" s="333">
        <v>4</v>
      </c>
      <c r="M342" s="243">
        <v>3</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317</v>
      </c>
      <c r="B343" s="2"/>
      <c r="C343" s="331"/>
      <c r="D343" s="331"/>
      <c r="E343" s="109" t="s">
        <v>318</v>
      </c>
      <c r="F343" s="110"/>
      <c r="G343" s="110"/>
      <c r="H343" s="111"/>
      <c r="I343" s="347"/>
      <c r="J343" s="332">
        <v>0</v>
      </c>
      <c r="K343" s="206" t="s">
        <v>93</v>
      </c>
      <c r="L343" s="333">
        <v>0</v>
      </c>
      <c r="M343" s="243">
        <v>0</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319</v>
      </c>
      <c r="B344" s="2"/>
      <c r="C344" s="331"/>
      <c r="D344" s="331"/>
      <c r="E344" s="109" t="s">
        <v>184</v>
      </c>
      <c r="F344" s="110"/>
      <c r="G344" s="110"/>
      <c r="H344" s="111"/>
      <c r="I344" s="349"/>
      <c r="J344" s="332">
        <v>0</v>
      </c>
      <c r="K344" s="206" t="s">
        <v>93</v>
      </c>
      <c r="L344" s="333">
        <v>0</v>
      </c>
      <c r="M344" s="243">
        <v>0</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320</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399</v>
      </c>
      <c r="M350" s="104" t="s">
        <v>355</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117</v>
      </c>
      <c r="B351" s="2"/>
      <c r="C351" s="99"/>
      <c r="D351" s="4"/>
      <c r="E351" s="4"/>
      <c r="F351" s="4"/>
      <c r="G351" s="4"/>
      <c r="H351" s="100"/>
      <c r="I351" s="105" t="s">
        <v>75</v>
      </c>
      <c r="J351" s="106"/>
      <c r="K351" s="352"/>
      <c r="L351" s="125" t="s">
        <v>15</v>
      </c>
      <c r="M351" s="126" t="s">
        <v>14</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321</v>
      </c>
      <c r="B352" s="2"/>
      <c r="C352" s="127" t="s">
        <v>322</v>
      </c>
      <c r="D352" s="153"/>
      <c r="E352" s="153"/>
      <c r="F352" s="153"/>
      <c r="G352" s="153"/>
      <c r="H352" s="128"/>
      <c r="I352" s="172" t="s">
        <v>323</v>
      </c>
      <c r="J352" s="353">
        <v>596</v>
      </c>
      <c r="K352" s="354" t="s">
        <v>93</v>
      </c>
      <c r="L352" s="333">
        <v>213</v>
      </c>
      <c r="M352" s="243">
        <v>383</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324</v>
      </c>
      <c r="B353" s="2"/>
      <c r="C353" s="355"/>
      <c r="D353" s="356"/>
      <c r="E353" s="357" t="s">
        <v>325</v>
      </c>
      <c r="F353" s="358"/>
      <c r="G353" s="358"/>
      <c r="H353" s="359"/>
      <c r="I353" s="347"/>
      <c r="J353" s="353">
        <v>591</v>
      </c>
      <c r="K353" s="354" t="s">
        <v>93</v>
      </c>
      <c r="L353" s="333">
        <v>208</v>
      </c>
      <c r="M353" s="243">
        <v>383</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326</v>
      </c>
      <c r="B354" s="2"/>
      <c r="C354" s="355"/>
      <c r="D354" s="356"/>
      <c r="E354" s="357" t="s">
        <v>327</v>
      </c>
      <c r="F354" s="358"/>
      <c r="G354" s="358"/>
      <c r="H354" s="359"/>
      <c r="I354" s="347"/>
      <c r="J354" s="353">
        <v>0</v>
      </c>
      <c r="K354" s="354" t="s">
        <v>93</v>
      </c>
      <c r="L354" s="333">
        <v>0</v>
      </c>
      <c r="M354" s="243">
        <v>0</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328</v>
      </c>
      <c r="B355" s="2"/>
      <c r="C355" s="355"/>
      <c r="D355" s="356"/>
      <c r="E355" s="357" t="s">
        <v>329</v>
      </c>
      <c r="F355" s="358"/>
      <c r="G355" s="358"/>
      <c r="H355" s="359"/>
      <c r="I355" s="347"/>
      <c r="J355" s="353">
        <v>3</v>
      </c>
      <c r="K355" s="354" t="s">
        <v>93</v>
      </c>
      <c r="L355" s="333">
        <v>3</v>
      </c>
      <c r="M355" s="243">
        <v>0</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330</v>
      </c>
      <c r="B356" s="2"/>
      <c r="C356" s="360"/>
      <c r="D356" s="361"/>
      <c r="E356" s="362" t="s">
        <v>331</v>
      </c>
      <c r="F356" s="363"/>
      <c r="G356" s="363"/>
      <c r="H356" s="364"/>
      <c r="I356" s="349"/>
      <c r="J356" s="353">
        <v>2</v>
      </c>
      <c r="K356" s="354" t="s">
        <v>93</v>
      </c>
      <c r="L356" s="333">
        <v>2</v>
      </c>
      <c r="M356" s="243">
        <v>0</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332</v>
      </c>
      <c r="C360" s="190"/>
      <c r="D360" s="190"/>
      <c r="E360" s="190"/>
      <c r="F360" s="190"/>
      <c r="G360" s="190"/>
      <c r="H360" s="20"/>
      <c r="I360" s="20"/>
      <c r="J360" s="119"/>
      <c r="K360" s="45"/>
      <c r="L360" s="191"/>
      <c r="M360" s="191"/>
      <c r="N360" s="192"/>
      <c r="BU360" s="139"/>
    </row>
    <row r="361" spans="1:73" s="1" customFormat="1" x14ac:dyDescent="0.2">
      <c r="B361" s="2" t="s">
        <v>333</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399</v>
      </c>
      <c r="M363" s="104" t="s">
        <v>355</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14</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334</v>
      </c>
      <c r="B365" s="2"/>
      <c r="C365" s="367" t="s">
        <v>335</v>
      </c>
      <c r="D365" s="368"/>
      <c r="E365" s="368"/>
      <c r="F365" s="368"/>
      <c r="G365" s="368"/>
      <c r="H365" s="369"/>
      <c r="I365" s="172" t="s">
        <v>336</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337</v>
      </c>
      <c r="B366" s="2"/>
      <c r="C366" s="355"/>
      <c r="D366" s="373"/>
      <c r="E366" s="109" t="s">
        <v>338</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339</v>
      </c>
      <c r="B367" s="2"/>
      <c r="C367" s="360"/>
      <c r="D367" s="375"/>
      <c r="E367" s="109" t="s">
        <v>340</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341</v>
      </c>
      <c r="B368" s="2"/>
      <c r="C368" s="376" t="s">
        <v>342</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343</v>
      </c>
      <c r="B369" s="2"/>
      <c r="C369" s="355"/>
      <c r="D369" s="373"/>
      <c r="E369" s="109" t="s">
        <v>344</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345</v>
      </c>
      <c r="B370" s="2"/>
      <c r="C370" s="360"/>
      <c r="D370" s="375"/>
      <c r="E370" s="109" t="s">
        <v>346</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267</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347</v>
      </c>
      <c r="C385" s="385"/>
      <c r="D385" s="95"/>
      <c r="E385" s="95"/>
      <c r="F385" s="95"/>
      <c r="G385" s="95"/>
      <c r="H385" s="96"/>
      <c r="I385" s="96"/>
      <c r="J385" s="326"/>
      <c r="K385" s="97"/>
      <c r="L385" s="327"/>
      <c r="M385" s="327"/>
      <c r="N385" s="386"/>
      <c r="BU385" s="139"/>
    </row>
    <row r="386" spans="1:73" s="1" customFormat="1" x14ac:dyDescent="0.2">
      <c r="B386" s="27" t="s">
        <v>348</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399</v>
      </c>
      <c r="M388" s="104" t="s">
        <v>355</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349</v>
      </c>
      <c r="D390" s="149"/>
      <c r="E390" s="149"/>
      <c r="F390" s="149"/>
      <c r="G390" s="149"/>
      <c r="H390" s="150"/>
      <c r="I390" s="268" t="s">
        <v>350</v>
      </c>
      <c r="J390" s="390">
        <v>0</v>
      </c>
      <c r="K390" s="134" t="s">
        <v>93</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351</v>
      </c>
      <c r="D391" s="149"/>
      <c r="E391" s="149"/>
      <c r="F391" s="149"/>
      <c r="G391" s="149"/>
      <c r="H391" s="150"/>
      <c r="I391" s="394"/>
      <c r="J391" s="390">
        <v>0</v>
      </c>
      <c r="K391" s="134" t="s">
        <v>93</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352</v>
      </c>
      <c r="D392" s="149"/>
      <c r="E392" s="149"/>
      <c r="F392" s="149"/>
      <c r="G392" s="149"/>
      <c r="H392" s="150"/>
      <c r="I392" s="394"/>
      <c r="J392" s="390">
        <v>0</v>
      </c>
      <c r="K392" s="134" t="s">
        <v>93</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353</v>
      </c>
      <c r="D393" s="149"/>
      <c r="E393" s="149"/>
      <c r="F393" s="149"/>
      <c r="G393" s="149"/>
      <c r="H393" s="150"/>
      <c r="I393" s="394"/>
      <c r="J393" s="390">
        <v>0</v>
      </c>
      <c r="K393" s="134" t="s">
        <v>93</v>
      </c>
      <c r="L393" s="391">
        <v>0</v>
      </c>
      <c r="M393" s="392">
        <v>0</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354</v>
      </c>
      <c r="D394" s="149"/>
      <c r="E394" s="149"/>
      <c r="F394" s="149"/>
      <c r="G394" s="149"/>
      <c r="H394" s="150"/>
      <c r="I394" s="394"/>
      <c r="J394" s="390">
        <v>0</v>
      </c>
      <c r="K394" s="134" t="s">
        <v>93</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355</v>
      </c>
      <c r="D395" s="149"/>
      <c r="E395" s="149"/>
      <c r="F395" s="149"/>
      <c r="G395" s="149"/>
      <c r="H395" s="150"/>
      <c r="I395" s="394"/>
      <c r="J395" s="390">
        <v>767</v>
      </c>
      <c r="K395" s="134" t="s">
        <v>93</v>
      </c>
      <c r="L395" s="391">
        <v>0</v>
      </c>
      <c r="M395" s="392">
        <v>767</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356</v>
      </c>
      <c r="D396" s="149"/>
      <c r="E396" s="149"/>
      <c r="F396" s="149"/>
      <c r="G396" s="149"/>
      <c r="H396" s="150"/>
      <c r="I396" s="394"/>
      <c r="J396" s="390">
        <v>0</v>
      </c>
      <c r="K396" s="134" t="s">
        <v>93</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357</v>
      </c>
      <c r="D397" s="149"/>
      <c r="E397" s="149"/>
      <c r="F397" s="149"/>
      <c r="G397" s="149"/>
      <c r="H397" s="150"/>
      <c r="I397" s="394"/>
      <c r="J397" s="390">
        <v>0</v>
      </c>
      <c r="K397" s="134" t="s">
        <v>93</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107</v>
      </c>
      <c r="D398" s="149"/>
      <c r="E398" s="149"/>
      <c r="F398" s="149"/>
      <c r="G398" s="149"/>
      <c r="H398" s="150"/>
      <c r="I398" s="394"/>
      <c r="J398" s="390">
        <v>0</v>
      </c>
      <c r="K398" s="134" t="s">
        <v>93</v>
      </c>
      <c r="L398" s="391">
        <v>0</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358</v>
      </c>
      <c r="D399" s="149"/>
      <c r="E399" s="149"/>
      <c r="F399" s="149"/>
      <c r="G399" s="149"/>
      <c r="H399" s="150"/>
      <c r="I399" s="394"/>
      <c r="J399" s="390">
        <v>0</v>
      </c>
      <c r="K399" s="134" t="s">
        <v>93</v>
      </c>
      <c r="L399" s="391">
        <v>0</v>
      </c>
      <c r="M399" s="392">
        <v>0</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359</v>
      </c>
      <c r="D400" s="149"/>
      <c r="E400" s="149"/>
      <c r="F400" s="149"/>
      <c r="G400" s="149"/>
      <c r="H400" s="150"/>
      <c r="I400" s="394"/>
      <c r="J400" s="390">
        <v>0</v>
      </c>
      <c r="K400" s="134" t="s">
        <v>93</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360</v>
      </c>
      <c r="D401" s="149"/>
      <c r="E401" s="149"/>
      <c r="F401" s="149"/>
      <c r="G401" s="149"/>
      <c r="H401" s="150"/>
      <c r="I401" s="394"/>
      <c r="J401" s="390" t="s">
        <v>427</v>
      </c>
      <c r="K401" s="134" t="s">
        <v>848</v>
      </c>
      <c r="L401" s="391" t="s">
        <v>427</v>
      </c>
      <c r="M401" s="392">
        <v>0</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361</v>
      </c>
      <c r="D402" s="149"/>
      <c r="E402" s="149"/>
      <c r="F402" s="149"/>
      <c r="G402" s="149"/>
      <c r="H402" s="150"/>
      <c r="I402" s="394"/>
      <c r="J402" s="390">
        <v>0</v>
      </c>
      <c r="K402" s="134" t="s">
        <v>93</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362</v>
      </c>
      <c r="D403" s="149"/>
      <c r="E403" s="149"/>
      <c r="F403" s="149"/>
      <c r="G403" s="149"/>
      <c r="H403" s="150"/>
      <c r="I403" s="394"/>
      <c r="J403" s="390">
        <v>0</v>
      </c>
      <c r="K403" s="134" t="s">
        <v>93</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363</v>
      </c>
      <c r="D404" s="149"/>
      <c r="E404" s="149"/>
      <c r="F404" s="149"/>
      <c r="G404" s="149"/>
      <c r="H404" s="150"/>
      <c r="I404" s="394"/>
      <c r="J404" s="390">
        <v>0</v>
      </c>
      <c r="K404" s="134" t="s">
        <v>93</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364</v>
      </c>
      <c r="D405" s="149"/>
      <c r="E405" s="149"/>
      <c r="F405" s="149"/>
      <c r="G405" s="149"/>
      <c r="H405" s="150"/>
      <c r="I405" s="394"/>
      <c r="J405" s="390">
        <v>0</v>
      </c>
      <c r="K405" s="134" t="s">
        <v>93</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365</v>
      </c>
      <c r="D406" s="149"/>
      <c r="E406" s="149"/>
      <c r="F406" s="149"/>
      <c r="G406" s="149"/>
      <c r="H406" s="150"/>
      <c r="I406" s="394"/>
      <c r="J406" s="390">
        <v>0</v>
      </c>
      <c r="K406" s="134" t="s">
        <v>93</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366</v>
      </c>
      <c r="D407" s="149"/>
      <c r="E407" s="149"/>
      <c r="F407" s="149"/>
      <c r="G407" s="149"/>
      <c r="H407" s="150"/>
      <c r="I407" s="394"/>
      <c r="J407" s="390">
        <v>0</v>
      </c>
      <c r="K407" s="134" t="s">
        <v>93</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367</v>
      </c>
      <c r="D408" s="149"/>
      <c r="E408" s="149"/>
      <c r="F408" s="149"/>
      <c r="G408" s="149"/>
      <c r="H408" s="150"/>
      <c r="I408" s="394"/>
      <c r="J408" s="390">
        <v>0</v>
      </c>
      <c r="K408" s="134" t="s">
        <v>93</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368</v>
      </c>
      <c r="D409" s="149"/>
      <c r="E409" s="149"/>
      <c r="F409" s="149"/>
      <c r="G409" s="149"/>
      <c r="H409" s="150"/>
      <c r="I409" s="394"/>
      <c r="J409" s="390">
        <v>0</v>
      </c>
      <c r="K409" s="134" t="s">
        <v>93</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369</v>
      </c>
      <c r="D410" s="149"/>
      <c r="E410" s="149"/>
      <c r="F410" s="149"/>
      <c r="G410" s="149"/>
      <c r="H410" s="150"/>
      <c r="I410" s="394"/>
      <c r="J410" s="390">
        <v>0</v>
      </c>
      <c r="K410" s="134" t="s">
        <v>93</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370</v>
      </c>
      <c r="D411" s="149"/>
      <c r="E411" s="149"/>
      <c r="F411" s="149"/>
      <c r="G411" s="149"/>
      <c r="H411" s="150"/>
      <c r="I411" s="394"/>
      <c r="J411" s="390">
        <v>0</v>
      </c>
      <c r="K411" s="134" t="s">
        <v>93</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371</v>
      </c>
      <c r="D412" s="149"/>
      <c r="E412" s="149"/>
      <c r="F412" s="149"/>
      <c r="G412" s="149"/>
      <c r="H412" s="150"/>
      <c r="I412" s="394"/>
      <c r="J412" s="390">
        <v>0</v>
      </c>
      <c r="K412" s="134" t="s">
        <v>93</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372</v>
      </c>
      <c r="D413" s="149"/>
      <c r="E413" s="149"/>
      <c r="F413" s="149"/>
      <c r="G413" s="149"/>
      <c r="H413" s="150"/>
      <c r="I413" s="394"/>
      <c r="J413" s="390">
        <v>0</v>
      </c>
      <c r="K413" s="134" t="s">
        <v>93</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373</v>
      </c>
      <c r="D414" s="149"/>
      <c r="E414" s="149"/>
      <c r="F414" s="149"/>
      <c r="G414" s="149"/>
      <c r="H414" s="150"/>
      <c r="I414" s="394"/>
      <c r="J414" s="390">
        <v>0</v>
      </c>
      <c r="K414" s="134" t="s">
        <v>93</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374</v>
      </c>
      <c r="D415" s="149"/>
      <c r="E415" s="149"/>
      <c r="F415" s="149"/>
      <c r="G415" s="149"/>
      <c r="H415" s="150"/>
      <c r="I415" s="394"/>
      <c r="J415" s="390">
        <v>0</v>
      </c>
      <c r="K415" s="134" t="s">
        <v>93</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375</v>
      </c>
      <c r="D416" s="149"/>
      <c r="E416" s="149"/>
      <c r="F416" s="149"/>
      <c r="G416" s="149"/>
      <c r="H416" s="150"/>
      <c r="I416" s="394"/>
      <c r="J416" s="390">
        <v>0</v>
      </c>
      <c r="K416" s="134" t="s">
        <v>93</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376</v>
      </c>
      <c r="D417" s="149"/>
      <c r="E417" s="149"/>
      <c r="F417" s="149"/>
      <c r="G417" s="149"/>
      <c r="H417" s="150"/>
      <c r="I417" s="394"/>
      <c r="J417" s="390">
        <v>0</v>
      </c>
      <c r="K417" s="134" t="s">
        <v>93</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377</v>
      </c>
      <c r="D418" s="149"/>
      <c r="E418" s="149"/>
      <c r="F418" s="149"/>
      <c r="G418" s="149"/>
      <c r="H418" s="150"/>
      <c r="I418" s="394"/>
      <c r="J418" s="390">
        <v>0</v>
      </c>
      <c r="K418" s="134" t="s">
        <v>93</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378</v>
      </c>
      <c r="D419" s="149"/>
      <c r="E419" s="149"/>
      <c r="F419" s="149"/>
      <c r="G419" s="149"/>
      <c r="H419" s="150"/>
      <c r="I419" s="394"/>
      <c r="J419" s="390">
        <v>0</v>
      </c>
      <c r="K419" s="134" t="s">
        <v>93</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379</v>
      </c>
      <c r="D420" s="149"/>
      <c r="E420" s="149"/>
      <c r="F420" s="149"/>
      <c r="G420" s="149"/>
      <c r="H420" s="150"/>
      <c r="I420" s="394"/>
      <c r="J420" s="390">
        <v>0</v>
      </c>
      <c r="K420" s="134" t="s">
        <v>93</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380</v>
      </c>
      <c r="D421" s="149"/>
      <c r="E421" s="149"/>
      <c r="F421" s="149"/>
      <c r="G421" s="149"/>
      <c r="H421" s="150"/>
      <c r="I421" s="394"/>
      <c r="J421" s="390">
        <v>0</v>
      </c>
      <c r="K421" s="134" t="s">
        <v>93</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381</v>
      </c>
      <c r="D422" s="149"/>
      <c r="E422" s="149"/>
      <c r="F422" s="149"/>
      <c r="G422" s="149"/>
      <c r="H422" s="150"/>
      <c r="I422" s="394"/>
      <c r="J422" s="390">
        <v>0</v>
      </c>
      <c r="K422" s="134" t="s">
        <v>93</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382</v>
      </c>
      <c r="D423" s="149"/>
      <c r="E423" s="149"/>
      <c r="F423" s="149"/>
      <c r="G423" s="149"/>
      <c r="H423" s="150"/>
      <c r="I423" s="394"/>
      <c r="J423" s="390">
        <v>0</v>
      </c>
      <c r="K423" s="134" t="s">
        <v>93</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383</v>
      </c>
      <c r="D424" s="149"/>
      <c r="E424" s="149"/>
      <c r="F424" s="149"/>
      <c r="G424" s="149"/>
      <c r="H424" s="150"/>
      <c r="I424" s="394"/>
      <c r="J424" s="390">
        <v>0</v>
      </c>
      <c r="K424" s="134" t="s">
        <v>93</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384</v>
      </c>
      <c r="D425" s="149"/>
      <c r="E425" s="149"/>
      <c r="F425" s="149"/>
      <c r="G425" s="149"/>
      <c r="H425" s="150"/>
      <c r="I425" s="394"/>
      <c r="J425" s="390">
        <v>0</v>
      </c>
      <c r="K425" s="134" t="s">
        <v>93</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385</v>
      </c>
      <c r="D426" s="149"/>
      <c r="E426" s="149"/>
      <c r="F426" s="149"/>
      <c r="G426" s="149"/>
      <c r="H426" s="150"/>
      <c r="I426" s="394"/>
      <c r="J426" s="390">
        <v>0</v>
      </c>
      <c r="K426" s="134" t="s">
        <v>93</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386</v>
      </c>
      <c r="D427" s="149"/>
      <c r="E427" s="149"/>
      <c r="F427" s="149"/>
      <c r="G427" s="149"/>
      <c r="H427" s="150"/>
      <c r="I427" s="394"/>
      <c r="J427" s="390">
        <v>0</v>
      </c>
      <c r="K427" s="134" t="s">
        <v>93</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387</v>
      </c>
      <c r="D428" s="149"/>
      <c r="E428" s="149"/>
      <c r="F428" s="149"/>
      <c r="G428" s="149"/>
      <c r="H428" s="150"/>
      <c r="I428" s="394"/>
      <c r="J428" s="390">
        <v>0</v>
      </c>
      <c r="K428" s="134" t="s">
        <v>93</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388</v>
      </c>
      <c r="D429" s="149"/>
      <c r="E429" s="149"/>
      <c r="F429" s="149"/>
      <c r="G429" s="149"/>
      <c r="H429" s="150"/>
      <c r="I429" s="394"/>
      <c r="J429" s="390">
        <v>0</v>
      </c>
      <c r="K429" s="134" t="s">
        <v>93</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389</v>
      </c>
      <c r="D430" s="149"/>
      <c r="E430" s="149"/>
      <c r="F430" s="149"/>
      <c r="G430" s="149"/>
      <c r="H430" s="150"/>
      <c r="I430" s="394"/>
      <c r="J430" s="390">
        <v>0</v>
      </c>
      <c r="K430" s="134" t="s">
        <v>93</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390</v>
      </c>
      <c r="D431" s="149"/>
      <c r="E431" s="149"/>
      <c r="F431" s="149"/>
      <c r="G431" s="149"/>
      <c r="H431" s="150"/>
      <c r="I431" s="394"/>
      <c r="J431" s="390">
        <v>0</v>
      </c>
      <c r="K431" s="134" t="s">
        <v>93</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391</v>
      </c>
      <c r="D432" s="149"/>
      <c r="E432" s="149"/>
      <c r="F432" s="149"/>
      <c r="G432" s="149"/>
      <c r="H432" s="150"/>
      <c r="I432" s="394"/>
      <c r="J432" s="390">
        <v>0</v>
      </c>
      <c r="K432" s="134" t="s">
        <v>93</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392</v>
      </c>
      <c r="D433" s="149"/>
      <c r="E433" s="149"/>
      <c r="F433" s="149"/>
      <c r="G433" s="149"/>
      <c r="H433" s="150"/>
      <c r="I433" s="394"/>
      <c r="J433" s="390">
        <v>0</v>
      </c>
      <c r="K433" s="134" t="s">
        <v>93</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393</v>
      </c>
      <c r="D434" s="149"/>
      <c r="E434" s="149"/>
      <c r="F434" s="149"/>
      <c r="G434" s="149"/>
      <c r="H434" s="150"/>
      <c r="I434" s="394"/>
      <c r="J434" s="390">
        <v>0</v>
      </c>
      <c r="K434" s="134" t="s">
        <v>93</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394</v>
      </c>
      <c r="D435" s="149"/>
      <c r="E435" s="149"/>
      <c r="F435" s="149"/>
      <c r="G435" s="149"/>
      <c r="H435" s="150"/>
      <c r="I435" s="394"/>
      <c r="J435" s="390">
        <v>0</v>
      </c>
      <c r="K435" s="134" t="s">
        <v>93</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395</v>
      </c>
      <c r="D436" s="149"/>
      <c r="E436" s="149"/>
      <c r="F436" s="149"/>
      <c r="G436" s="149"/>
      <c r="H436" s="150"/>
      <c r="I436" s="394"/>
      <c r="J436" s="390">
        <v>0</v>
      </c>
      <c r="K436" s="134" t="s">
        <v>93</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396</v>
      </c>
      <c r="D437" s="149"/>
      <c r="E437" s="149"/>
      <c r="F437" s="149"/>
      <c r="G437" s="149"/>
      <c r="H437" s="150"/>
      <c r="I437" s="394"/>
      <c r="J437" s="390">
        <v>0</v>
      </c>
      <c r="K437" s="134" t="s">
        <v>93</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397</v>
      </c>
      <c r="D438" s="149"/>
      <c r="E438" s="149"/>
      <c r="F438" s="149"/>
      <c r="G438" s="149"/>
      <c r="H438" s="150"/>
      <c r="I438" s="394"/>
      <c r="J438" s="390">
        <v>0</v>
      </c>
      <c r="K438" s="134" t="s">
        <v>93</v>
      </c>
      <c r="L438" s="391">
        <v>0</v>
      </c>
      <c r="M438" s="392">
        <v>0</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398</v>
      </c>
      <c r="D439" s="149"/>
      <c r="E439" s="149"/>
      <c r="F439" s="149"/>
      <c r="G439" s="149"/>
      <c r="H439" s="150"/>
      <c r="I439" s="394"/>
      <c r="J439" s="390">
        <v>0</v>
      </c>
      <c r="K439" s="134" t="s">
        <v>93</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399</v>
      </c>
      <c r="D440" s="149"/>
      <c r="E440" s="149"/>
      <c r="F440" s="149"/>
      <c r="G440" s="149"/>
      <c r="H440" s="150"/>
      <c r="I440" s="394"/>
      <c r="J440" s="390">
        <v>512</v>
      </c>
      <c r="K440" s="134" t="s">
        <v>93</v>
      </c>
      <c r="L440" s="391">
        <v>512</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400</v>
      </c>
      <c r="D441" s="149"/>
      <c r="E441" s="149"/>
      <c r="F441" s="149"/>
      <c r="G441" s="149"/>
      <c r="H441" s="150"/>
      <c r="I441" s="394"/>
      <c r="J441" s="390">
        <v>0</v>
      </c>
      <c r="K441" s="134" t="s">
        <v>93</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401</v>
      </c>
      <c r="D442" s="149"/>
      <c r="E442" s="149"/>
      <c r="F442" s="149"/>
      <c r="G442" s="149"/>
      <c r="H442" s="150"/>
      <c r="I442" s="394"/>
      <c r="J442" s="390">
        <v>0</v>
      </c>
      <c r="K442" s="134" t="s">
        <v>93</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402</v>
      </c>
      <c r="D443" s="149"/>
      <c r="E443" s="149"/>
      <c r="F443" s="149"/>
      <c r="G443" s="149"/>
      <c r="H443" s="150"/>
      <c r="I443" s="394"/>
      <c r="J443" s="390">
        <v>0</v>
      </c>
      <c r="K443" s="134" t="s">
        <v>93</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403</v>
      </c>
      <c r="D444" s="149"/>
      <c r="E444" s="149"/>
      <c r="F444" s="149"/>
      <c r="G444" s="149"/>
      <c r="H444" s="150"/>
      <c r="I444" s="394"/>
      <c r="J444" s="390">
        <v>0</v>
      </c>
      <c r="K444" s="134" t="s">
        <v>93</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404</v>
      </c>
      <c r="D445" s="149"/>
      <c r="E445" s="149"/>
      <c r="F445" s="149"/>
      <c r="G445" s="149"/>
      <c r="H445" s="150"/>
      <c r="I445" s="394"/>
      <c r="J445" s="390">
        <v>0</v>
      </c>
      <c r="K445" s="134" t="s">
        <v>93</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405</v>
      </c>
      <c r="D446" s="149"/>
      <c r="E446" s="149"/>
      <c r="F446" s="149"/>
      <c r="G446" s="149"/>
      <c r="H446" s="150"/>
      <c r="I446" s="394"/>
      <c r="J446" s="390">
        <v>0</v>
      </c>
      <c r="K446" s="134" t="s">
        <v>93</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406</v>
      </c>
      <c r="D447" s="149"/>
      <c r="E447" s="149"/>
      <c r="F447" s="149"/>
      <c r="G447" s="149"/>
      <c r="H447" s="150"/>
      <c r="I447" s="394"/>
      <c r="J447" s="390">
        <v>0</v>
      </c>
      <c r="K447" s="134" t="s">
        <v>93</v>
      </c>
      <c r="L447" s="391">
        <v>0</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407</v>
      </c>
      <c r="D448" s="149"/>
      <c r="E448" s="149"/>
      <c r="F448" s="149"/>
      <c r="G448" s="149"/>
      <c r="H448" s="150"/>
      <c r="I448" s="394"/>
      <c r="J448" s="390">
        <v>0</v>
      </c>
      <c r="K448" s="134" t="s">
        <v>93</v>
      </c>
      <c r="L448" s="391">
        <v>0</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408</v>
      </c>
      <c r="D449" s="149"/>
      <c r="E449" s="149"/>
      <c r="F449" s="149"/>
      <c r="G449" s="149"/>
      <c r="H449" s="150"/>
      <c r="I449" s="394"/>
      <c r="J449" s="390">
        <v>0</v>
      </c>
      <c r="K449" s="134" t="s">
        <v>93</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409</v>
      </c>
      <c r="D450" s="149"/>
      <c r="E450" s="149"/>
      <c r="F450" s="149"/>
      <c r="G450" s="149"/>
      <c r="H450" s="150"/>
      <c r="I450" s="394"/>
      <c r="J450" s="390">
        <v>0</v>
      </c>
      <c r="K450" s="134" t="s">
        <v>93</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410</v>
      </c>
      <c r="D451" s="149"/>
      <c r="E451" s="149"/>
      <c r="F451" s="149"/>
      <c r="G451" s="149"/>
      <c r="H451" s="150"/>
      <c r="I451" s="394"/>
      <c r="J451" s="390">
        <v>0</v>
      </c>
      <c r="K451" s="134" t="s">
        <v>93</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411</v>
      </c>
      <c r="D452" s="149"/>
      <c r="E452" s="149"/>
      <c r="F452" s="149"/>
      <c r="G452" s="149"/>
      <c r="H452" s="150"/>
      <c r="I452" s="394"/>
      <c r="J452" s="390">
        <v>0</v>
      </c>
      <c r="K452" s="134" t="s">
        <v>93</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412</v>
      </c>
      <c r="D453" s="149"/>
      <c r="E453" s="149"/>
      <c r="F453" s="149"/>
      <c r="G453" s="149"/>
      <c r="H453" s="150"/>
      <c r="I453" s="394"/>
      <c r="J453" s="390">
        <v>0</v>
      </c>
      <c r="K453" s="134" t="s">
        <v>93</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413</v>
      </c>
      <c r="D454" s="149"/>
      <c r="E454" s="149"/>
      <c r="F454" s="149"/>
      <c r="G454" s="149"/>
      <c r="H454" s="150"/>
      <c r="I454" s="394"/>
      <c r="J454" s="390">
        <v>0</v>
      </c>
      <c r="K454" s="134" t="s">
        <v>93</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414</v>
      </c>
      <c r="D455" s="149"/>
      <c r="E455" s="149"/>
      <c r="F455" s="149"/>
      <c r="G455" s="149"/>
      <c r="H455" s="150"/>
      <c r="I455" s="394"/>
      <c r="J455" s="390">
        <v>0</v>
      </c>
      <c r="K455" s="134" t="s">
        <v>93</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415</v>
      </c>
      <c r="D456" s="149"/>
      <c r="E456" s="149"/>
      <c r="F456" s="149"/>
      <c r="G456" s="149"/>
      <c r="H456" s="150"/>
      <c r="I456" s="394"/>
      <c r="J456" s="390">
        <v>0</v>
      </c>
      <c r="K456" s="134" t="s">
        <v>93</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416</v>
      </c>
      <c r="D457" s="149"/>
      <c r="E457" s="149"/>
      <c r="F457" s="149"/>
      <c r="G457" s="149"/>
      <c r="H457" s="150"/>
      <c r="I457" s="394"/>
      <c r="J457" s="390">
        <v>0</v>
      </c>
      <c r="K457" s="134" t="s">
        <v>93</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417</v>
      </c>
      <c r="D458" s="149"/>
      <c r="E458" s="149"/>
      <c r="F458" s="149"/>
      <c r="G458" s="149"/>
      <c r="H458" s="150"/>
      <c r="I458" s="394"/>
      <c r="J458" s="390">
        <v>0</v>
      </c>
      <c r="K458" s="134" t="s">
        <v>93</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418</v>
      </c>
      <c r="D459" s="149"/>
      <c r="E459" s="149"/>
      <c r="F459" s="149"/>
      <c r="G459" s="149"/>
      <c r="H459" s="150"/>
      <c r="I459" s="394"/>
      <c r="J459" s="390">
        <v>0</v>
      </c>
      <c r="K459" s="134" t="s">
        <v>93</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419</v>
      </c>
      <c r="D460" s="149"/>
      <c r="E460" s="149"/>
      <c r="F460" s="149"/>
      <c r="G460" s="149"/>
      <c r="H460" s="150"/>
      <c r="I460" s="394"/>
      <c r="J460" s="390">
        <v>0</v>
      </c>
      <c r="K460" s="134" t="s">
        <v>93</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420</v>
      </c>
      <c r="D461" s="149"/>
      <c r="E461" s="149"/>
      <c r="F461" s="149"/>
      <c r="G461" s="149"/>
      <c r="H461" s="150"/>
      <c r="I461" s="394"/>
      <c r="J461" s="390">
        <v>0</v>
      </c>
      <c r="K461" s="134" t="s">
        <v>93</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421</v>
      </c>
      <c r="D462" s="149"/>
      <c r="E462" s="149"/>
      <c r="F462" s="149"/>
      <c r="G462" s="149"/>
      <c r="H462" s="150"/>
      <c r="I462" s="394"/>
      <c r="J462" s="390">
        <v>0</v>
      </c>
      <c r="K462" s="134" t="s">
        <v>93</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422</v>
      </c>
      <c r="D463" s="149"/>
      <c r="E463" s="149"/>
      <c r="F463" s="149"/>
      <c r="G463" s="149"/>
      <c r="H463" s="150"/>
      <c r="I463" s="396"/>
      <c r="J463" s="390">
        <v>0</v>
      </c>
      <c r="K463" s="134" t="s">
        <v>93</v>
      </c>
      <c r="L463" s="391">
        <v>0</v>
      </c>
      <c r="M463" s="392">
        <v>0</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423</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399</v>
      </c>
      <c r="M469" s="220" t="s">
        <v>355</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424</v>
      </c>
      <c r="B471" s="2"/>
      <c r="C471" s="127" t="s">
        <v>425</v>
      </c>
      <c r="D471" s="153"/>
      <c r="E471" s="153"/>
      <c r="F471" s="153"/>
      <c r="G471" s="153"/>
      <c r="H471" s="128"/>
      <c r="I471" s="268" t="s">
        <v>426</v>
      </c>
      <c r="J471" s="404">
        <v>254</v>
      </c>
      <c r="K471" s="405" t="s">
        <v>93</v>
      </c>
      <c r="L471" s="391">
        <v>0</v>
      </c>
      <c r="M471" s="392">
        <v>254</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427</v>
      </c>
      <c r="K472" s="405" t="s">
        <v>848</v>
      </c>
      <c r="L472" s="391">
        <v>0</v>
      </c>
      <c r="M472" s="392" t="s">
        <v>427</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t="s">
        <v>427</v>
      </c>
      <c r="K473" s="405" t="s">
        <v>848</v>
      </c>
      <c r="L473" s="391">
        <v>0</v>
      </c>
      <c r="M473" s="392" t="s">
        <v>427</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t="s">
        <v>427</v>
      </c>
      <c r="K474" s="405" t="s">
        <v>848</v>
      </c>
      <c r="L474" s="391">
        <v>0</v>
      </c>
      <c r="M474" s="392" t="s">
        <v>427</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v>0</v>
      </c>
      <c r="K480" s="405" t="s">
        <v>93</v>
      </c>
      <c r="L480" s="391">
        <v>0</v>
      </c>
      <c r="M480" s="392">
        <v>0</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t="s">
        <v>427</v>
      </c>
      <c r="K484" s="405" t="s">
        <v>848</v>
      </c>
      <c r="L484" s="391">
        <v>0</v>
      </c>
      <c r="M484" s="392" t="s">
        <v>427</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t="s">
        <v>427</v>
      </c>
      <c r="K485" s="405" t="s">
        <v>848</v>
      </c>
      <c r="L485" s="391">
        <v>0</v>
      </c>
      <c r="M485" s="392" t="s">
        <v>427</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t="s">
        <v>427</v>
      </c>
      <c r="K486" s="405" t="s">
        <v>848</v>
      </c>
      <c r="L486" s="391">
        <v>0</v>
      </c>
      <c r="M486" s="392" t="s">
        <v>427</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t="s">
        <v>427</v>
      </c>
      <c r="K487" s="405" t="s">
        <v>848</v>
      </c>
      <c r="L487" s="391">
        <v>0</v>
      </c>
      <c r="M487" s="392" t="s">
        <v>427</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399</v>
      </c>
      <c r="M505" s="104" t="s">
        <v>355</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427</v>
      </c>
      <c r="K508" s="405" t="s">
        <v>848</v>
      </c>
      <c r="L508" s="391">
        <v>0</v>
      </c>
      <c r="M508" s="392" t="s">
        <v>427</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427</v>
      </c>
      <c r="K511" s="405" t="s">
        <v>848</v>
      </c>
      <c r="L511" s="391">
        <v>0</v>
      </c>
      <c r="M511" s="392" t="s">
        <v>427</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399</v>
      </c>
      <c r="M517" s="220" t="s">
        <v>355</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399</v>
      </c>
      <c r="M524" s="220" t="s">
        <v>355</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399</v>
      </c>
      <c r="M529" s="220" t="s">
        <v>355</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14</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399</v>
      </c>
      <c r="M534" s="220" t="s">
        <v>355</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0</v>
      </c>
      <c r="K540" s="405" t="s">
        <v>93</v>
      </c>
      <c r="L540" s="391">
        <v>0</v>
      </c>
      <c r="M540" s="392">
        <v>0</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399</v>
      </c>
      <c r="M548" s="104" t="s">
        <v>355</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399</v>
      </c>
      <c r="M565" s="104" t="s">
        <v>355</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14</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35</v>
      </c>
      <c r="M567" s="433" t="s">
        <v>1027</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584</v>
      </c>
      <c r="D568" s="155"/>
      <c r="E568" s="155"/>
      <c r="F568" s="155"/>
      <c r="G568" s="155"/>
      <c r="H568" s="156"/>
      <c r="I568" s="172" t="s">
        <v>585</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586</v>
      </c>
      <c r="B569" s="2"/>
      <c r="C569" s="438"/>
      <c r="D569" s="157" t="s">
        <v>587</v>
      </c>
      <c r="E569" s="158"/>
      <c r="F569" s="158"/>
      <c r="G569" s="158"/>
      <c r="H569" s="159"/>
      <c r="I569" s="338"/>
      <c r="J569" s="434"/>
      <c r="K569" s="435"/>
      <c r="L569" s="439">
        <v>0</v>
      </c>
      <c r="M569" s="440">
        <v>4.5</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588</v>
      </c>
      <c r="B570" s="2"/>
      <c r="C570" s="438"/>
      <c r="D570" s="157" t="s">
        <v>589</v>
      </c>
      <c r="E570" s="158"/>
      <c r="F570" s="158"/>
      <c r="G570" s="158"/>
      <c r="H570" s="159"/>
      <c r="I570" s="338"/>
      <c r="J570" s="434"/>
      <c r="K570" s="435"/>
      <c r="L570" s="439">
        <v>0</v>
      </c>
      <c r="M570" s="440">
        <v>4.5999999999999996</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590</v>
      </c>
      <c r="B571" s="2"/>
      <c r="C571" s="438"/>
      <c r="D571" s="157" t="s">
        <v>591</v>
      </c>
      <c r="E571" s="158"/>
      <c r="F571" s="158"/>
      <c r="G571" s="158"/>
      <c r="H571" s="159"/>
      <c r="I571" s="338"/>
      <c r="J571" s="434"/>
      <c r="K571" s="435"/>
      <c r="L571" s="439">
        <v>0</v>
      </c>
      <c r="M571" s="440">
        <v>4.5999999999999996</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592</v>
      </c>
      <c r="B572" s="2"/>
      <c r="C572" s="438"/>
      <c r="D572" s="157" t="s">
        <v>593</v>
      </c>
      <c r="E572" s="158"/>
      <c r="F572" s="158"/>
      <c r="G572" s="158"/>
      <c r="H572" s="159"/>
      <c r="I572" s="338"/>
      <c r="J572" s="434"/>
      <c r="K572" s="435"/>
      <c r="L572" s="439">
        <v>0</v>
      </c>
      <c r="M572" s="440">
        <v>1.4</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594</v>
      </c>
      <c r="B573" s="2"/>
      <c r="C573" s="438"/>
      <c r="D573" s="157" t="s">
        <v>595</v>
      </c>
      <c r="E573" s="158"/>
      <c r="F573" s="158"/>
      <c r="G573" s="158"/>
      <c r="H573" s="159"/>
      <c r="I573" s="338"/>
      <c r="J573" s="434"/>
      <c r="K573" s="435"/>
      <c r="L573" s="439">
        <v>0</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596</v>
      </c>
      <c r="B574" s="2"/>
      <c r="C574" s="441"/>
      <c r="D574" s="157" t="s">
        <v>597</v>
      </c>
      <c r="E574" s="158"/>
      <c r="F574" s="158"/>
      <c r="G574" s="158"/>
      <c r="H574" s="159"/>
      <c r="I574" s="338"/>
      <c r="J574" s="434"/>
      <c r="K574" s="435"/>
      <c r="L574" s="439">
        <v>0</v>
      </c>
      <c r="M574" s="440">
        <v>7.7</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598</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599</v>
      </c>
      <c r="B576" s="2"/>
      <c r="C576" s="438"/>
      <c r="D576" s="157" t="s">
        <v>587</v>
      </c>
      <c r="E576" s="158"/>
      <c r="F576" s="158"/>
      <c r="G576" s="158"/>
      <c r="H576" s="159"/>
      <c r="I576" s="338"/>
      <c r="J576" s="434"/>
      <c r="K576" s="435"/>
      <c r="L576" s="439">
        <v>0</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600</v>
      </c>
      <c r="B577" s="2"/>
      <c r="C577" s="438"/>
      <c r="D577" s="157" t="s">
        <v>589</v>
      </c>
      <c r="E577" s="158"/>
      <c r="F577" s="158"/>
      <c r="G577" s="158"/>
      <c r="H577" s="159"/>
      <c r="I577" s="338"/>
      <c r="J577" s="434"/>
      <c r="K577" s="435"/>
      <c r="L577" s="439">
        <v>0</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601</v>
      </c>
      <c r="B578" s="2"/>
      <c r="C578" s="438"/>
      <c r="D578" s="157" t="s">
        <v>591</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602</v>
      </c>
      <c r="B579" s="2"/>
      <c r="C579" s="438"/>
      <c r="D579" s="157" t="s">
        <v>593</v>
      </c>
      <c r="E579" s="158"/>
      <c r="F579" s="158"/>
      <c r="G579" s="158"/>
      <c r="H579" s="159"/>
      <c r="I579" s="338"/>
      <c r="J579" s="434"/>
      <c r="K579" s="435"/>
      <c r="L579" s="439">
        <v>0</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603</v>
      </c>
      <c r="B580" s="2"/>
      <c r="C580" s="438"/>
      <c r="D580" s="157" t="s">
        <v>595</v>
      </c>
      <c r="E580" s="158"/>
      <c r="F580" s="158"/>
      <c r="G580" s="158"/>
      <c r="H580" s="159"/>
      <c r="I580" s="338"/>
      <c r="J580" s="434"/>
      <c r="K580" s="435"/>
      <c r="L580" s="439">
        <v>0</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604</v>
      </c>
      <c r="B581" s="2"/>
      <c r="C581" s="438"/>
      <c r="D581" s="157" t="s">
        <v>597</v>
      </c>
      <c r="E581" s="158"/>
      <c r="F581" s="158"/>
      <c r="G581" s="158"/>
      <c r="H581" s="159"/>
      <c r="I581" s="338"/>
      <c r="J581" s="434"/>
      <c r="K581" s="435"/>
      <c r="L581" s="439">
        <v>0</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605</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606</v>
      </c>
      <c r="B583" s="2"/>
      <c r="C583" s="438"/>
      <c r="D583" s="157" t="s">
        <v>587</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607</v>
      </c>
      <c r="B584" s="2"/>
      <c r="C584" s="438"/>
      <c r="D584" s="157" t="s">
        <v>589</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608</v>
      </c>
      <c r="B585" s="2"/>
      <c r="C585" s="438"/>
      <c r="D585" s="157" t="s">
        <v>591</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609</v>
      </c>
      <c r="B586" s="2"/>
      <c r="C586" s="438"/>
      <c r="D586" s="157" t="s">
        <v>593</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610</v>
      </c>
      <c r="B587" s="2"/>
      <c r="C587" s="438"/>
      <c r="D587" s="157" t="s">
        <v>595</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611</v>
      </c>
      <c r="B588" s="2"/>
      <c r="C588" s="442"/>
      <c r="D588" s="157" t="s">
        <v>597</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612</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399</v>
      </c>
      <c r="M594" s="104" t="s">
        <v>355</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613</v>
      </c>
      <c r="B596" s="200"/>
      <c r="C596" s="109" t="s">
        <v>614</v>
      </c>
      <c r="D596" s="110"/>
      <c r="E596" s="110"/>
      <c r="F596" s="110"/>
      <c r="G596" s="110"/>
      <c r="H596" s="111"/>
      <c r="I596" s="217" t="s">
        <v>615</v>
      </c>
      <c r="J596" s="404">
        <v>0</v>
      </c>
      <c r="K596" s="405" t="s">
        <v>93</v>
      </c>
      <c r="L596" s="391">
        <v>0</v>
      </c>
      <c r="M596" s="392">
        <v>0</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616</v>
      </c>
      <c r="B597" s="140"/>
      <c r="C597" s="109" t="s">
        <v>617</v>
      </c>
      <c r="D597" s="110"/>
      <c r="E597" s="110"/>
      <c r="F597" s="110"/>
      <c r="G597" s="110"/>
      <c r="H597" s="111"/>
      <c r="I597" s="217" t="s">
        <v>618</v>
      </c>
      <c r="J597" s="404">
        <v>0</v>
      </c>
      <c r="K597" s="405" t="s">
        <v>93</v>
      </c>
      <c r="L597" s="391">
        <v>0</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619</v>
      </c>
      <c r="B598" s="140"/>
      <c r="C598" s="109" t="s">
        <v>620</v>
      </c>
      <c r="D598" s="110"/>
      <c r="E598" s="110"/>
      <c r="F598" s="110"/>
      <c r="G598" s="110"/>
      <c r="H598" s="111"/>
      <c r="I598" s="217" t="s">
        <v>621</v>
      </c>
      <c r="J598" s="404">
        <v>0</v>
      </c>
      <c r="K598" s="405" t="s">
        <v>93</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622</v>
      </c>
      <c r="B599" s="140"/>
      <c r="C599" s="109" t="s">
        <v>623</v>
      </c>
      <c r="D599" s="110"/>
      <c r="E599" s="110"/>
      <c r="F599" s="110"/>
      <c r="G599" s="110"/>
      <c r="H599" s="111"/>
      <c r="I599" s="112" t="s">
        <v>624</v>
      </c>
      <c r="J599" s="404">
        <v>0</v>
      </c>
      <c r="K599" s="405" t="s">
        <v>93</v>
      </c>
      <c r="L599" s="391">
        <v>0</v>
      </c>
      <c r="M599" s="392">
        <v>0</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625</v>
      </c>
      <c r="D600" s="444"/>
      <c r="E600" s="444"/>
      <c r="F600" s="444"/>
      <c r="G600" s="444"/>
      <c r="H600" s="445"/>
      <c r="I600" s="112" t="s">
        <v>626</v>
      </c>
      <c r="J600" s="404" t="s">
        <v>427</v>
      </c>
      <c r="K600" s="405" t="s">
        <v>848</v>
      </c>
      <c r="L600" s="391">
        <v>0</v>
      </c>
      <c r="M600" s="395" t="s">
        <v>427</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627</v>
      </c>
      <c r="D601" s="444"/>
      <c r="E601" s="444"/>
      <c r="F601" s="444"/>
      <c r="G601" s="444"/>
      <c r="H601" s="445"/>
      <c r="I601" s="112" t="s">
        <v>628</v>
      </c>
      <c r="J601" s="404" t="s">
        <v>427</v>
      </c>
      <c r="K601" s="405" t="s">
        <v>848</v>
      </c>
      <c r="L601" s="391">
        <v>0</v>
      </c>
      <c r="M601" s="395" t="s">
        <v>427</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629</v>
      </c>
      <c r="D602" s="444"/>
      <c r="E602" s="444"/>
      <c r="F602" s="444"/>
      <c r="G602" s="444"/>
      <c r="H602" s="445"/>
      <c r="I602" s="112" t="s">
        <v>630</v>
      </c>
      <c r="J602" s="404">
        <v>0</v>
      </c>
      <c r="K602" s="405" t="s">
        <v>93</v>
      </c>
      <c r="L602" s="391">
        <v>0</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631</v>
      </c>
      <c r="D603" s="444"/>
      <c r="E603" s="444"/>
      <c r="F603" s="444"/>
      <c r="G603" s="444"/>
      <c r="H603" s="445"/>
      <c r="I603" s="112" t="s">
        <v>632</v>
      </c>
      <c r="J603" s="404">
        <v>0</v>
      </c>
      <c r="K603" s="405" t="s">
        <v>93</v>
      </c>
      <c r="L603" s="391">
        <v>0</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633</v>
      </c>
      <c r="D604" s="444"/>
      <c r="E604" s="444"/>
      <c r="F604" s="444"/>
      <c r="G604" s="444"/>
      <c r="H604" s="445"/>
      <c r="I604" s="112" t="s">
        <v>634</v>
      </c>
      <c r="J604" s="404">
        <v>0</v>
      </c>
      <c r="K604" s="405" t="s">
        <v>93</v>
      </c>
      <c r="L604" s="391">
        <v>0</v>
      </c>
      <c r="M604" s="395">
        <v>0</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635</v>
      </c>
      <c r="D605" s="444"/>
      <c r="E605" s="444"/>
      <c r="F605" s="444"/>
      <c r="G605" s="444"/>
      <c r="H605" s="445"/>
      <c r="I605" s="112" t="s">
        <v>636</v>
      </c>
      <c r="J605" s="404">
        <v>0</v>
      </c>
      <c r="K605" s="405" t="s">
        <v>93</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637</v>
      </c>
      <c r="B606" s="140"/>
      <c r="C606" s="109" t="s">
        <v>638</v>
      </c>
      <c r="D606" s="110"/>
      <c r="E606" s="110"/>
      <c r="F606" s="110"/>
      <c r="G606" s="110"/>
      <c r="H606" s="111"/>
      <c r="I606" s="217" t="s">
        <v>639</v>
      </c>
      <c r="J606" s="404">
        <v>0</v>
      </c>
      <c r="K606" s="405" t="s">
        <v>93</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640</v>
      </c>
      <c r="B607" s="140"/>
      <c r="C607" s="154" t="s">
        <v>641</v>
      </c>
      <c r="D607" s="155"/>
      <c r="E607" s="155"/>
      <c r="F607" s="155"/>
      <c r="G607" s="155"/>
      <c r="H607" s="156"/>
      <c r="I607" s="268" t="s">
        <v>642</v>
      </c>
      <c r="J607" s="404" t="s">
        <v>427</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643</v>
      </c>
      <c r="B608" s="140"/>
      <c r="C608" s="448"/>
      <c r="D608" s="449"/>
      <c r="E608" s="148" t="s">
        <v>644</v>
      </c>
      <c r="F608" s="149"/>
      <c r="G608" s="149"/>
      <c r="H608" s="150"/>
      <c r="I608" s="186"/>
      <c r="J608" s="404" t="s">
        <v>427</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645</v>
      </c>
      <c r="B609" s="140"/>
      <c r="C609" s="154" t="s">
        <v>646</v>
      </c>
      <c r="D609" s="155"/>
      <c r="E609" s="155"/>
      <c r="F609" s="155"/>
      <c r="G609" s="155"/>
      <c r="H609" s="156"/>
      <c r="I609" s="172" t="s">
        <v>647</v>
      </c>
      <c r="J609" s="404" t="s">
        <v>427</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648</v>
      </c>
      <c r="B610" s="140"/>
      <c r="C610" s="448"/>
      <c r="D610" s="449"/>
      <c r="E610" s="148" t="s">
        <v>644</v>
      </c>
      <c r="F610" s="149"/>
      <c r="G610" s="149"/>
      <c r="H610" s="150"/>
      <c r="I610" s="380"/>
      <c r="J610" s="404" t="s">
        <v>427</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649</v>
      </c>
      <c r="B611" s="140"/>
      <c r="C611" s="148" t="s">
        <v>650</v>
      </c>
      <c r="D611" s="149"/>
      <c r="E611" s="149"/>
      <c r="F611" s="149"/>
      <c r="G611" s="149"/>
      <c r="H611" s="150"/>
      <c r="I611" s="204" t="s">
        <v>651</v>
      </c>
      <c r="J611" s="404" t="s">
        <v>427</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652</v>
      </c>
      <c r="B612" s="140"/>
      <c r="C612" s="109" t="s">
        <v>653</v>
      </c>
      <c r="D612" s="110"/>
      <c r="E612" s="110"/>
      <c r="F612" s="110"/>
      <c r="G612" s="110"/>
      <c r="H612" s="111"/>
      <c r="I612" s="204" t="s">
        <v>654</v>
      </c>
      <c r="J612" s="404">
        <v>0</v>
      </c>
      <c r="K612" s="405" t="s">
        <v>93</v>
      </c>
      <c r="L612" s="391">
        <v>0</v>
      </c>
      <c r="M612" s="392">
        <v>0</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655</v>
      </c>
      <c r="B613" s="140"/>
      <c r="C613" s="109" t="s">
        <v>656</v>
      </c>
      <c r="D613" s="110"/>
      <c r="E613" s="110"/>
      <c r="F613" s="110"/>
      <c r="G613" s="110"/>
      <c r="H613" s="111"/>
      <c r="I613" s="204" t="s">
        <v>657</v>
      </c>
      <c r="J613" s="404">
        <v>0</v>
      </c>
      <c r="K613" s="405" t="s">
        <v>93</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658</v>
      </c>
      <c r="B614" s="140"/>
      <c r="C614" s="109" t="s">
        <v>659</v>
      </c>
      <c r="D614" s="110"/>
      <c r="E614" s="110"/>
      <c r="F614" s="110"/>
      <c r="G614" s="110"/>
      <c r="H614" s="111"/>
      <c r="I614" s="204" t="s">
        <v>660</v>
      </c>
      <c r="J614" s="404">
        <v>0</v>
      </c>
      <c r="K614" s="405" t="s">
        <v>93</v>
      </c>
      <c r="L614" s="391">
        <v>0</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661</v>
      </c>
      <c r="B615" s="140"/>
      <c r="C615" s="109" t="s">
        <v>662</v>
      </c>
      <c r="D615" s="110"/>
      <c r="E615" s="110"/>
      <c r="F615" s="110"/>
      <c r="G615" s="110"/>
      <c r="H615" s="111"/>
      <c r="I615" s="204" t="s">
        <v>663</v>
      </c>
      <c r="J615" s="404">
        <v>0</v>
      </c>
      <c r="K615" s="405" t="s">
        <v>93</v>
      </c>
      <c r="L615" s="391">
        <v>0</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664</v>
      </c>
      <c r="B616" s="140"/>
      <c r="C616" s="109" t="s">
        <v>665</v>
      </c>
      <c r="D616" s="110"/>
      <c r="E616" s="110"/>
      <c r="F616" s="110"/>
      <c r="G616" s="110"/>
      <c r="H616" s="111"/>
      <c r="I616" s="450" t="s">
        <v>666</v>
      </c>
      <c r="J616" s="404">
        <v>0</v>
      </c>
      <c r="K616" s="405" t="s">
        <v>93</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667</v>
      </c>
      <c r="B617" s="140"/>
      <c r="C617" s="109" t="s">
        <v>668</v>
      </c>
      <c r="D617" s="110"/>
      <c r="E617" s="110"/>
      <c r="F617" s="110"/>
      <c r="G617" s="110"/>
      <c r="H617" s="111"/>
      <c r="I617" s="204" t="s">
        <v>669</v>
      </c>
      <c r="J617" s="404">
        <v>0</v>
      </c>
      <c r="K617" s="405" t="s">
        <v>93</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667</v>
      </c>
      <c r="B618" s="140"/>
      <c r="C618" s="148" t="s">
        <v>670</v>
      </c>
      <c r="D618" s="149"/>
      <c r="E618" s="149"/>
      <c r="F618" s="149"/>
      <c r="G618" s="149"/>
      <c r="H618" s="150"/>
      <c r="I618" s="223" t="s">
        <v>671</v>
      </c>
      <c r="J618" s="404">
        <v>0</v>
      </c>
      <c r="K618" s="405" t="s">
        <v>93</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667</v>
      </c>
      <c r="B619" s="140"/>
      <c r="C619" s="148" t="s">
        <v>672</v>
      </c>
      <c r="D619" s="149"/>
      <c r="E619" s="149"/>
      <c r="F619" s="149"/>
      <c r="G619" s="149"/>
      <c r="H619" s="150"/>
      <c r="I619" s="223" t="s">
        <v>673</v>
      </c>
      <c r="J619" s="404">
        <v>0</v>
      </c>
      <c r="K619" s="405" t="s">
        <v>93</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674</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399</v>
      </c>
      <c r="M625" s="104" t="s">
        <v>355</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675</v>
      </c>
      <c r="B627" s="200"/>
      <c r="C627" s="148" t="s">
        <v>676</v>
      </c>
      <c r="D627" s="149"/>
      <c r="E627" s="149"/>
      <c r="F627" s="149"/>
      <c r="G627" s="149"/>
      <c r="H627" s="150"/>
      <c r="I627" s="268" t="s">
        <v>677</v>
      </c>
      <c r="J627" s="404">
        <v>0</v>
      </c>
      <c r="K627" s="405" t="s">
        <v>93</v>
      </c>
      <c r="L627" s="391">
        <v>0</v>
      </c>
      <c r="M627" s="392">
        <v>0</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678</v>
      </c>
      <c r="B628" s="200"/>
      <c r="C628" s="148" t="s">
        <v>679</v>
      </c>
      <c r="D628" s="149"/>
      <c r="E628" s="149"/>
      <c r="F628" s="149"/>
      <c r="G628" s="149"/>
      <c r="H628" s="150"/>
      <c r="I628" s="394"/>
      <c r="J628" s="404">
        <v>0</v>
      </c>
      <c r="K628" s="405" t="s">
        <v>93</v>
      </c>
      <c r="L628" s="391">
        <v>0</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680</v>
      </c>
      <c r="B629" s="200"/>
      <c r="C629" s="148" t="s">
        <v>681</v>
      </c>
      <c r="D629" s="149"/>
      <c r="E629" s="149"/>
      <c r="F629" s="149"/>
      <c r="G629" s="149"/>
      <c r="H629" s="150"/>
      <c r="I629" s="396"/>
      <c r="J629" s="404">
        <v>0</v>
      </c>
      <c r="K629" s="405" t="s">
        <v>93</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682</v>
      </c>
      <c r="B630" s="200"/>
      <c r="C630" s="148" t="s">
        <v>683</v>
      </c>
      <c r="D630" s="149"/>
      <c r="E630" s="149"/>
      <c r="F630" s="149"/>
      <c r="G630" s="149"/>
      <c r="H630" s="150"/>
      <c r="I630" s="172" t="s">
        <v>684</v>
      </c>
      <c r="J630" s="404">
        <v>0</v>
      </c>
      <c r="K630" s="405" t="s">
        <v>93</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685</v>
      </c>
      <c r="D631" s="149"/>
      <c r="E631" s="149"/>
      <c r="F631" s="149"/>
      <c r="G631" s="149"/>
      <c r="H631" s="150"/>
      <c r="I631" s="343"/>
      <c r="J631" s="404">
        <v>0</v>
      </c>
      <c r="K631" s="405" t="s">
        <v>93</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686</v>
      </c>
      <c r="B632" s="200"/>
      <c r="C632" s="148" t="s">
        <v>687</v>
      </c>
      <c r="D632" s="149"/>
      <c r="E632" s="149"/>
      <c r="F632" s="149"/>
      <c r="G632" s="149"/>
      <c r="H632" s="150"/>
      <c r="I632" s="223" t="s">
        <v>688</v>
      </c>
      <c r="J632" s="404">
        <v>0</v>
      </c>
      <c r="K632" s="405" t="s">
        <v>93</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689</v>
      </c>
      <c r="B633" s="200"/>
      <c r="C633" s="148" t="s">
        <v>690</v>
      </c>
      <c r="D633" s="149"/>
      <c r="E633" s="149"/>
      <c r="F633" s="149"/>
      <c r="G633" s="149"/>
      <c r="H633" s="150"/>
      <c r="I633" s="223" t="s">
        <v>691</v>
      </c>
      <c r="J633" s="404">
        <v>0</v>
      </c>
      <c r="K633" s="405" t="s">
        <v>93</v>
      </c>
      <c r="L633" s="391">
        <v>0</v>
      </c>
      <c r="M633" s="392">
        <v>0</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692</v>
      </c>
      <c r="B634" s="2"/>
      <c r="C634" s="148" t="s">
        <v>693</v>
      </c>
      <c r="D634" s="149"/>
      <c r="E634" s="149"/>
      <c r="F634" s="149"/>
      <c r="G634" s="149"/>
      <c r="H634" s="150"/>
      <c r="I634" s="223" t="s">
        <v>694</v>
      </c>
      <c r="J634" s="404">
        <v>0</v>
      </c>
      <c r="K634" s="405" t="s">
        <v>93</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695</v>
      </c>
      <c r="B635" s="2"/>
      <c r="C635" s="109" t="s">
        <v>696</v>
      </c>
      <c r="D635" s="110"/>
      <c r="E635" s="110"/>
      <c r="F635" s="110"/>
      <c r="G635" s="110"/>
      <c r="H635" s="111"/>
      <c r="I635" s="204" t="s">
        <v>697</v>
      </c>
      <c r="J635" s="404">
        <v>0</v>
      </c>
      <c r="K635" s="405" t="s">
        <v>93</v>
      </c>
      <c r="L635" s="391">
        <v>0</v>
      </c>
      <c r="M635" s="392">
        <v>0</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698</v>
      </c>
      <c r="B636" s="2"/>
      <c r="C636" s="148" t="s">
        <v>699</v>
      </c>
      <c r="D636" s="149"/>
      <c r="E636" s="149"/>
      <c r="F636" s="149"/>
      <c r="G636" s="149"/>
      <c r="H636" s="150"/>
      <c r="I636" s="204" t="s">
        <v>700</v>
      </c>
      <c r="J636" s="404" t="s">
        <v>427</v>
      </c>
      <c r="K636" s="405" t="s">
        <v>848</v>
      </c>
      <c r="L636" s="391">
        <v>0</v>
      </c>
      <c r="M636" s="392" t="s">
        <v>427</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701</v>
      </c>
      <c r="B637" s="2"/>
      <c r="C637" s="109" t="s">
        <v>702</v>
      </c>
      <c r="D637" s="110"/>
      <c r="E637" s="110"/>
      <c r="F637" s="110"/>
      <c r="G637" s="110"/>
      <c r="H637" s="111"/>
      <c r="I637" s="204" t="s">
        <v>703</v>
      </c>
      <c r="J637" s="404" t="s">
        <v>427</v>
      </c>
      <c r="K637" s="405" t="s">
        <v>848</v>
      </c>
      <c r="L637" s="391">
        <v>0</v>
      </c>
      <c r="M637" s="392" t="s">
        <v>427</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704</v>
      </c>
      <c r="B638" s="2"/>
      <c r="C638" s="109" t="s">
        <v>705</v>
      </c>
      <c r="D638" s="110"/>
      <c r="E638" s="110"/>
      <c r="F638" s="110"/>
      <c r="G638" s="110"/>
      <c r="H638" s="111"/>
      <c r="I638" s="204" t="s">
        <v>706</v>
      </c>
      <c r="J638" s="404">
        <v>0</v>
      </c>
      <c r="K638" s="405" t="s">
        <v>93</v>
      </c>
      <c r="L638" s="391">
        <v>0</v>
      </c>
      <c r="M638" s="392">
        <v>0</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707</v>
      </c>
      <c r="D639" s="149"/>
      <c r="E639" s="149"/>
      <c r="F639" s="149"/>
      <c r="G639" s="149"/>
      <c r="H639" s="150"/>
      <c r="I639" s="223" t="s">
        <v>708</v>
      </c>
      <c r="J639" s="404" t="s">
        <v>427</v>
      </c>
      <c r="K639" s="405" t="s">
        <v>848</v>
      </c>
      <c r="L639" s="391">
        <v>0</v>
      </c>
      <c r="M639" s="392" t="s">
        <v>427</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709</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399</v>
      </c>
      <c r="M645" s="104" t="s">
        <v>355</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710</v>
      </c>
      <c r="B647" s="200"/>
      <c r="C647" s="109" t="s">
        <v>711</v>
      </c>
      <c r="D647" s="110"/>
      <c r="E647" s="110"/>
      <c r="F647" s="110"/>
      <c r="G647" s="110"/>
      <c r="H647" s="111"/>
      <c r="I647" s="204" t="s">
        <v>712</v>
      </c>
      <c r="J647" s="404">
        <v>0</v>
      </c>
      <c r="K647" s="405" t="s">
        <v>93</v>
      </c>
      <c r="L647" s="391">
        <v>0</v>
      </c>
      <c r="M647" s="392">
        <v>0</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713</v>
      </c>
      <c r="B648" s="2"/>
      <c r="C648" s="109" t="s">
        <v>714</v>
      </c>
      <c r="D648" s="110"/>
      <c r="E648" s="110"/>
      <c r="F648" s="110"/>
      <c r="G648" s="110"/>
      <c r="H648" s="111"/>
      <c r="I648" s="204" t="s">
        <v>715</v>
      </c>
      <c r="J648" s="404" t="s">
        <v>427</v>
      </c>
      <c r="K648" s="405" t="s">
        <v>848</v>
      </c>
      <c r="L648" s="391">
        <v>0</v>
      </c>
      <c r="M648" s="392" t="s">
        <v>427</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716</v>
      </c>
      <c r="B649" s="2"/>
      <c r="C649" s="109" t="s">
        <v>717</v>
      </c>
      <c r="D649" s="110"/>
      <c r="E649" s="110"/>
      <c r="F649" s="110"/>
      <c r="G649" s="110"/>
      <c r="H649" s="111"/>
      <c r="I649" s="204" t="s">
        <v>718</v>
      </c>
      <c r="J649" s="404" t="s">
        <v>427</v>
      </c>
      <c r="K649" s="405" t="s">
        <v>848</v>
      </c>
      <c r="L649" s="391">
        <v>0</v>
      </c>
      <c r="M649" s="392" t="s">
        <v>427</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719</v>
      </c>
      <c r="B650" s="2"/>
      <c r="C650" s="148" t="s">
        <v>720</v>
      </c>
      <c r="D650" s="149"/>
      <c r="E650" s="149"/>
      <c r="F650" s="149"/>
      <c r="G650" s="149"/>
      <c r="H650" s="150"/>
      <c r="I650" s="204" t="s">
        <v>721</v>
      </c>
      <c r="J650" s="404">
        <v>0</v>
      </c>
      <c r="K650" s="405" t="s">
        <v>93</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722</v>
      </c>
      <c r="B651" s="2"/>
      <c r="C651" s="109" t="s">
        <v>723</v>
      </c>
      <c r="D651" s="110"/>
      <c r="E651" s="110"/>
      <c r="F651" s="110"/>
      <c r="G651" s="110"/>
      <c r="H651" s="111"/>
      <c r="I651" s="204" t="s">
        <v>724</v>
      </c>
      <c r="J651" s="404" t="s">
        <v>427</v>
      </c>
      <c r="K651" s="405" t="s">
        <v>848</v>
      </c>
      <c r="L651" s="391">
        <v>0</v>
      </c>
      <c r="M651" s="392" t="s">
        <v>427</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725</v>
      </c>
      <c r="B652" s="2"/>
      <c r="C652" s="109" t="s">
        <v>726</v>
      </c>
      <c r="D652" s="110"/>
      <c r="E652" s="110"/>
      <c r="F652" s="110"/>
      <c r="G652" s="110"/>
      <c r="H652" s="111"/>
      <c r="I652" s="204" t="s">
        <v>727</v>
      </c>
      <c r="J652" s="404">
        <v>0</v>
      </c>
      <c r="K652" s="405" t="s">
        <v>93</v>
      </c>
      <c r="L652" s="391">
        <v>0</v>
      </c>
      <c r="M652" s="392">
        <v>0</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728</v>
      </c>
      <c r="B653" s="2"/>
      <c r="C653" s="109" t="s">
        <v>729</v>
      </c>
      <c r="D653" s="110"/>
      <c r="E653" s="110"/>
      <c r="F653" s="110"/>
      <c r="G653" s="110"/>
      <c r="H653" s="111"/>
      <c r="I653" s="204" t="s">
        <v>730</v>
      </c>
      <c r="J653" s="404">
        <v>0</v>
      </c>
      <c r="K653" s="405" t="s">
        <v>93</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731</v>
      </c>
      <c r="B654" s="2"/>
      <c r="C654" s="148" t="s">
        <v>732</v>
      </c>
      <c r="D654" s="149"/>
      <c r="E654" s="149"/>
      <c r="F654" s="149"/>
      <c r="G654" s="149"/>
      <c r="H654" s="150"/>
      <c r="I654" s="204" t="s">
        <v>733</v>
      </c>
      <c r="J654" s="404">
        <v>0</v>
      </c>
      <c r="K654" s="405" t="s">
        <v>93</v>
      </c>
      <c r="L654" s="391">
        <v>0</v>
      </c>
      <c r="M654" s="392">
        <v>0</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734</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399</v>
      </c>
      <c r="M660" s="104" t="s">
        <v>355</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735</v>
      </c>
      <c r="B662" s="200"/>
      <c r="C662" s="127" t="s">
        <v>736</v>
      </c>
      <c r="D662" s="153"/>
      <c r="E662" s="153"/>
      <c r="F662" s="153"/>
      <c r="G662" s="153"/>
      <c r="H662" s="128"/>
      <c r="I662" s="204" t="s">
        <v>737</v>
      </c>
      <c r="J662" s="404">
        <v>1217</v>
      </c>
      <c r="K662" s="405" t="s">
        <v>93</v>
      </c>
      <c r="L662" s="391">
        <v>513</v>
      </c>
      <c r="M662" s="392">
        <v>704</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738</v>
      </c>
      <c r="B663" s="140"/>
      <c r="C663" s="355"/>
      <c r="D663" s="356"/>
      <c r="E663" s="109" t="s">
        <v>739</v>
      </c>
      <c r="F663" s="110"/>
      <c r="G663" s="110"/>
      <c r="H663" s="111"/>
      <c r="I663" s="204" t="s">
        <v>740</v>
      </c>
      <c r="J663" s="404">
        <v>0</v>
      </c>
      <c r="K663" s="405" t="s">
        <v>93</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741</v>
      </c>
      <c r="B664" s="140"/>
      <c r="C664" s="355"/>
      <c r="D664" s="356"/>
      <c r="E664" s="109" t="s">
        <v>742</v>
      </c>
      <c r="F664" s="110"/>
      <c r="G664" s="110"/>
      <c r="H664" s="111"/>
      <c r="I664" s="204" t="s">
        <v>743</v>
      </c>
      <c r="J664" s="404" t="s">
        <v>427</v>
      </c>
      <c r="K664" s="405" t="s">
        <v>848</v>
      </c>
      <c r="L664" s="391" t="s">
        <v>427</v>
      </c>
      <c r="M664" s="392" t="s">
        <v>427</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744</v>
      </c>
      <c r="B665" s="140"/>
      <c r="C665" s="177"/>
      <c r="D665" s="178"/>
      <c r="E665" s="109" t="s">
        <v>745</v>
      </c>
      <c r="F665" s="110"/>
      <c r="G665" s="110"/>
      <c r="H665" s="111"/>
      <c r="I665" s="204" t="s">
        <v>746</v>
      </c>
      <c r="J665" s="404">
        <v>0</v>
      </c>
      <c r="K665" s="405" t="s">
        <v>93</v>
      </c>
      <c r="L665" s="391">
        <v>0</v>
      </c>
      <c r="M665" s="392">
        <v>0</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747</v>
      </c>
      <c r="B666" s="140"/>
      <c r="C666" s="177"/>
      <c r="D666" s="178"/>
      <c r="E666" s="109" t="s">
        <v>748</v>
      </c>
      <c r="F666" s="110"/>
      <c r="G666" s="110"/>
      <c r="H666" s="111"/>
      <c r="I666" s="204" t="s">
        <v>749</v>
      </c>
      <c r="J666" s="404">
        <v>1191</v>
      </c>
      <c r="K666" s="405" t="s">
        <v>93</v>
      </c>
      <c r="L666" s="391">
        <v>502</v>
      </c>
      <c r="M666" s="392">
        <v>689</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750</v>
      </c>
      <c r="B667" s="140"/>
      <c r="C667" s="355"/>
      <c r="D667" s="356"/>
      <c r="E667" s="109" t="s">
        <v>751</v>
      </c>
      <c r="F667" s="110"/>
      <c r="G667" s="110"/>
      <c r="H667" s="111"/>
      <c r="I667" s="204" t="s">
        <v>752</v>
      </c>
      <c r="J667" s="404">
        <v>0</v>
      </c>
      <c r="K667" s="405" t="s">
        <v>93</v>
      </c>
      <c r="L667" s="391">
        <v>0</v>
      </c>
      <c r="M667" s="392">
        <v>0</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753</v>
      </c>
      <c r="B668" s="140"/>
      <c r="C668" s="355"/>
      <c r="D668" s="356"/>
      <c r="E668" s="109" t="s">
        <v>754</v>
      </c>
      <c r="F668" s="110"/>
      <c r="G668" s="110"/>
      <c r="H668" s="111"/>
      <c r="I668" s="204" t="s">
        <v>755</v>
      </c>
      <c r="J668" s="404">
        <v>0</v>
      </c>
      <c r="K668" s="405" t="s">
        <v>93</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756</v>
      </c>
      <c r="B669" s="140"/>
      <c r="C669" s="355"/>
      <c r="D669" s="356"/>
      <c r="E669" s="109" t="s">
        <v>757</v>
      </c>
      <c r="F669" s="110"/>
      <c r="G669" s="110"/>
      <c r="H669" s="111"/>
      <c r="I669" s="204" t="s">
        <v>758</v>
      </c>
      <c r="J669" s="404">
        <v>0</v>
      </c>
      <c r="K669" s="405" t="s">
        <v>93</v>
      </c>
      <c r="L669" s="391">
        <v>0</v>
      </c>
      <c r="M669" s="392">
        <v>0</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759</v>
      </c>
      <c r="B670" s="140"/>
      <c r="C670" s="360"/>
      <c r="D670" s="361"/>
      <c r="E670" s="109" t="s">
        <v>760</v>
      </c>
      <c r="F670" s="110"/>
      <c r="G670" s="110"/>
      <c r="H670" s="111"/>
      <c r="I670" s="204" t="s">
        <v>761</v>
      </c>
      <c r="J670" s="404">
        <v>0</v>
      </c>
      <c r="K670" s="405" t="s">
        <v>93</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762</v>
      </c>
      <c r="B671" s="140"/>
      <c r="C671" s="109" t="s">
        <v>763</v>
      </c>
      <c r="D671" s="110"/>
      <c r="E671" s="110"/>
      <c r="F671" s="110"/>
      <c r="G671" s="110"/>
      <c r="H671" s="111"/>
      <c r="I671" s="204" t="s">
        <v>764</v>
      </c>
      <c r="J671" s="404">
        <v>829</v>
      </c>
      <c r="K671" s="405" t="s">
        <v>93</v>
      </c>
      <c r="L671" s="391">
        <v>297</v>
      </c>
      <c r="M671" s="392">
        <v>532</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765</v>
      </c>
      <c r="B672" s="140"/>
      <c r="C672" s="148" t="s">
        <v>766</v>
      </c>
      <c r="D672" s="149"/>
      <c r="E672" s="149"/>
      <c r="F672" s="149"/>
      <c r="G672" s="149"/>
      <c r="H672" s="150"/>
      <c r="I672" s="223" t="s">
        <v>767</v>
      </c>
      <c r="J672" s="404">
        <v>0</v>
      </c>
      <c r="K672" s="405" t="s">
        <v>93</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768</v>
      </c>
      <c r="B673" s="140"/>
      <c r="C673" s="109" t="s">
        <v>769</v>
      </c>
      <c r="D673" s="110"/>
      <c r="E673" s="110"/>
      <c r="F673" s="110"/>
      <c r="G673" s="110"/>
      <c r="H673" s="111"/>
      <c r="I673" s="204" t="s">
        <v>770</v>
      </c>
      <c r="J673" s="404">
        <v>460</v>
      </c>
      <c r="K673" s="405" t="s">
        <v>848</v>
      </c>
      <c r="L673" s="391" t="s">
        <v>427</v>
      </c>
      <c r="M673" s="392">
        <v>460</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771</v>
      </c>
      <c r="B674" s="140"/>
      <c r="C674" s="109" t="s">
        <v>772</v>
      </c>
      <c r="D674" s="110"/>
      <c r="E674" s="110"/>
      <c r="F674" s="110"/>
      <c r="G674" s="110"/>
      <c r="H674" s="111"/>
      <c r="I674" s="204" t="s">
        <v>773</v>
      </c>
      <c r="J674" s="404">
        <v>0</v>
      </c>
      <c r="K674" s="405" t="s">
        <v>93</v>
      </c>
      <c r="L674" s="391">
        <v>0</v>
      </c>
      <c r="M674" s="392">
        <v>0</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774</v>
      </c>
      <c r="B675" s="140"/>
      <c r="C675" s="148" t="s">
        <v>775</v>
      </c>
      <c r="D675" s="149"/>
      <c r="E675" s="149"/>
      <c r="F675" s="149"/>
      <c r="G675" s="149"/>
      <c r="H675" s="150"/>
      <c r="I675" s="204" t="s">
        <v>776</v>
      </c>
      <c r="J675" s="404">
        <v>512</v>
      </c>
      <c r="K675" s="405" t="s">
        <v>93</v>
      </c>
      <c r="L675" s="391">
        <v>512</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777</v>
      </c>
      <c r="B676" s="140"/>
      <c r="C676" s="109" t="s">
        <v>778</v>
      </c>
      <c r="D676" s="110"/>
      <c r="E676" s="110"/>
      <c r="F676" s="110"/>
      <c r="G676" s="110"/>
      <c r="H676" s="111"/>
      <c r="I676" s="204" t="s">
        <v>779</v>
      </c>
      <c r="J676" s="404">
        <v>0</v>
      </c>
      <c r="K676" s="405" t="s">
        <v>93</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399</v>
      </c>
      <c r="M681" s="104" t="s">
        <v>355</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14</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780</v>
      </c>
      <c r="B683" s="140"/>
      <c r="C683" s="148" t="s">
        <v>781</v>
      </c>
      <c r="D683" s="149"/>
      <c r="E683" s="149"/>
      <c r="F683" s="149"/>
      <c r="G683" s="149"/>
      <c r="H683" s="150"/>
      <c r="I683" s="223" t="s">
        <v>782</v>
      </c>
      <c r="J683" s="430"/>
      <c r="K683" s="453"/>
      <c r="L683" s="454">
        <v>100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783</v>
      </c>
      <c r="B684" s="140"/>
      <c r="C684" s="148" t="s">
        <v>784</v>
      </c>
      <c r="D684" s="149"/>
      <c r="E684" s="149"/>
      <c r="F684" s="149"/>
      <c r="G684" s="149"/>
      <c r="H684" s="150"/>
      <c r="I684" s="223" t="s">
        <v>785</v>
      </c>
      <c r="J684" s="430"/>
      <c r="K684" s="453"/>
      <c r="L684" s="457">
        <v>5.5</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786</v>
      </c>
      <c r="B685" s="140"/>
      <c r="C685" s="154" t="s">
        <v>787</v>
      </c>
      <c r="D685" s="155"/>
      <c r="E685" s="155"/>
      <c r="F685" s="155"/>
      <c r="G685" s="155"/>
      <c r="H685" s="156"/>
      <c r="I685" s="172" t="s">
        <v>788</v>
      </c>
      <c r="J685" s="430"/>
      <c r="K685" s="453"/>
      <c r="L685" s="460">
        <v>213</v>
      </c>
      <c r="M685" s="461">
        <v>383</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789</v>
      </c>
      <c r="B686" s="140"/>
      <c r="C686" s="463"/>
      <c r="D686" s="464"/>
      <c r="E686" s="154" t="s">
        <v>790</v>
      </c>
      <c r="F686" s="155"/>
      <c r="G686" s="155"/>
      <c r="H686" s="156"/>
      <c r="I686" s="374"/>
      <c r="J686" s="430"/>
      <c r="K686" s="453"/>
      <c r="L686" s="460" t="s">
        <v>427</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791</v>
      </c>
      <c r="H687" s="467"/>
      <c r="I687" s="374"/>
      <c r="J687" s="430"/>
      <c r="K687" s="453"/>
      <c r="L687" s="460" t="s">
        <v>427</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792</v>
      </c>
      <c r="H688" s="467"/>
      <c r="I688" s="374"/>
      <c r="J688" s="430"/>
      <c r="K688" s="453"/>
      <c r="L688" s="460" t="s">
        <v>427</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793</v>
      </c>
      <c r="B689" s="140"/>
      <c r="C689" s="468"/>
      <c r="D689" s="469"/>
      <c r="E689" s="470"/>
      <c r="F689" s="471"/>
      <c r="G689" s="472"/>
      <c r="H689" s="473" t="s">
        <v>794</v>
      </c>
      <c r="I689" s="380"/>
      <c r="J689" s="430"/>
      <c r="K689" s="453"/>
      <c r="L689" s="460" t="s">
        <v>427</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795</v>
      </c>
      <c r="B690" s="140"/>
      <c r="C690" s="154" t="s">
        <v>796</v>
      </c>
      <c r="D690" s="155"/>
      <c r="E690" s="155"/>
      <c r="F690" s="155"/>
      <c r="G690" s="308"/>
      <c r="H690" s="156"/>
      <c r="I690" s="172" t="s">
        <v>797</v>
      </c>
      <c r="J690" s="430"/>
      <c r="K690" s="453"/>
      <c r="L690" s="460">
        <v>113</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798</v>
      </c>
      <c r="B691" s="140"/>
      <c r="C691" s="448"/>
      <c r="D691" s="449"/>
      <c r="E691" s="148" t="s">
        <v>799</v>
      </c>
      <c r="F691" s="149"/>
      <c r="G691" s="149"/>
      <c r="H691" s="150"/>
      <c r="I691" s="338"/>
      <c r="J691" s="430"/>
      <c r="K691" s="453"/>
      <c r="L691" s="460">
        <v>110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800</v>
      </c>
      <c r="D692" s="155"/>
      <c r="E692" s="155"/>
      <c r="F692" s="155"/>
      <c r="G692" s="308"/>
      <c r="H692" s="156"/>
      <c r="I692" s="338"/>
      <c r="J692" s="430"/>
      <c r="K692" s="453"/>
      <c r="L692" s="460">
        <v>112</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801</v>
      </c>
      <c r="F693" s="149"/>
      <c r="G693" s="149"/>
      <c r="H693" s="150"/>
      <c r="I693" s="338"/>
      <c r="J693" s="430"/>
      <c r="K693" s="453"/>
      <c r="L693" s="460">
        <v>111</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802</v>
      </c>
      <c r="D694" s="155"/>
      <c r="E694" s="155"/>
      <c r="F694" s="155"/>
      <c r="G694" s="308"/>
      <c r="H694" s="156"/>
      <c r="I694" s="338"/>
      <c r="J694" s="430"/>
      <c r="K694" s="453"/>
      <c r="L694" s="460">
        <v>105</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803</v>
      </c>
      <c r="F695" s="149"/>
      <c r="G695" s="149"/>
      <c r="H695" s="150"/>
      <c r="I695" s="338"/>
      <c r="J695" s="430"/>
      <c r="K695" s="453"/>
      <c r="L695" s="460">
        <v>105</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804</v>
      </c>
      <c r="D696" s="155"/>
      <c r="E696" s="155"/>
      <c r="F696" s="155"/>
      <c r="G696" s="308"/>
      <c r="H696" s="156"/>
      <c r="I696" s="338"/>
      <c r="J696" s="430"/>
      <c r="K696" s="453"/>
      <c r="L696" s="460">
        <v>94</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805</v>
      </c>
      <c r="F697" s="149"/>
      <c r="G697" s="149"/>
      <c r="H697" s="150"/>
      <c r="I697" s="343"/>
      <c r="J697" s="430"/>
      <c r="K697" s="453"/>
      <c r="L697" s="460">
        <v>94</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806</v>
      </c>
      <c r="B698" s="140"/>
      <c r="C698" s="148" t="s">
        <v>807</v>
      </c>
      <c r="D698" s="149"/>
      <c r="E698" s="149"/>
      <c r="F698" s="149"/>
      <c r="G698" s="149"/>
      <c r="H698" s="150"/>
      <c r="I698" s="193" t="s">
        <v>808</v>
      </c>
      <c r="J698" s="475"/>
      <c r="K698" s="453"/>
      <c r="L698" s="476">
        <v>54.1</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809</v>
      </c>
      <c r="D699" s="149"/>
      <c r="E699" s="149"/>
      <c r="F699" s="149"/>
      <c r="G699" s="149"/>
      <c r="H699" s="150"/>
      <c r="I699" s="193"/>
      <c r="J699" s="434"/>
      <c r="K699" s="435"/>
      <c r="L699" s="476">
        <v>49.7</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810</v>
      </c>
      <c r="D700" s="149"/>
      <c r="E700" s="149"/>
      <c r="F700" s="149"/>
      <c r="G700" s="149"/>
      <c r="H700" s="150"/>
      <c r="I700" s="193"/>
      <c r="J700" s="434"/>
      <c r="K700" s="435"/>
      <c r="L700" s="476">
        <v>50.1</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811</v>
      </c>
      <c r="D701" s="149"/>
      <c r="E701" s="149"/>
      <c r="F701" s="149"/>
      <c r="G701" s="149"/>
      <c r="H701" s="150"/>
      <c r="I701" s="193"/>
      <c r="J701" s="434"/>
      <c r="K701" s="435"/>
      <c r="L701" s="476">
        <v>54.4</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812</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399</v>
      </c>
      <c r="M707" s="104" t="s">
        <v>355</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813</v>
      </c>
      <c r="B709" s="2"/>
      <c r="C709" s="148" t="s">
        <v>814</v>
      </c>
      <c r="D709" s="149"/>
      <c r="E709" s="149"/>
      <c r="F709" s="149"/>
      <c r="G709" s="149"/>
      <c r="H709" s="150"/>
      <c r="I709" s="223" t="s">
        <v>815</v>
      </c>
      <c r="J709" s="421">
        <v>0</v>
      </c>
      <c r="K709" s="405" t="s">
        <v>93</v>
      </c>
      <c r="L709" s="391">
        <v>0</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816</v>
      </c>
      <c r="B710" s="2"/>
      <c r="C710" s="109" t="s">
        <v>817</v>
      </c>
      <c r="D710" s="110"/>
      <c r="E710" s="110"/>
      <c r="F710" s="110"/>
      <c r="G710" s="110"/>
      <c r="H710" s="111"/>
      <c r="I710" s="204" t="s">
        <v>818</v>
      </c>
      <c r="J710" s="421">
        <v>0</v>
      </c>
      <c r="K710" s="405" t="s">
        <v>93</v>
      </c>
      <c r="L710" s="391">
        <v>0</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819</v>
      </c>
      <c r="B711" s="2"/>
      <c r="C711" s="109" t="s">
        <v>820</v>
      </c>
      <c r="D711" s="110"/>
      <c r="E711" s="110"/>
      <c r="F711" s="110"/>
      <c r="G711" s="110"/>
      <c r="H711" s="111"/>
      <c r="I711" s="204" t="s">
        <v>821</v>
      </c>
      <c r="J711" s="421">
        <v>0</v>
      </c>
      <c r="K711" s="405" t="s">
        <v>93</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822</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399</v>
      </c>
      <c r="M717" s="104" t="s">
        <v>355</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823</v>
      </c>
      <c r="B719" s="200"/>
      <c r="C719" s="109" t="s">
        <v>824</v>
      </c>
      <c r="D719" s="110"/>
      <c r="E719" s="110"/>
      <c r="F719" s="110"/>
      <c r="G719" s="110"/>
      <c r="H719" s="111"/>
      <c r="I719" s="204" t="s">
        <v>825</v>
      </c>
      <c r="J719" s="404">
        <v>0</v>
      </c>
      <c r="K719" s="405" t="s">
        <v>93</v>
      </c>
      <c r="L719" s="391">
        <v>0</v>
      </c>
      <c r="M719" s="392">
        <v>0</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826</v>
      </c>
      <c r="B720" s="2"/>
      <c r="C720" s="109" t="s">
        <v>827</v>
      </c>
      <c r="D720" s="110"/>
      <c r="E720" s="110"/>
      <c r="F720" s="110"/>
      <c r="G720" s="110"/>
      <c r="H720" s="111"/>
      <c r="I720" s="204" t="s">
        <v>828</v>
      </c>
      <c r="J720" s="404">
        <v>0</v>
      </c>
      <c r="K720" s="405" t="s">
        <v>93</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829</v>
      </c>
      <c r="B721" s="2"/>
      <c r="C721" s="148" t="s">
        <v>830</v>
      </c>
      <c r="D721" s="149"/>
      <c r="E721" s="149"/>
      <c r="F721" s="149"/>
      <c r="G721" s="149"/>
      <c r="H721" s="150"/>
      <c r="I721" s="204" t="s">
        <v>831</v>
      </c>
      <c r="J721" s="404">
        <v>0</v>
      </c>
      <c r="K721" s="405" t="s">
        <v>93</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832</v>
      </c>
      <c r="B722" s="2"/>
      <c r="C722" s="109" t="s">
        <v>833</v>
      </c>
      <c r="D722" s="110"/>
      <c r="E722" s="110"/>
      <c r="F722" s="110"/>
      <c r="G722" s="110"/>
      <c r="H722" s="111"/>
      <c r="I722" s="204" t="s">
        <v>834</v>
      </c>
      <c r="J722" s="404">
        <v>0</v>
      </c>
      <c r="K722" s="405" t="s">
        <v>93</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835</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399</v>
      </c>
      <c r="M729" s="104" t="s">
        <v>355</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836</v>
      </c>
      <c r="B731" s="200"/>
      <c r="C731" s="109" t="s">
        <v>837</v>
      </c>
      <c r="D731" s="110"/>
      <c r="E731" s="110"/>
      <c r="F731" s="110"/>
      <c r="G731" s="110"/>
      <c r="H731" s="111"/>
      <c r="I731" s="204" t="s">
        <v>838</v>
      </c>
      <c r="J731" s="404">
        <v>0</v>
      </c>
      <c r="K731" s="405" t="s">
        <v>93</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839</v>
      </c>
      <c r="B732" s="2"/>
      <c r="C732" s="109" t="s">
        <v>840</v>
      </c>
      <c r="D732" s="110"/>
      <c r="E732" s="110"/>
      <c r="F732" s="110"/>
      <c r="G732" s="110"/>
      <c r="H732" s="111"/>
      <c r="I732" s="204" t="s">
        <v>841</v>
      </c>
      <c r="J732" s="404">
        <v>0</v>
      </c>
      <c r="K732" s="405" t="s">
        <v>93</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842</v>
      </c>
      <c r="B733" s="2"/>
      <c r="C733" s="148" t="s">
        <v>843</v>
      </c>
      <c r="D733" s="149"/>
      <c r="E733" s="149"/>
      <c r="F733" s="149"/>
      <c r="G733" s="149"/>
      <c r="H733" s="150"/>
      <c r="I733" s="204" t="s">
        <v>844</v>
      </c>
      <c r="J733" s="404">
        <v>0</v>
      </c>
      <c r="K733" s="405" t="s">
        <v>93</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845</v>
      </c>
      <c r="B734" s="2"/>
      <c r="C734" s="148" t="s">
        <v>846</v>
      </c>
      <c r="D734" s="149"/>
      <c r="E734" s="149"/>
      <c r="F734" s="149"/>
      <c r="G734" s="149"/>
      <c r="H734" s="150"/>
      <c r="I734" s="204" t="s">
        <v>847</v>
      </c>
      <c r="J734" s="404">
        <v>0</v>
      </c>
      <c r="K734" s="405" t="s">
        <v>93</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267</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A843782A-2F3E-43DF-BCB4-E028574BA78F}"/>
    <hyperlink ref="D76:H76" location="病院!B94" display="・設置主体" xr:uid="{75F10EFF-EC3E-4FCE-A6C6-6BD315B80557}"/>
    <hyperlink ref="E76:I76" location="病院!B94" display="・設置主体" xr:uid="{036326B4-5908-4B91-A091-2678B0001D59}"/>
    <hyperlink ref="F76:J76" location="病院!B94" display="・設置主体" xr:uid="{5C514C4E-3C8A-4E6F-8B4C-34E8EC484B74}"/>
    <hyperlink ref="G76:K76" location="病院!B94" display="・設置主体" xr:uid="{BBB76325-EFEF-47B7-978A-2FC436367826}"/>
    <hyperlink ref="H76:I76" location="病院!B312" display="・入院患者の状況（年間）" xr:uid="{648C65A2-BBD4-480D-AC5F-9E01DC5C8AAB}"/>
    <hyperlink ref="I76:J76" location="病院!B312" display="・入院患者の状況（年間）" xr:uid="{FD39B8C9-DECB-4467-A0F4-DA68687ECE8C}"/>
    <hyperlink ref="J76:M76" location="病院!B388" display="・算定する入院基本用・特定入院料等の状況" xr:uid="{B7779BA3-1767-4D24-92F2-F45B67210208}"/>
    <hyperlink ref="K76:N76" location="病院!B388" display="・算定する入院基本用・特定入院料等の状況" xr:uid="{467C2666-F8C9-425A-9BDE-7F8BDBA99DA3}"/>
    <hyperlink ref="L76:O76" location="病院!B388" display="・算定する入院基本用・特定入院料等の状況" xr:uid="{5A00866A-4562-481C-8492-A25F15AD9870}"/>
    <hyperlink ref="M76:P76" location="病院!B388" display="・算定する入院基本用・特定入院料等の状況" xr:uid="{1274CB74-806E-4270-B35B-AD0176ED7DDF}"/>
    <hyperlink ref="C77:G77" location="病院!B102" display="・病床の状況" xr:uid="{9CB4B204-6AB9-4E6B-9DAC-51EE74F07CF0}"/>
    <hyperlink ref="D77:H77" location="病院!B102" display="・病床の状況" xr:uid="{8F1FF1F3-E9A3-4CA2-85EB-EF79552D1352}"/>
    <hyperlink ref="E77:I77" location="病院!B102" display="・病床の状況" xr:uid="{0A8ABDE9-4933-48C5-BADE-73F85165018B}"/>
    <hyperlink ref="F77:J77" location="病院!B102" display="・病床の状況" xr:uid="{1D40AF7C-ED20-4BFC-AA8D-CE4D71008206}"/>
    <hyperlink ref="G77:K77" location="病院!B102" display="・病床の状況" xr:uid="{E0A20619-AC79-4183-B9CE-693941005203}"/>
    <hyperlink ref="H77:I77" location="病院!B325" display="・入院患者の状況（年間／入棟前の場所・退棟先の場所の状況）" xr:uid="{89907BA9-672D-4725-A7D2-C1234935E841}"/>
    <hyperlink ref="I77:J77" location="病院!B325" display="・入院患者の状況（年間／入棟前の場所・退棟先の場所の状況）" xr:uid="{2A8E3BC2-B772-460A-BFB2-CF9A01C7B71B}"/>
    <hyperlink ref="J77" location="病院!B469" display="・手術の状況" xr:uid="{60D084DA-6C69-4AEC-8E95-B263971FE751}"/>
    <hyperlink ref="M77" location="'病院(H30案)'!B484" display="・がん、脳卒中、心筋梗塞、分娩、精神医療への対応状況" xr:uid="{D5A5AA50-D1E4-4542-8A3C-0D20A7BDB7B7}"/>
    <hyperlink ref="C78:G78" location="病院!B117" display="・診療科" xr:uid="{4201ABD1-8850-4DF7-8B3D-ACF7C1392BFB}"/>
    <hyperlink ref="D78:H78" location="病院!B117" display="・診療科" xr:uid="{869D915F-8BB3-4A01-B6CB-34FED0A8B753}"/>
    <hyperlink ref="E78:I78" location="病院!B117" display="・診療科" xr:uid="{79F5F9F0-7539-44EE-9093-D88185A88D40}"/>
    <hyperlink ref="F78:J78" location="病院!B117" display="・診療科" xr:uid="{BE716FAA-9C54-4BC1-A256-AAA04D79BD85}"/>
    <hyperlink ref="G78:K78" location="病院!B117" display="・診療科" xr:uid="{46BA9162-5D42-4DBF-BE82-51D1D3CDCF87}"/>
    <hyperlink ref="H78:I78" location="病院!B350" display="・退院後に在宅医療を必要とする患者の状況" xr:uid="{8238C50A-FB8F-4F55-AE34-0B1B305F556F}"/>
    <hyperlink ref="I78:J78" location="病院!B350" display="・退院後に在宅医療を必要とする患者の状況" xr:uid="{AAA775D2-253B-48C4-80C3-5C83AC704A9F}"/>
    <hyperlink ref="J78:M78" location="病院!B505" display="・がん、脳卒中、心筋梗塞、分娩、精神医療への対応状況" xr:uid="{DF8C70E4-739A-445C-AA1A-7CE813DDDC0B}"/>
    <hyperlink ref="K78:N78" location="病院!B505" display="・がん、脳卒中、心筋梗塞、分娩、精神医療への対応状況" xr:uid="{D4239437-B20F-4B01-B69B-54E212CCD706}"/>
    <hyperlink ref="L78:O78" location="病院!B505" display="・がん、脳卒中、心筋梗塞、分娩、精神医療への対応状況" xr:uid="{CEB49D07-9790-472F-AC05-24C5C9F7B958}"/>
    <hyperlink ref="M78:P78" location="病院!B505" display="・がん、脳卒中、心筋梗塞、分娩、精神医療への対応状況" xr:uid="{AD17F2E8-BF97-4C7B-8582-38C3BE41FB03}"/>
    <hyperlink ref="C79:G79" location="病院!B128" display="・入院基本料・特定入院料及び届出病床数" xr:uid="{9500BF14-57F2-41B0-A067-939F8734E276}"/>
    <hyperlink ref="D79:H79" location="病院!B128" display="・入院基本料・特定入院料及び届出病床数" xr:uid="{95843ABD-4058-45D3-B9AC-8D05EBED3A17}"/>
    <hyperlink ref="E79:I79" location="病院!B128" display="・入院基本料・特定入院料及び届出病床数" xr:uid="{7A4B14B1-DEC6-4374-8462-1662AC1A0B02}"/>
    <hyperlink ref="F79:J79" location="病院!B128" display="・入院基本料・特定入院料及び届出病床数" xr:uid="{E073ED9E-D2D5-4451-B1D4-D5394DD3043A}"/>
    <hyperlink ref="G79:K79" location="病院!B128" display="・入院基本料・特定入院料及び届出病床数" xr:uid="{D851DE2C-4E4E-4832-8196-133172A22DA4}"/>
    <hyperlink ref="H79:I79" location="病院!B363" display="・看取りを行った患者数" xr:uid="{C347B25F-6D76-479B-A320-ABA02E3A6940}"/>
    <hyperlink ref="I79:J79" location="病院!B363" display="・看取りを行った患者数" xr:uid="{B84C875D-E82F-4089-9B54-B3A8B08167A5}"/>
    <hyperlink ref="J79:M79" location="病院!B548" display="・重症患者への対応状況" xr:uid="{A7CB2C78-35E0-4277-9670-0B7119D96A8A}"/>
    <hyperlink ref="K79:N79" location="病院!B548" display="・重症患者への対応状況" xr:uid="{539C28DC-C9BB-46AA-B1F3-3CBF5714B51F}"/>
    <hyperlink ref="L79:O79" location="病院!B548" display="・重症患者への対応状況" xr:uid="{37889690-76CA-42F0-8793-59673227D600}"/>
    <hyperlink ref="M79:P79" location="病院!B548" display="・重症患者への対応状況" xr:uid="{93FA5080-A8FC-454E-B021-EEEDC75B2793}"/>
    <hyperlink ref="C80:G80" location="病院!B141" display="・DPC医療機関群の種類" xr:uid="{089C254D-68CC-4C77-9371-9D9F62EEA9C5}"/>
    <hyperlink ref="D80:H80" location="病院!B141" display="・DPC医療機関群の種類" xr:uid="{A6A25DF8-FC9E-4925-A14B-C18C866030AF}"/>
    <hyperlink ref="E80:I80" location="病院!B141" display="・DPC医療機関群の種類" xr:uid="{2209A154-01D7-438A-B397-1E37EB55E0B1}"/>
    <hyperlink ref="F80:J80" location="病院!B141" display="・DPC医療機関群の種類" xr:uid="{FA979270-EDBD-4D1E-B98B-10B23C14A0DD}"/>
    <hyperlink ref="G80:K80" location="病院!B141" display="・DPC医療機関群の種類" xr:uid="{6DF1F94A-2AC6-43E2-BFF7-511167B3916A}"/>
    <hyperlink ref="J80:M80" location="病院!B594" display="・救急医療の実施状況" xr:uid="{897451F1-E52B-48A9-AC66-F1682C530ADE}"/>
    <hyperlink ref="K80:N80" location="病院!B594" display="・救急医療の実施状況" xr:uid="{D90CEF6F-95C8-4908-AC42-A9C806567E44}"/>
    <hyperlink ref="L80:O80" location="病院!B594" display="・救急医療の実施状況" xr:uid="{FA667E15-D8C3-4332-A6C7-B7F6CEE77628}"/>
    <hyperlink ref="M80:P80" location="病院!B594" display="・救急医療の実施状況" xr:uid="{CEB8CE82-DD7B-4F3A-AF94-9A3EA38F24FB}"/>
    <hyperlink ref="C81:G81" location="病院!B149" display="・救急告示病院、二次救急医療施設、三次救急医療施設の告示・認定の有無" xr:uid="{3D86E790-287B-49EA-8AF6-136E906DC89B}"/>
    <hyperlink ref="D81:H81" location="病院!B149" display="・救急告示病院、二次救急医療施設、三次救急医療施設の告示・認定の有無" xr:uid="{3DD44365-5E9B-4BDB-8676-27F9AF60B9EC}"/>
    <hyperlink ref="E81:I81" location="病院!B149" display="・救急告示病院、二次救急医療施設、三次救急医療施設の告示・認定の有無" xr:uid="{B20946B8-6585-4D69-8FAA-FE48EA1C7DAB}"/>
    <hyperlink ref="F81:J81" location="病院!B149" display="・救急告示病院、二次救急医療施設、三次救急医療施設の告示・認定の有無" xr:uid="{654C3AEA-2EAC-466C-9E3B-3A2BDDD66E6E}"/>
    <hyperlink ref="G81:K81" location="病院!B149" display="・救急告示病院、二次救急医療施設、三次救急医療施設の告示・認定の有無" xr:uid="{A82350DA-94B6-468E-85B4-ED6F7369B39B}"/>
    <hyperlink ref="J81:M81" location="病院!B625" display="・急性期後の支援、在宅復帰の支援の状況" xr:uid="{CC01773B-DB83-4A29-BF36-F75D9794F3B6}"/>
    <hyperlink ref="K81:N81" location="病院!B625" display="・急性期後の支援、在宅復帰の支援の状況" xr:uid="{461813D8-83E9-4657-8646-2F8A0B508FAB}"/>
    <hyperlink ref="L81:O81" location="病院!B625" display="・急性期後の支援、在宅復帰の支援の状況" xr:uid="{ED26E3E6-6441-4320-BCC2-E0BA1AF50FE4}"/>
    <hyperlink ref="M81:P81" location="病院!B625" display="・急性期後の支援、在宅復帰の支援の状況" xr:uid="{BF3AB66A-D693-4798-8D37-2DBCAC8EA208}"/>
    <hyperlink ref="C82:G82" location="病院!B159" display="・承認の有無" xr:uid="{300E316E-B65F-4852-AA3B-1E49915B83AC}"/>
    <hyperlink ref="D82:H82" location="病院!B159" display="・承認の有無" xr:uid="{7B59D404-9760-48FC-82C2-0DA3C52C6961}"/>
    <hyperlink ref="E82:I82" location="病院!B159" display="・承認の有無" xr:uid="{7EC8AA03-3D2E-4623-A786-08221D55DECB}"/>
    <hyperlink ref="F82:J82" location="病院!B159" display="・承認の有無" xr:uid="{3343E728-A958-46F8-B453-66AE5868FB37}"/>
    <hyperlink ref="G82:K82" location="病院!B159" display="・承認の有無" xr:uid="{21E26FA2-DF47-4701-A3BD-3B8E85DEFFA4}"/>
    <hyperlink ref="J82:M82" location="病院!B645" display="・全身管理の状況" xr:uid="{EFECFBEB-7C88-437E-BD9D-22A2AA165309}"/>
    <hyperlink ref="K82:N82" location="病院!B645" display="・全身管理の状況" xr:uid="{B59F3424-34DA-4D56-B86D-173CBCD81D64}"/>
    <hyperlink ref="L82:O82" location="病院!B645" display="・全身管理の状況" xr:uid="{3AC539EA-78E4-4A3F-991B-20B81F675DC9}"/>
    <hyperlink ref="M82:P82" location="病院!B645" display="・全身管理の状況" xr:uid="{77BB3EA3-62A7-4DFF-8892-F63EA3F116BF}"/>
    <hyperlink ref="C83:G83" location="病院!B168" display="・診療報酬の届出の有無" xr:uid="{E7C6F76E-24B0-4B95-8854-1DC13B9CAAB6}"/>
    <hyperlink ref="D83:H83" location="病院!B168" display="・診療報酬の届出の有無" xr:uid="{4FF7BEF9-80F7-4567-95DD-B0C857386350}"/>
    <hyperlink ref="E83:I83" location="病院!B168" display="・診療報酬の届出の有無" xr:uid="{44426D22-3C62-468D-8853-487EE491B85F}"/>
    <hyperlink ref="F83:J83" location="病院!B168" display="・診療報酬の届出の有無" xr:uid="{63AC8B75-AF98-4668-85ED-41F28E1A07CE}"/>
    <hyperlink ref="G83:K83" location="病院!B168" display="・診療報酬の届出の有無" xr:uid="{45C1DDE0-DE73-45CD-A7E4-2C6AFFF687B5}"/>
    <hyperlink ref="J83:M83" location="病院!B660" display="・リハビリテーションの実施状況" xr:uid="{28C5B1E2-8AEF-4CD0-99C5-25CA3D3F11B4}"/>
    <hyperlink ref="K83:N83" location="病院!B660" display="・リハビリテーションの実施状況" xr:uid="{7BA2E506-F9FE-4B24-997F-6707234DF64F}"/>
    <hyperlink ref="L83:O83" location="病院!B660" display="・リハビリテーションの実施状況" xr:uid="{E382AC85-DDC3-4214-839F-9BEDC082F51F}"/>
    <hyperlink ref="M83:P83" location="病院!B660" display="・リハビリテーションの実施状況" xr:uid="{19612860-D338-40F4-BB9F-F7A5C58751D7}"/>
    <hyperlink ref="C84:G84" location="病院!B180" display="・職員数の状況" xr:uid="{6D726F6A-FEB0-4BB1-B110-527E8FB447E9}"/>
    <hyperlink ref="D84:H84" location="病院!B180" display="・職員数の状況" xr:uid="{8D46F428-7287-4063-BC26-6B9B5D83F8B7}"/>
    <hyperlink ref="E84:I84" location="病院!B180" display="・職員数の状況" xr:uid="{A1289AB8-5227-42F0-9562-F4CC403747BD}"/>
    <hyperlink ref="F84:J84" location="病院!B180" display="・職員数の状況" xr:uid="{3C7E5B3B-EE85-4B73-9A82-984D755F4DF5}"/>
    <hyperlink ref="G84:K84" location="病院!B180" display="・職員数の状況" xr:uid="{F80766CA-0EA2-40EE-A3B1-DF1CA61ED02F}"/>
    <hyperlink ref="J84:M84" location="病院!B707" display="・長期療養患者の受入状況" xr:uid="{32AF0D47-FEC6-4BC5-B182-2BB25A8ACE9D}"/>
    <hyperlink ref="K84:N84" location="病院!B707" display="・長期療養患者の受入状況" xr:uid="{3B28AB17-6BDF-421E-8977-55644A53893D}"/>
    <hyperlink ref="L84:O84" location="病院!B707" display="・長期療養患者の受入状況" xr:uid="{A808A15A-B9EF-4E34-B5D3-0A2ED411CCA7}"/>
    <hyperlink ref="M84:P84" location="病院!B707" display="・長期療養患者の受入状況" xr:uid="{81080250-E6B6-4020-AF8B-D468F204A4B9}"/>
    <hyperlink ref="C85:G85" location="病院!B243" display="・退院調整部門の設置状況" xr:uid="{39D95142-879E-4D7C-8DF8-8B15DCFF17B1}"/>
    <hyperlink ref="D85:H85" location="病院!B243" display="・退院調整部門の設置状況" xr:uid="{07FCBF9B-7237-473C-988D-9E8FA43373C5}"/>
    <hyperlink ref="E85:I85" location="病院!B243" display="・退院調整部門の設置状況" xr:uid="{A89DA13B-E2F9-4405-8C0C-F64289E72CEF}"/>
    <hyperlink ref="F85:J85" location="病院!B243" display="・退院調整部門の設置状況" xr:uid="{147FA652-C2B7-4E49-9E5D-EBB5EDF0512F}"/>
    <hyperlink ref="G85:K85" location="病院!B243" display="・退院調整部門の設置状況" xr:uid="{09448FCB-7704-426C-86D7-59D6A7CC104D}"/>
    <hyperlink ref="J85:M85" location="病院!B717" display="・重度の障害児等の受入状況" xr:uid="{7A15D7AB-B0DE-40DB-9446-5F8C2F6C1E41}"/>
    <hyperlink ref="K85:N85" location="病院!B717" display="・重度の障害児等の受入状況" xr:uid="{F4AD2A7C-22F8-45F2-9DD1-2733DED2B222}"/>
    <hyperlink ref="L85:O85" location="病院!B717" display="・重度の障害児等の受入状況" xr:uid="{6DB64743-B83B-4C02-8442-17CF6C5228EC}"/>
    <hyperlink ref="M85:P85" location="病院!B717" display="・重度の障害児等の受入状況" xr:uid="{388AD950-70FA-44B1-9AFA-9DE85EC3AAD3}"/>
    <hyperlink ref="C86:G86" location="病院!B263" display="・医療機器の台数" xr:uid="{035781BD-A739-4558-B13A-22F487C4658B}"/>
    <hyperlink ref="D86:H86" location="病院!B263" display="・医療機器の台数" xr:uid="{E8B05C18-7A13-46E6-95A8-D9B5DF53C782}"/>
    <hyperlink ref="E86:I86" location="病院!B263" display="・医療機器の台数" xr:uid="{4E8E82D4-9035-457E-9F7D-399EFD695FC2}"/>
    <hyperlink ref="F86:J86" location="病院!B263" display="・医療機器の台数" xr:uid="{C44B8830-E94A-44CE-B762-543FE6A51A96}"/>
    <hyperlink ref="G86:K86" location="病院!B263" display="・医療機器の台数" xr:uid="{920DC265-C2CA-42BF-891C-10106AEC5092}"/>
    <hyperlink ref="J86:M86" location="病院!B729" display="・医科歯科の連携状況" xr:uid="{BC1CEDD8-5AD1-43CD-A873-1A84DDE574C8}"/>
    <hyperlink ref="K86:N86" location="病院!B729" display="・医科歯科の連携状況" xr:uid="{D1A8603B-5717-4B97-A442-F056B6C9CE24}"/>
    <hyperlink ref="L86:O86" location="病院!B729" display="・医科歯科の連携状況" xr:uid="{16951F1F-83A4-48AB-93E4-8EC0466CB4F8}"/>
    <hyperlink ref="M86:P86" location="病院!B729" display="・医科歯科の連携状況" xr:uid="{7244E68C-A11B-4F87-81CC-0B693FFC0B82}"/>
    <hyperlink ref="C87:G87" location="病院!B289" display="・過去1年間の間に病棟の再編・見直しがあった場合の報告対象期間" xr:uid="{57C47CF0-67D6-4366-8CAC-BE9DD073C549}"/>
    <hyperlink ref="D87:H87" location="病院!B289" display="・過去1年間の間に病棟の再編・見直しがあった場合の報告対象期間" xr:uid="{DB1E7B34-798A-4484-9919-6A02545ACD12}"/>
    <hyperlink ref="E87:I87" location="病院!B289" display="・過去1年間の間に病棟の再編・見直しがあった場合の報告対象期間" xr:uid="{B2A7C743-26D0-49DB-8856-382DDCFF24BB}"/>
    <hyperlink ref="F87:J87" location="病院!B289" display="・過去1年間の間に病棟の再編・見直しがあった場合の報告対象期間" xr:uid="{7592DD21-8608-4ABD-912A-CEB886201100}"/>
    <hyperlink ref="G87:K87" location="病院!B289" display="・過去1年間の間に病棟の再編・見直しがあった場合の報告対象期間" xr:uid="{DEEDD844-9B4F-4F72-83FA-E7F80C3ABD27}"/>
    <hyperlink ref="I298" location="病院!B70" display="メニューへ戻る" xr:uid="{B556A368-3055-4904-B8B8-22EADFCCF846}"/>
    <hyperlink ref="I373" location="病院!B70" display="メニューへ戻る" xr:uid="{AF1733A7-13D7-4EED-97F9-36A5AF1A1191}"/>
    <hyperlink ref="I737" location="病院!B70" display="メニューへ戻る" xr:uid="{18846CF6-ECF6-4C4D-8BFE-05749BE66916}"/>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7DF6-F903-4D90-9C8C-C46D68C212D2}">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1086</v>
      </c>
      <c r="C3" s="13"/>
      <c r="D3" s="14"/>
      <c r="E3" s="14"/>
      <c r="F3" s="14"/>
      <c r="G3" s="14"/>
      <c r="H3" s="14"/>
      <c r="I3" s="6"/>
    </row>
    <row r="4" spans="1:15" x14ac:dyDescent="0.2">
      <c r="A4" s="203"/>
      <c r="B4" s="16" t="s">
        <v>1087</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851</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852</v>
      </c>
      <c r="J10" s="31"/>
      <c r="K10" s="31"/>
      <c r="L10" s="400" t="s">
        <v>74</v>
      </c>
      <c r="M10" s="7"/>
      <c r="N10" s="481"/>
      <c r="O10" s="481"/>
    </row>
    <row r="11" spans="1:15" s="89" customFormat="1" ht="17.25" customHeight="1" x14ac:dyDescent="0.2">
      <c r="A11" s="483" t="s">
        <v>853</v>
      </c>
      <c r="B11" s="36"/>
      <c r="C11" s="29"/>
      <c r="D11" s="29"/>
      <c r="E11" s="29"/>
      <c r="F11" s="29"/>
      <c r="G11" s="29"/>
      <c r="H11" s="30"/>
      <c r="I11" s="37" t="s">
        <v>13</v>
      </c>
      <c r="J11" s="37"/>
      <c r="K11" s="37"/>
      <c r="L11" s="484"/>
      <c r="M11" s="7"/>
      <c r="N11" s="481"/>
      <c r="O11" s="481"/>
    </row>
    <row r="12" spans="1:15" s="89" customFormat="1" x14ac:dyDescent="0.2">
      <c r="A12" s="483" t="s">
        <v>853</v>
      </c>
      <c r="B12" s="40"/>
      <c r="C12" s="29"/>
      <c r="D12" s="29"/>
      <c r="E12" s="29"/>
      <c r="F12" s="29"/>
      <c r="G12" s="29"/>
      <c r="H12" s="30"/>
      <c r="I12" s="37" t="s">
        <v>14</v>
      </c>
      <c r="J12" s="37"/>
      <c r="K12" s="37"/>
      <c r="L12" s="485"/>
      <c r="M12" s="7"/>
      <c r="N12" s="481"/>
      <c r="O12" s="481"/>
    </row>
    <row r="13" spans="1:15" s="89" customFormat="1" x14ac:dyDescent="0.2">
      <c r="A13" s="483" t="s">
        <v>853</v>
      </c>
      <c r="B13" s="40"/>
      <c r="C13" s="29"/>
      <c r="D13" s="29"/>
      <c r="E13" s="29"/>
      <c r="F13" s="29"/>
      <c r="G13" s="29"/>
      <c r="H13" s="30"/>
      <c r="I13" s="37" t="s">
        <v>15</v>
      </c>
      <c r="J13" s="37"/>
      <c r="K13" s="37"/>
      <c r="L13" s="486" t="s">
        <v>16</v>
      </c>
      <c r="M13" s="7"/>
      <c r="N13" s="481"/>
      <c r="O13" s="481"/>
    </row>
    <row r="14" spans="1:15" s="89" customFormat="1" x14ac:dyDescent="0.2">
      <c r="A14" s="483" t="s">
        <v>853</v>
      </c>
      <c r="B14" s="36"/>
      <c r="C14" s="29"/>
      <c r="D14" s="29"/>
      <c r="E14" s="29"/>
      <c r="F14" s="29"/>
      <c r="G14" s="29"/>
      <c r="H14" s="30"/>
      <c r="I14" s="37" t="s">
        <v>17</v>
      </c>
      <c r="J14" s="37"/>
      <c r="K14" s="37"/>
      <c r="L14" s="487"/>
      <c r="M14" s="7"/>
      <c r="N14" s="481"/>
      <c r="O14" s="481"/>
    </row>
    <row r="15" spans="1:15" s="89" customFormat="1" x14ac:dyDescent="0.2">
      <c r="A15" s="483" t="s">
        <v>853</v>
      </c>
      <c r="B15" s="36"/>
      <c r="C15" s="29"/>
      <c r="D15" s="29"/>
      <c r="E15" s="29"/>
      <c r="F15" s="29"/>
      <c r="G15" s="29"/>
      <c r="H15" s="30"/>
      <c r="I15" s="37" t="s">
        <v>854</v>
      </c>
      <c r="J15" s="37"/>
      <c r="K15" s="37"/>
      <c r="L15" s="486"/>
      <c r="M15" s="7"/>
      <c r="N15" s="481"/>
      <c r="O15" s="481"/>
    </row>
    <row r="16" spans="1:15" s="89" customFormat="1" x14ac:dyDescent="0.2">
      <c r="A16" s="483" t="s">
        <v>853</v>
      </c>
      <c r="B16" s="36"/>
      <c r="C16" s="29"/>
      <c r="D16" s="29"/>
      <c r="E16" s="29"/>
      <c r="F16" s="29"/>
      <c r="G16" s="29"/>
      <c r="H16" s="30"/>
      <c r="I16" s="37" t="s">
        <v>855</v>
      </c>
      <c r="J16" s="37"/>
      <c r="K16" s="37"/>
      <c r="L16" s="486"/>
      <c r="M16" s="7"/>
      <c r="N16" s="481"/>
      <c r="O16" s="481"/>
    </row>
    <row r="17" spans="1:15" s="89" customFormat="1" x14ac:dyDescent="0.2">
      <c r="A17" s="483" t="s">
        <v>853</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856</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852</v>
      </c>
      <c r="J22" s="49"/>
      <c r="K22" s="50"/>
      <c r="L22" s="400" t="s">
        <v>74</v>
      </c>
      <c r="M22" s="7"/>
      <c r="N22" s="481"/>
      <c r="O22" s="481"/>
    </row>
    <row r="23" spans="1:15" s="89" customFormat="1" x14ac:dyDescent="0.2">
      <c r="A23" s="483" t="s">
        <v>857</v>
      </c>
      <c r="B23" s="36"/>
      <c r="C23" s="29"/>
      <c r="D23" s="29"/>
      <c r="E23" s="29"/>
      <c r="F23" s="29"/>
      <c r="G23" s="29"/>
      <c r="H23" s="30"/>
      <c r="I23" s="52" t="s">
        <v>13</v>
      </c>
      <c r="J23" s="53"/>
      <c r="K23" s="54"/>
      <c r="L23" s="484"/>
      <c r="M23" s="7"/>
      <c r="N23" s="481"/>
      <c r="O23" s="481"/>
    </row>
    <row r="24" spans="1:15" s="89" customFormat="1" x14ac:dyDescent="0.2">
      <c r="A24" s="483" t="s">
        <v>857</v>
      </c>
      <c r="B24" s="40"/>
      <c r="C24" s="29"/>
      <c r="D24" s="29"/>
      <c r="E24" s="29"/>
      <c r="F24" s="29"/>
      <c r="G24" s="29"/>
      <c r="H24" s="30"/>
      <c r="I24" s="52" t="s">
        <v>14</v>
      </c>
      <c r="J24" s="53"/>
      <c r="K24" s="54"/>
      <c r="L24" s="485"/>
      <c r="M24" s="7"/>
      <c r="N24" s="481"/>
      <c r="O24" s="481"/>
    </row>
    <row r="25" spans="1:15" s="89" customFormat="1" x14ac:dyDescent="0.2">
      <c r="A25" s="483" t="s">
        <v>857</v>
      </c>
      <c r="B25" s="40"/>
      <c r="C25" s="29"/>
      <c r="D25" s="29"/>
      <c r="E25" s="29"/>
      <c r="F25" s="29"/>
      <c r="G25" s="29"/>
      <c r="H25" s="30"/>
      <c r="I25" s="52" t="s">
        <v>15</v>
      </c>
      <c r="J25" s="53"/>
      <c r="K25" s="54"/>
      <c r="L25" s="486" t="s">
        <v>16</v>
      </c>
      <c r="M25" s="7"/>
      <c r="N25" s="481"/>
      <c r="O25" s="481"/>
    </row>
    <row r="26" spans="1:15" s="89" customFormat="1" x14ac:dyDescent="0.2">
      <c r="A26" s="483" t="s">
        <v>857</v>
      </c>
      <c r="B26" s="36"/>
      <c r="C26" s="29"/>
      <c r="D26" s="29"/>
      <c r="E26" s="29"/>
      <c r="F26" s="29"/>
      <c r="G26" s="29"/>
      <c r="H26" s="30"/>
      <c r="I26" s="52" t="s">
        <v>17</v>
      </c>
      <c r="J26" s="53"/>
      <c r="K26" s="54"/>
      <c r="L26" s="487"/>
      <c r="M26" s="7"/>
      <c r="N26" s="481"/>
      <c r="O26" s="481"/>
    </row>
    <row r="27" spans="1:15" s="89" customFormat="1" x14ac:dyDescent="0.2">
      <c r="A27" s="483" t="s">
        <v>857</v>
      </c>
      <c r="B27" s="36"/>
      <c r="C27" s="29"/>
      <c r="D27" s="29"/>
      <c r="E27" s="29"/>
      <c r="F27" s="29"/>
      <c r="G27" s="29"/>
      <c r="H27" s="30"/>
      <c r="I27" s="52" t="s">
        <v>22</v>
      </c>
      <c r="J27" s="53"/>
      <c r="K27" s="54"/>
      <c r="L27" s="486"/>
      <c r="M27" s="46"/>
      <c r="N27" s="489"/>
      <c r="O27" s="481"/>
    </row>
    <row r="28" spans="1:15" s="89" customFormat="1" x14ac:dyDescent="0.2">
      <c r="A28" s="483" t="s">
        <v>857</v>
      </c>
      <c r="B28" s="36"/>
      <c r="C28" s="29"/>
      <c r="D28" s="29"/>
      <c r="E28" s="29"/>
      <c r="F28" s="29"/>
      <c r="G28" s="29"/>
      <c r="H28" s="30"/>
      <c r="I28" s="52" t="s">
        <v>23</v>
      </c>
      <c r="J28" s="53"/>
      <c r="K28" s="54"/>
      <c r="L28" s="486"/>
      <c r="M28" s="46"/>
      <c r="N28" s="489"/>
      <c r="O28" s="481"/>
    </row>
    <row r="29" spans="1:15" s="89" customFormat="1" x14ac:dyDescent="0.2">
      <c r="A29" s="483" t="s">
        <v>857</v>
      </c>
      <c r="B29" s="36"/>
      <c r="C29" s="29"/>
      <c r="D29" s="29"/>
      <c r="E29" s="29"/>
      <c r="F29" s="29"/>
      <c r="G29" s="29"/>
      <c r="H29" s="30"/>
      <c r="I29" s="52" t="s">
        <v>24</v>
      </c>
      <c r="J29" s="53"/>
      <c r="K29" s="54"/>
      <c r="L29" s="486"/>
      <c r="M29" s="46"/>
      <c r="N29" s="489"/>
      <c r="O29" s="481"/>
    </row>
    <row r="30" spans="1:15" s="89" customFormat="1" x14ac:dyDescent="0.2">
      <c r="A30" s="483" t="s">
        <v>857</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858</v>
      </c>
      <c r="J35" s="49"/>
      <c r="K35" s="50"/>
      <c r="L35" s="400" t="s">
        <v>74</v>
      </c>
      <c r="M35" s="7"/>
      <c r="N35" s="481"/>
      <c r="O35" s="481"/>
    </row>
    <row r="36" spans="1:18" s="89" customFormat="1" ht="17.25" customHeight="1" x14ac:dyDescent="0.2">
      <c r="A36" s="483" t="s">
        <v>859</v>
      </c>
      <c r="B36" s="36"/>
      <c r="C36" s="29"/>
      <c r="D36" s="29"/>
      <c r="E36" s="29"/>
      <c r="F36" s="29"/>
      <c r="G36" s="29"/>
      <c r="H36" s="30"/>
      <c r="I36" s="52" t="s">
        <v>28</v>
      </c>
      <c r="J36" s="53"/>
      <c r="K36" s="54"/>
      <c r="L36" s="484"/>
      <c r="M36" s="7"/>
      <c r="N36" s="481"/>
      <c r="O36" s="481"/>
    </row>
    <row r="37" spans="1:18" s="89" customFormat="1" x14ac:dyDescent="0.2">
      <c r="A37" s="483" t="s">
        <v>859</v>
      </c>
      <c r="B37" s="40"/>
      <c r="C37" s="29"/>
      <c r="D37" s="29"/>
      <c r="E37" s="29"/>
      <c r="F37" s="29"/>
      <c r="G37" s="29"/>
      <c r="H37" s="30"/>
      <c r="I37" s="52" t="s">
        <v>29</v>
      </c>
      <c r="J37" s="53"/>
      <c r="K37" s="54"/>
      <c r="L37" s="485"/>
      <c r="M37" s="7"/>
      <c r="N37" s="481"/>
      <c r="O37" s="481"/>
    </row>
    <row r="38" spans="1:18" s="89" customFormat="1" x14ac:dyDescent="0.2">
      <c r="A38" s="483" t="s">
        <v>859</v>
      </c>
      <c r="B38" s="40"/>
      <c r="C38" s="29"/>
      <c r="D38" s="29"/>
      <c r="E38" s="29"/>
      <c r="F38" s="29"/>
      <c r="G38" s="29"/>
      <c r="H38" s="30"/>
      <c r="I38" s="52" t="s">
        <v>30</v>
      </c>
      <c r="J38" s="53"/>
      <c r="K38" s="54"/>
      <c r="L38" s="492"/>
      <c r="M38" s="7"/>
      <c r="N38" s="481"/>
      <c r="O38" s="481"/>
    </row>
    <row r="39" spans="1:18" s="89" customFormat="1" x14ac:dyDescent="0.2">
      <c r="A39" s="483" t="s">
        <v>859</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852</v>
      </c>
      <c r="J44" s="49"/>
      <c r="K44" s="50"/>
      <c r="L44" s="493" t="s">
        <v>74</v>
      </c>
    </row>
    <row r="45" spans="1:18" s="89" customFormat="1" ht="17.25" customHeight="1" x14ac:dyDescent="0.2">
      <c r="A45" s="483" t="s">
        <v>860</v>
      </c>
      <c r="B45" s="36"/>
      <c r="C45" s="29"/>
      <c r="D45" s="29"/>
      <c r="E45" s="29"/>
      <c r="F45" s="29"/>
      <c r="G45" s="29"/>
      <c r="H45" s="30"/>
      <c r="I45" s="52" t="s">
        <v>13</v>
      </c>
      <c r="J45" s="53"/>
      <c r="K45" s="54"/>
      <c r="L45" s="38"/>
    </row>
    <row r="46" spans="1:18" s="89" customFormat="1" ht="17.25" customHeight="1" x14ac:dyDescent="0.2">
      <c r="A46" s="483" t="s">
        <v>860</v>
      </c>
      <c r="B46" s="40"/>
      <c r="C46" s="29"/>
      <c r="D46" s="29"/>
      <c r="E46" s="29"/>
      <c r="F46" s="29"/>
      <c r="G46" s="29"/>
      <c r="H46" s="30"/>
      <c r="I46" s="52" t="s">
        <v>14</v>
      </c>
      <c r="J46" s="53"/>
      <c r="K46" s="54"/>
      <c r="L46" s="38"/>
    </row>
    <row r="47" spans="1:18" s="89" customFormat="1" ht="17.25" customHeight="1" x14ac:dyDescent="0.2">
      <c r="A47" s="483" t="s">
        <v>860</v>
      </c>
      <c r="B47" s="40"/>
      <c r="C47" s="29"/>
      <c r="D47" s="29"/>
      <c r="E47" s="29"/>
      <c r="F47" s="29"/>
      <c r="G47" s="29"/>
      <c r="H47" s="30"/>
      <c r="I47" s="52" t="s">
        <v>15</v>
      </c>
      <c r="J47" s="53"/>
      <c r="K47" s="54"/>
      <c r="L47" s="43"/>
    </row>
    <row r="48" spans="1:18" s="89" customFormat="1" ht="17.25" customHeight="1" x14ac:dyDescent="0.2">
      <c r="A48" s="483" t="s">
        <v>860</v>
      </c>
      <c r="B48" s="36"/>
      <c r="C48" s="29"/>
      <c r="D48" s="29"/>
      <c r="E48" s="29"/>
      <c r="F48" s="29"/>
      <c r="G48" s="29"/>
      <c r="H48" s="30"/>
      <c r="I48" s="52" t="s">
        <v>17</v>
      </c>
      <c r="J48" s="53"/>
      <c r="K48" s="54"/>
      <c r="L48" s="39"/>
    </row>
    <row r="49" spans="1:72" s="89" customFormat="1" ht="17.25" customHeight="1" x14ac:dyDescent="0.2">
      <c r="A49" s="483" t="s">
        <v>860</v>
      </c>
      <c r="B49" s="36"/>
      <c r="C49" s="29"/>
      <c r="D49" s="29"/>
      <c r="E49" s="29"/>
      <c r="F49" s="29"/>
      <c r="G49" s="29"/>
      <c r="H49" s="30"/>
      <c r="I49" s="52" t="s">
        <v>22</v>
      </c>
      <c r="J49" s="53"/>
      <c r="K49" s="54"/>
      <c r="L49" s="43"/>
    </row>
    <row r="50" spans="1:72" s="89" customFormat="1" ht="17.25" customHeight="1" x14ac:dyDescent="0.2">
      <c r="A50" s="483" t="s">
        <v>860</v>
      </c>
      <c r="B50" s="36"/>
      <c r="C50" s="29"/>
      <c r="D50" s="29"/>
      <c r="E50" s="29"/>
      <c r="F50" s="29"/>
      <c r="G50" s="29"/>
      <c r="H50" s="30"/>
      <c r="I50" s="52" t="s">
        <v>23</v>
      </c>
      <c r="J50" s="53"/>
      <c r="K50" s="54"/>
      <c r="L50" s="43"/>
    </row>
    <row r="51" spans="1:72" s="33" customFormat="1" ht="17.25" customHeight="1" x14ac:dyDescent="0.2">
      <c r="A51" s="483" t="s">
        <v>860</v>
      </c>
      <c r="B51" s="36"/>
      <c r="C51" s="29"/>
      <c r="D51" s="29"/>
      <c r="E51" s="29"/>
      <c r="F51" s="29"/>
      <c r="G51" s="29"/>
      <c r="H51" s="30"/>
      <c r="I51" s="52" t="s">
        <v>24</v>
      </c>
      <c r="J51" s="53"/>
      <c r="K51" s="54"/>
      <c r="L51" s="43"/>
    </row>
    <row r="52" spans="1:72" s="89" customFormat="1" ht="17.25" customHeight="1" x14ac:dyDescent="0.2">
      <c r="A52" s="483" t="s">
        <v>860</v>
      </c>
      <c r="B52" s="36"/>
      <c r="C52" s="29"/>
      <c r="D52" s="29"/>
      <c r="E52" s="29"/>
      <c r="F52" s="29"/>
      <c r="G52" s="29"/>
      <c r="H52" s="30"/>
      <c r="I52" s="37" t="s">
        <v>19</v>
      </c>
      <c r="J52" s="37"/>
      <c r="K52" s="37"/>
      <c r="L52" s="43" t="s">
        <v>16</v>
      </c>
    </row>
    <row r="53" spans="1:72" s="89" customFormat="1" ht="17.25" customHeight="1" x14ac:dyDescent="0.2">
      <c r="A53" s="483" t="s">
        <v>860</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861</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862</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863</v>
      </c>
      <c r="D73" s="21"/>
      <c r="E73" s="21"/>
      <c r="F73" s="21"/>
      <c r="G73" s="21"/>
      <c r="H73" s="21"/>
      <c r="I73" s="25" t="s">
        <v>864</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865</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866</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867</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868</v>
      </c>
      <c r="B101" s="2"/>
      <c r="C101" s="127" t="s">
        <v>82</v>
      </c>
      <c r="D101" s="128"/>
      <c r="E101" s="407" t="s">
        <v>83</v>
      </c>
      <c r="F101" s="407"/>
      <c r="G101" s="252"/>
      <c r="H101" s="252"/>
      <c r="I101" s="268" t="s">
        <v>84</v>
      </c>
      <c r="J101" s="133">
        <v>4</v>
      </c>
      <c r="K101" s="510" t="s">
        <v>93</v>
      </c>
      <c r="L101" s="507"/>
      <c r="M101" s="506"/>
      <c r="N101" s="506"/>
      <c r="O101" s="506"/>
      <c r="P101" s="89"/>
      <c r="Q101" s="89"/>
      <c r="R101" s="89"/>
    </row>
    <row r="102" spans="1:18" s="3" customFormat="1" ht="34.5" customHeight="1" x14ac:dyDescent="0.2">
      <c r="A102" s="483" t="s">
        <v>869</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868</v>
      </c>
      <c r="B103" s="140"/>
      <c r="C103" s="141"/>
      <c r="D103" s="142"/>
      <c r="E103" s="148" t="s">
        <v>87</v>
      </c>
      <c r="F103" s="149"/>
      <c r="G103" s="149"/>
      <c r="H103" s="150"/>
      <c r="I103" s="394"/>
      <c r="J103" s="133">
        <v>0</v>
      </c>
      <c r="K103" s="510" t="s">
        <v>93</v>
      </c>
      <c r="L103" s="507"/>
      <c r="M103" s="506"/>
      <c r="N103" s="506"/>
      <c r="O103" s="506"/>
      <c r="P103" s="89"/>
      <c r="Q103" s="89"/>
      <c r="R103" s="89"/>
    </row>
    <row r="104" spans="1:18" s="3" customFormat="1" ht="34.5" customHeight="1" x14ac:dyDescent="0.2">
      <c r="A104" s="483" t="s">
        <v>868</v>
      </c>
      <c r="B104" s="140"/>
      <c r="C104" s="151"/>
      <c r="D104" s="152"/>
      <c r="E104" s="229" t="s">
        <v>88</v>
      </c>
      <c r="F104" s="245"/>
      <c r="G104" s="245"/>
      <c r="H104" s="245"/>
      <c r="I104" s="394"/>
      <c r="J104" s="133">
        <v>4</v>
      </c>
      <c r="K104" s="510" t="s">
        <v>93</v>
      </c>
      <c r="L104" s="507"/>
      <c r="M104" s="506"/>
      <c r="N104" s="506"/>
      <c r="O104" s="506"/>
      <c r="P104" s="89"/>
      <c r="Q104" s="89"/>
      <c r="R104" s="89"/>
    </row>
    <row r="105" spans="1:18" s="3" customFormat="1" ht="34.5" customHeight="1" x14ac:dyDescent="0.2">
      <c r="A105" s="483" t="s">
        <v>870</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870</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870</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871</v>
      </c>
      <c r="B108" s="140"/>
      <c r="C108" s="157" t="s">
        <v>92</v>
      </c>
      <c r="D108" s="158"/>
      <c r="E108" s="158"/>
      <c r="F108" s="158"/>
      <c r="G108" s="158"/>
      <c r="H108" s="159"/>
      <c r="I108" s="396"/>
      <c r="J108" s="516" t="s">
        <v>1088</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872</v>
      </c>
      <c r="B116" s="2"/>
      <c r="C116" s="407" t="s">
        <v>96</v>
      </c>
      <c r="D116" s="407"/>
      <c r="E116" s="407"/>
      <c r="F116" s="407"/>
      <c r="G116" s="407"/>
      <c r="H116" s="407"/>
      <c r="I116" s="172" t="s">
        <v>97</v>
      </c>
      <c r="J116" s="269" t="s">
        <v>873</v>
      </c>
      <c r="K116" s="509"/>
      <c r="L116" s="507"/>
      <c r="M116" s="518"/>
      <c r="N116" s="518"/>
      <c r="O116" s="518"/>
      <c r="P116" s="89"/>
      <c r="Q116" s="89"/>
      <c r="R116" s="89"/>
    </row>
    <row r="117" spans="1:18" s="3" customFormat="1" ht="40.5" customHeight="1" x14ac:dyDescent="0.2">
      <c r="A117" s="483" t="s">
        <v>874</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875</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876</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877</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878</v>
      </c>
      <c r="B127" s="2"/>
      <c r="C127" s="252" t="s">
        <v>879</v>
      </c>
      <c r="D127" s="252"/>
      <c r="E127" s="252"/>
      <c r="F127" s="252"/>
      <c r="G127" s="252"/>
      <c r="H127" s="260"/>
      <c r="I127" s="172" t="s">
        <v>880</v>
      </c>
      <c r="J127" s="133">
        <v>4</v>
      </c>
      <c r="K127" s="509"/>
      <c r="L127" s="506"/>
      <c r="M127" s="506"/>
      <c r="N127" s="506"/>
      <c r="O127" s="506"/>
      <c r="P127" s="89"/>
      <c r="Q127" s="89"/>
      <c r="R127" s="89"/>
    </row>
    <row r="128" spans="1:18" s="3" customFormat="1" ht="70.349999999999994" customHeight="1" x14ac:dyDescent="0.2">
      <c r="A128" s="483" t="s">
        <v>881</v>
      </c>
      <c r="B128" s="140"/>
      <c r="C128" s="151" t="s">
        <v>882</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883</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884</v>
      </c>
      <c r="B136" s="2"/>
      <c r="C136" s="109" t="s">
        <v>885</v>
      </c>
      <c r="D136" s="110"/>
      <c r="E136" s="110"/>
      <c r="F136" s="110"/>
      <c r="G136" s="110"/>
      <c r="H136" s="111"/>
      <c r="I136" s="223" t="s">
        <v>886</v>
      </c>
      <c r="J136" s="523" t="s">
        <v>121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148</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887</v>
      </c>
      <c r="M142" s="526" t="s">
        <v>182</v>
      </c>
      <c r="N142" s="526" t="s">
        <v>183</v>
      </c>
      <c r="O142" s="526" t="s">
        <v>184</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888</v>
      </c>
      <c r="B144" s="241"/>
      <c r="C144" s="252" t="s">
        <v>150</v>
      </c>
      <c r="D144" s="261"/>
      <c r="E144" s="261"/>
      <c r="F144" s="261"/>
      <c r="G144" s="252" t="s">
        <v>151</v>
      </c>
      <c r="H144" s="261"/>
      <c r="I144" s="528" t="s">
        <v>152</v>
      </c>
      <c r="J144" s="232">
        <v>2</v>
      </c>
      <c r="K144" s="529"/>
      <c r="L144" s="530"/>
      <c r="M144" s="530"/>
      <c r="N144" s="530"/>
      <c r="O144" s="531"/>
      <c r="P144" s="89"/>
      <c r="Q144" s="89"/>
      <c r="R144" s="89"/>
    </row>
    <row r="145" spans="1:18" s="3" customFormat="1" ht="34.5" customHeight="1" x14ac:dyDescent="0.2">
      <c r="A145" s="483" t="s">
        <v>888</v>
      </c>
      <c r="B145" s="140"/>
      <c r="C145" s="261"/>
      <c r="D145" s="261"/>
      <c r="E145" s="261"/>
      <c r="F145" s="261"/>
      <c r="G145" s="252" t="s">
        <v>153</v>
      </c>
      <c r="H145" s="261"/>
      <c r="I145" s="532"/>
      <c r="J145" s="238">
        <v>0</v>
      </c>
      <c r="K145" s="533"/>
      <c r="L145" s="534"/>
      <c r="M145" s="534"/>
      <c r="N145" s="534"/>
      <c r="O145" s="535"/>
      <c r="P145" s="89"/>
      <c r="Q145" s="89"/>
      <c r="R145" s="89"/>
    </row>
    <row r="146" spans="1:18" s="3" customFormat="1" ht="34.5" customHeight="1" x14ac:dyDescent="0.2">
      <c r="A146" s="483" t="s">
        <v>889</v>
      </c>
      <c r="B146" s="241"/>
      <c r="C146" s="252" t="s">
        <v>155</v>
      </c>
      <c r="D146" s="261"/>
      <c r="E146" s="261"/>
      <c r="F146" s="261"/>
      <c r="G146" s="252" t="s">
        <v>151</v>
      </c>
      <c r="H146" s="261"/>
      <c r="I146" s="532"/>
      <c r="J146" s="232">
        <v>0</v>
      </c>
      <c r="K146" s="529"/>
      <c r="L146" s="536"/>
      <c r="M146" s="536"/>
      <c r="N146" s="536"/>
      <c r="O146" s="537"/>
      <c r="P146" s="89"/>
      <c r="Q146" s="89"/>
      <c r="R146" s="89"/>
    </row>
    <row r="147" spans="1:18" s="3" customFormat="1" ht="34.5" customHeight="1" x14ac:dyDescent="0.2">
      <c r="A147" s="483" t="s">
        <v>889</v>
      </c>
      <c r="B147" s="140"/>
      <c r="C147" s="261"/>
      <c r="D147" s="261"/>
      <c r="E147" s="261"/>
      <c r="F147" s="261"/>
      <c r="G147" s="252" t="s">
        <v>153</v>
      </c>
      <c r="H147" s="261"/>
      <c r="I147" s="532"/>
      <c r="J147" s="238">
        <v>0</v>
      </c>
      <c r="K147" s="533"/>
      <c r="L147" s="534"/>
      <c r="M147" s="534"/>
      <c r="N147" s="534"/>
      <c r="O147" s="535"/>
      <c r="P147" s="89"/>
      <c r="Q147" s="89"/>
      <c r="R147" s="89"/>
    </row>
    <row r="148" spans="1:18" s="3" customFormat="1" ht="34.5" customHeight="1" x14ac:dyDescent="0.2">
      <c r="A148" s="483" t="s">
        <v>890</v>
      </c>
      <c r="B148" s="241"/>
      <c r="C148" s="252" t="s">
        <v>157</v>
      </c>
      <c r="D148" s="252"/>
      <c r="E148" s="252"/>
      <c r="F148" s="252"/>
      <c r="G148" s="252" t="s">
        <v>151</v>
      </c>
      <c r="H148" s="252"/>
      <c r="I148" s="532"/>
      <c r="J148" s="232">
        <v>3</v>
      </c>
      <c r="K148" s="529" t="s">
        <v>93</v>
      </c>
      <c r="L148" s="256">
        <v>0</v>
      </c>
      <c r="M148" s="256">
        <v>0</v>
      </c>
      <c r="N148" s="256">
        <v>3</v>
      </c>
      <c r="O148" s="256">
        <v>0</v>
      </c>
      <c r="P148" s="89"/>
      <c r="Q148" s="89"/>
      <c r="R148" s="89"/>
    </row>
    <row r="149" spans="1:18" s="3" customFormat="1" ht="34.5" customHeight="1" x14ac:dyDescent="0.2">
      <c r="A149" s="483" t="s">
        <v>890</v>
      </c>
      <c r="B149" s="241"/>
      <c r="C149" s="252"/>
      <c r="D149" s="252"/>
      <c r="E149" s="252"/>
      <c r="F149" s="252"/>
      <c r="G149" s="252" t="s">
        <v>153</v>
      </c>
      <c r="H149" s="260"/>
      <c r="I149" s="532"/>
      <c r="J149" s="238">
        <v>0.6</v>
      </c>
      <c r="K149" s="529" t="s">
        <v>93</v>
      </c>
      <c r="L149" s="259">
        <v>0</v>
      </c>
      <c r="M149" s="259">
        <v>0</v>
      </c>
      <c r="N149" s="259">
        <v>0.6</v>
      </c>
      <c r="O149" s="259">
        <v>0</v>
      </c>
      <c r="P149" s="89"/>
      <c r="Q149" s="89"/>
      <c r="R149" s="89"/>
    </row>
    <row r="150" spans="1:18" s="3" customFormat="1" ht="34.5" customHeight="1" x14ac:dyDescent="0.2">
      <c r="A150" s="483" t="s">
        <v>891</v>
      </c>
      <c r="B150" s="241"/>
      <c r="C150" s="252" t="s">
        <v>159</v>
      </c>
      <c r="D150" s="260"/>
      <c r="E150" s="260"/>
      <c r="F150" s="260"/>
      <c r="G150" s="252" t="s">
        <v>151</v>
      </c>
      <c r="H150" s="260"/>
      <c r="I150" s="532"/>
      <c r="J150" s="232">
        <v>0</v>
      </c>
      <c r="K150" s="529" t="s">
        <v>93</v>
      </c>
      <c r="L150" s="256">
        <v>0</v>
      </c>
      <c r="M150" s="256">
        <v>0</v>
      </c>
      <c r="N150" s="256">
        <v>0</v>
      </c>
      <c r="O150" s="256">
        <v>0</v>
      </c>
      <c r="P150" s="89"/>
      <c r="Q150" s="89"/>
      <c r="R150" s="89"/>
    </row>
    <row r="151" spans="1:18" s="3" customFormat="1" ht="34.5" customHeight="1" x14ac:dyDescent="0.2">
      <c r="A151" s="483" t="s">
        <v>891</v>
      </c>
      <c r="B151" s="241"/>
      <c r="C151" s="260"/>
      <c r="D151" s="260"/>
      <c r="E151" s="260"/>
      <c r="F151" s="260"/>
      <c r="G151" s="252" t="s">
        <v>153</v>
      </c>
      <c r="H151" s="260"/>
      <c r="I151" s="532"/>
      <c r="J151" s="238">
        <v>0</v>
      </c>
      <c r="K151" s="529" t="s">
        <v>93</v>
      </c>
      <c r="L151" s="259">
        <v>0</v>
      </c>
      <c r="M151" s="259">
        <v>0</v>
      </c>
      <c r="N151" s="259">
        <v>0</v>
      </c>
      <c r="O151" s="259">
        <v>0</v>
      </c>
      <c r="P151" s="89"/>
      <c r="Q151" s="89"/>
      <c r="R151" s="89"/>
    </row>
    <row r="152" spans="1:18" s="3" customFormat="1" ht="34.5" customHeight="1" x14ac:dyDescent="0.2">
      <c r="A152" s="483" t="s">
        <v>892</v>
      </c>
      <c r="B152" s="241"/>
      <c r="C152" s="252" t="s">
        <v>161</v>
      </c>
      <c r="D152" s="260"/>
      <c r="E152" s="260"/>
      <c r="F152" s="260"/>
      <c r="G152" s="252" t="s">
        <v>151</v>
      </c>
      <c r="H152" s="260"/>
      <c r="I152" s="532"/>
      <c r="J152" s="232">
        <v>1</v>
      </c>
      <c r="K152" s="529" t="s">
        <v>93</v>
      </c>
      <c r="L152" s="256">
        <v>0</v>
      </c>
      <c r="M152" s="256">
        <v>0</v>
      </c>
      <c r="N152" s="256">
        <v>1</v>
      </c>
      <c r="O152" s="256">
        <v>0</v>
      </c>
      <c r="P152" s="89"/>
      <c r="Q152" s="89"/>
      <c r="R152" s="89"/>
    </row>
    <row r="153" spans="1:18" s="3" customFormat="1" ht="34.5" customHeight="1" x14ac:dyDescent="0.2">
      <c r="A153" s="483" t="s">
        <v>892</v>
      </c>
      <c r="B153" s="241"/>
      <c r="C153" s="260"/>
      <c r="D153" s="260"/>
      <c r="E153" s="260"/>
      <c r="F153" s="260"/>
      <c r="G153" s="252" t="s">
        <v>153</v>
      </c>
      <c r="H153" s="260"/>
      <c r="I153" s="532"/>
      <c r="J153" s="238">
        <v>0.5</v>
      </c>
      <c r="K153" s="529" t="s">
        <v>93</v>
      </c>
      <c r="L153" s="259">
        <v>0</v>
      </c>
      <c r="M153" s="259">
        <v>0</v>
      </c>
      <c r="N153" s="259">
        <v>0.5</v>
      </c>
      <c r="O153" s="259">
        <v>0</v>
      </c>
      <c r="P153" s="89"/>
      <c r="Q153" s="89"/>
      <c r="R153" s="89"/>
    </row>
    <row r="154" spans="1:18" s="3" customFormat="1" ht="34.5" customHeight="1" x14ac:dyDescent="0.2">
      <c r="A154" s="483" t="s">
        <v>893</v>
      </c>
      <c r="B154" s="241"/>
      <c r="C154" s="252" t="s">
        <v>163</v>
      </c>
      <c r="D154" s="260"/>
      <c r="E154" s="260"/>
      <c r="F154" s="260"/>
      <c r="G154" s="252" t="s">
        <v>151</v>
      </c>
      <c r="H154" s="260"/>
      <c r="I154" s="532"/>
      <c r="J154" s="232">
        <v>0</v>
      </c>
      <c r="K154" s="529" t="s">
        <v>93</v>
      </c>
      <c r="L154" s="256">
        <v>0</v>
      </c>
      <c r="M154" s="256">
        <v>0</v>
      </c>
      <c r="N154" s="256">
        <v>0</v>
      </c>
      <c r="O154" s="256">
        <v>0</v>
      </c>
      <c r="P154" s="89"/>
      <c r="Q154" s="89"/>
      <c r="R154" s="89"/>
    </row>
    <row r="155" spans="1:18" s="3" customFormat="1" ht="34.5" customHeight="1" x14ac:dyDescent="0.2">
      <c r="A155" s="483" t="s">
        <v>893</v>
      </c>
      <c r="B155" s="140"/>
      <c r="C155" s="260"/>
      <c r="D155" s="260"/>
      <c r="E155" s="260"/>
      <c r="F155" s="260"/>
      <c r="G155" s="252" t="s">
        <v>153</v>
      </c>
      <c r="H155" s="260"/>
      <c r="I155" s="532"/>
      <c r="J155" s="238">
        <v>0</v>
      </c>
      <c r="K155" s="529" t="s">
        <v>93</v>
      </c>
      <c r="L155" s="259">
        <v>0</v>
      </c>
      <c r="M155" s="259">
        <v>0</v>
      </c>
      <c r="N155" s="259">
        <v>0</v>
      </c>
      <c r="O155" s="259">
        <v>0</v>
      </c>
      <c r="P155" s="89"/>
      <c r="Q155" s="89"/>
      <c r="R155" s="89"/>
    </row>
    <row r="156" spans="1:18" s="3" customFormat="1" ht="34.5" customHeight="1" x14ac:dyDescent="0.2">
      <c r="A156" s="483" t="s">
        <v>894</v>
      </c>
      <c r="B156" s="140"/>
      <c r="C156" s="252" t="s">
        <v>165</v>
      </c>
      <c r="D156" s="260"/>
      <c r="E156" s="260"/>
      <c r="F156" s="260"/>
      <c r="G156" s="252" t="s">
        <v>151</v>
      </c>
      <c r="H156" s="260"/>
      <c r="I156" s="532"/>
      <c r="J156" s="232">
        <v>0</v>
      </c>
      <c r="K156" s="529" t="s">
        <v>93</v>
      </c>
      <c r="L156" s="256">
        <v>0</v>
      </c>
      <c r="M156" s="256">
        <v>0</v>
      </c>
      <c r="N156" s="256">
        <v>0</v>
      </c>
      <c r="O156" s="256">
        <v>0</v>
      </c>
      <c r="P156" s="89"/>
      <c r="Q156" s="89"/>
      <c r="R156" s="89"/>
    </row>
    <row r="157" spans="1:18" s="3" customFormat="1" ht="34.5" customHeight="1" x14ac:dyDescent="0.2">
      <c r="A157" s="483" t="s">
        <v>894</v>
      </c>
      <c r="B157" s="140"/>
      <c r="C157" s="260"/>
      <c r="D157" s="260"/>
      <c r="E157" s="260"/>
      <c r="F157" s="260"/>
      <c r="G157" s="252" t="s">
        <v>153</v>
      </c>
      <c r="H157" s="260"/>
      <c r="I157" s="532"/>
      <c r="J157" s="238">
        <v>0</v>
      </c>
      <c r="K157" s="529" t="s">
        <v>93</v>
      </c>
      <c r="L157" s="259">
        <v>0</v>
      </c>
      <c r="M157" s="259">
        <v>0</v>
      </c>
      <c r="N157" s="259">
        <v>0</v>
      </c>
      <c r="O157" s="259">
        <v>0</v>
      </c>
      <c r="P157" s="89"/>
      <c r="Q157" s="89"/>
      <c r="R157" s="89"/>
    </row>
    <row r="158" spans="1:18" s="3" customFormat="1" ht="34.5" customHeight="1" x14ac:dyDescent="0.2">
      <c r="A158" s="483" t="s">
        <v>895</v>
      </c>
      <c r="B158" s="140"/>
      <c r="C158" s="252" t="s">
        <v>167</v>
      </c>
      <c r="D158" s="260"/>
      <c r="E158" s="260"/>
      <c r="F158" s="260"/>
      <c r="G158" s="252" t="s">
        <v>151</v>
      </c>
      <c r="H158" s="260"/>
      <c r="I158" s="532"/>
      <c r="J158" s="232">
        <v>0</v>
      </c>
      <c r="K158" s="529" t="s">
        <v>93</v>
      </c>
      <c r="L158" s="256">
        <v>0</v>
      </c>
      <c r="M158" s="256">
        <v>0</v>
      </c>
      <c r="N158" s="256">
        <v>0</v>
      </c>
      <c r="O158" s="256">
        <v>0</v>
      </c>
      <c r="P158" s="89"/>
      <c r="Q158" s="89"/>
      <c r="R158" s="89"/>
    </row>
    <row r="159" spans="1:18" s="3" customFormat="1" ht="34.5" customHeight="1" x14ac:dyDescent="0.2">
      <c r="A159" s="483" t="s">
        <v>895</v>
      </c>
      <c r="B159" s="140"/>
      <c r="C159" s="260"/>
      <c r="D159" s="260"/>
      <c r="E159" s="260"/>
      <c r="F159" s="260"/>
      <c r="G159" s="252" t="s">
        <v>153</v>
      </c>
      <c r="H159" s="260"/>
      <c r="I159" s="532"/>
      <c r="J159" s="238">
        <v>0</v>
      </c>
      <c r="K159" s="529" t="s">
        <v>93</v>
      </c>
      <c r="L159" s="259">
        <v>0</v>
      </c>
      <c r="M159" s="259">
        <v>0</v>
      </c>
      <c r="N159" s="259">
        <v>0</v>
      </c>
      <c r="O159" s="259">
        <v>0</v>
      </c>
      <c r="P159" s="89"/>
      <c r="Q159" s="89"/>
      <c r="R159" s="89"/>
    </row>
    <row r="160" spans="1:18" s="3" customFormat="1" ht="34.5" customHeight="1" x14ac:dyDescent="0.2">
      <c r="A160" s="483" t="s">
        <v>896</v>
      </c>
      <c r="B160" s="140"/>
      <c r="C160" s="252" t="s">
        <v>169</v>
      </c>
      <c r="D160" s="260"/>
      <c r="E160" s="260"/>
      <c r="F160" s="260"/>
      <c r="G160" s="252" t="s">
        <v>151</v>
      </c>
      <c r="H160" s="260"/>
      <c r="I160" s="532"/>
      <c r="J160" s="232">
        <v>0</v>
      </c>
      <c r="K160" s="529" t="s">
        <v>93</v>
      </c>
      <c r="L160" s="256">
        <v>0</v>
      </c>
      <c r="M160" s="256">
        <v>0</v>
      </c>
      <c r="N160" s="256">
        <v>0</v>
      </c>
      <c r="O160" s="256">
        <v>0</v>
      </c>
      <c r="P160" s="89"/>
      <c r="Q160" s="89"/>
      <c r="R160" s="89"/>
    </row>
    <row r="161" spans="1:18" s="3" customFormat="1" ht="34.5" customHeight="1" x14ac:dyDescent="0.2">
      <c r="A161" s="483" t="s">
        <v>896</v>
      </c>
      <c r="B161" s="140"/>
      <c r="C161" s="260"/>
      <c r="D161" s="260"/>
      <c r="E161" s="260"/>
      <c r="F161" s="260"/>
      <c r="G161" s="252" t="s">
        <v>153</v>
      </c>
      <c r="H161" s="260"/>
      <c r="I161" s="532"/>
      <c r="J161" s="238">
        <v>0</v>
      </c>
      <c r="K161" s="529" t="s">
        <v>93</v>
      </c>
      <c r="L161" s="259">
        <v>0</v>
      </c>
      <c r="M161" s="259">
        <v>0</v>
      </c>
      <c r="N161" s="259">
        <v>0</v>
      </c>
      <c r="O161" s="259">
        <v>0</v>
      </c>
      <c r="P161" s="89"/>
      <c r="Q161" s="89"/>
      <c r="R161" s="89"/>
    </row>
    <row r="162" spans="1:18" s="3" customFormat="1" ht="34.5" customHeight="1" x14ac:dyDescent="0.2">
      <c r="A162" s="483" t="s">
        <v>897</v>
      </c>
      <c r="B162" s="140"/>
      <c r="C162" s="252" t="s">
        <v>171</v>
      </c>
      <c r="D162" s="260"/>
      <c r="E162" s="260"/>
      <c r="F162" s="260"/>
      <c r="G162" s="252" t="s">
        <v>151</v>
      </c>
      <c r="H162" s="260"/>
      <c r="I162" s="532"/>
      <c r="J162" s="232">
        <v>0</v>
      </c>
      <c r="K162" s="529" t="s">
        <v>93</v>
      </c>
      <c r="L162" s="256">
        <v>0</v>
      </c>
      <c r="M162" s="256">
        <v>0</v>
      </c>
      <c r="N162" s="256">
        <v>0</v>
      </c>
      <c r="O162" s="256">
        <v>0</v>
      </c>
      <c r="P162" s="89"/>
      <c r="Q162" s="89"/>
      <c r="R162" s="89"/>
    </row>
    <row r="163" spans="1:18" s="3" customFormat="1" ht="34.5" customHeight="1" x14ac:dyDescent="0.2">
      <c r="A163" s="483" t="s">
        <v>897</v>
      </c>
      <c r="B163" s="140"/>
      <c r="C163" s="260"/>
      <c r="D163" s="260"/>
      <c r="E163" s="260"/>
      <c r="F163" s="260"/>
      <c r="G163" s="252" t="s">
        <v>153</v>
      </c>
      <c r="H163" s="260"/>
      <c r="I163" s="532"/>
      <c r="J163" s="238">
        <v>0</v>
      </c>
      <c r="K163" s="529" t="s">
        <v>93</v>
      </c>
      <c r="L163" s="259">
        <v>0</v>
      </c>
      <c r="M163" s="259">
        <v>0</v>
      </c>
      <c r="N163" s="259">
        <v>0</v>
      </c>
      <c r="O163" s="259">
        <v>0</v>
      </c>
      <c r="P163" s="89"/>
      <c r="Q163" s="89"/>
      <c r="R163" s="89"/>
    </row>
    <row r="164" spans="1:18" s="3" customFormat="1" ht="34.5" customHeight="1" x14ac:dyDescent="0.2">
      <c r="A164" s="483" t="s">
        <v>898</v>
      </c>
      <c r="B164" s="140"/>
      <c r="C164" s="252" t="s">
        <v>173</v>
      </c>
      <c r="D164" s="261"/>
      <c r="E164" s="261"/>
      <c r="F164" s="261"/>
      <c r="G164" s="252" t="s">
        <v>151</v>
      </c>
      <c r="H164" s="261"/>
      <c r="I164" s="532"/>
      <c r="J164" s="232">
        <v>0</v>
      </c>
      <c r="K164" s="529"/>
      <c r="L164" s="536"/>
      <c r="M164" s="536"/>
      <c r="N164" s="536"/>
      <c r="O164" s="537"/>
      <c r="P164" s="89"/>
      <c r="Q164" s="89"/>
      <c r="R164" s="89"/>
    </row>
    <row r="165" spans="1:18" s="3" customFormat="1" ht="34.5" customHeight="1" x14ac:dyDescent="0.2">
      <c r="A165" s="483" t="s">
        <v>898</v>
      </c>
      <c r="B165" s="140"/>
      <c r="C165" s="261"/>
      <c r="D165" s="261"/>
      <c r="E165" s="261"/>
      <c r="F165" s="261"/>
      <c r="G165" s="252" t="s">
        <v>153</v>
      </c>
      <c r="H165" s="261"/>
      <c r="I165" s="532"/>
      <c r="J165" s="238">
        <v>0</v>
      </c>
      <c r="K165" s="533"/>
      <c r="L165" s="534"/>
      <c r="M165" s="534"/>
      <c r="N165" s="534"/>
      <c r="O165" s="535"/>
      <c r="P165" s="89"/>
      <c r="Q165" s="89"/>
      <c r="R165" s="89"/>
    </row>
    <row r="166" spans="1:18" s="3" customFormat="1" ht="34.5" customHeight="1" x14ac:dyDescent="0.2">
      <c r="A166" s="483" t="s">
        <v>899</v>
      </c>
      <c r="B166" s="140"/>
      <c r="C166" s="252" t="s">
        <v>175</v>
      </c>
      <c r="D166" s="261"/>
      <c r="E166" s="261"/>
      <c r="F166" s="261"/>
      <c r="G166" s="252" t="s">
        <v>151</v>
      </c>
      <c r="H166" s="261"/>
      <c r="I166" s="532"/>
      <c r="J166" s="232">
        <v>0</v>
      </c>
      <c r="K166" s="529"/>
      <c r="L166" s="536"/>
      <c r="M166" s="536"/>
      <c r="N166" s="536"/>
      <c r="O166" s="537"/>
      <c r="P166" s="89"/>
      <c r="Q166" s="89"/>
      <c r="R166" s="89"/>
    </row>
    <row r="167" spans="1:18" s="3" customFormat="1" ht="34.5" customHeight="1" x14ac:dyDescent="0.2">
      <c r="A167" s="483" t="s">
        <v>899</v>
      </c>
      <c r="B167" s="140"/>
      <c r="C167" s="261"/>
      <c r="D167" s="261"/>
      <c r="E167" s="261"/>
      <c r="F167" s="261"/>
      <c r="G167" s="252" t="s">
        <v>153</v>
      </c>
      <c r="H167" s="261"/>
      <c r="I167" s="532"/>
      <c r="J167" s="238">
        <v>0</v>
      </c>
      <c r="K167" s="533"/>
      <c r="L167" s="534"/>
      <c r="M167" s="534"/>
      <c r="N167" s="534"/>
      <c r="O167" s="535"/>
      <c r="P167" s="89"/>
      <c r="Q167" s="89"/>
      <c r="R167" s="89"/>
    </row>
    <row r="168" spans="1:18" s="3" customFormat="1" ht="34.5" customHeight="1" x14ac:dyDescent="0.2">
      <c r="A168" s="483" t="s">
        <v>900</v>
      </c>
      <c r="B168" s="140"/>
      <c r="C168" s="252" t="s">
        <v>177</v>
      </c>
      <c r="D168" s="260"/>
      <c r="E168" s="260"/>
      <c r="F168" s="260"/>
      <c r="G168" s="252" t="s">
        <v>151</v>
      </c>
      <c r="H168" s="261"/>
      <c r="I168" s="532"/>
      <c r="J168" s="232">
        <v>0</v>
      </c>
      <c r="K168" s="529" t="s">
        <v>93</v>
      </c>
      <c r="L168" s="256">
        <v>0</v>
      </c>
      <c r="M168" s="256">
        <v>0</v>
      </c>
      <c r="N168" s="256">
        <v>0</v>
      </c>
      <c r="O168" s="256">
        <v>0</v>
      </c>
      <c r="P168" s="89"/>
      <c r="Q168" s="89"/>
      <c r="R168" s="89"/>
    </row>
    <row r="169" spans="1:18" s="3" customFormat="1" ht="34.5" customHeight="1" x14ac:dyDescent="0.2">
      <c r="A169" s="483" t="s">
        <v>900</v>
      </c>
      <c r="B169" s="140"/>
      <c r="C169" s="260"/>
      <c r="D169" s="260"/>
      <c r="E169" s="260"/>
      <c r="F169" s="260"/>
      <c r="G169" s="252" t="s">
        <v>153</v>
      </c>
      <c r="H169" s="261"/>
      <c r="I169" s="532"/>
      <c r="J169" s="238">
        <v>0</v>
      </c>
      <c r="K169" s="529" t="s">
        <v>93</v>
      </c>
      <c r="L169" s="259">
        <v>0</v>
      </c>
      <c r="M169" s="259">
        <v>0</v>
      </c>
      <c r="N169" s="259">
        <v>0</v>
      </c>
      <c r="O169" s="259">
        <v>0</v>
      </c>
      <c r="P169" s="89"/>
      <c r="Q169" s="89"/>
      <c r="R169" s="89"/>
    </row>
    <row r="170" spans="1:18" s="3" customFormat="1" ht="34.5" customHeight="1" x14ac:dyDescent="0.2">
      <c r="A170" s="483" t="s">
        <v>901</v>
      </c>
      <c r="B170" s="140"/>
      <c r="C170" s="252" t="s">
        <v>179</v>
      </c>
      <c r="D170" s="261"/>
      <c r="E170" s="261"/>
      <c r="F170" s="261"/>
      <c r="G170" s="252" t="s">
        <v>151</v>
      </c>
      <c r="H170" s="261"/>
      <c r="I170" s="532"/>
      <c r="J170" s="232">
        <v>0</v>
      </c>
      <c r="K170" s="529" t="s">
        <v>93</v>
      </c>
      <c r="L170" s="256">
        <v>0</v>
      </c>
      <c r="M170" s="256">
        <v>0</v>
      </c>
      <c r="N170" s="256">
        <v>0</v>
      </c>
      <c r="O170" s="256">
        <v>0</v>
      </c>
      <c r="P170" s="89"/>
      <c r="Q170" s="89"/>
      <c r="R170" s="89"/>
    </row>
    <row r="171" spans="1:18" s="3" customFormat="1" ht="34.5" customHeight="1" x14ac:dyDescent="0.2">
      <c r="A171" s="483" t="s">
        <v>901</v>
      </c>
      <c r="B171" s="140"/>
      <c r="C171" s="261"/>
      <c r="D171" s="261"/>
      <c r="E171" s="261"/>
      <c r="F171" s="261"/>
      <c r="G171" s="252" t="s">
        <v>153</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180</v>
      </c>
      <c r="D172" s="230"/>
      <c r="E172" s="230"/>
      <c r="F172" s="230"/>
      <c r="G172" s="229" t="s">
        <v>151</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153</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196</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902</v>
      </c>
      <c r="B181" s="2"/>
      <c r="C181" s="252" t="s">
        <v>198</v>
      </c>
      <c r="D181" s="252"/>
      <c r="E181" s="252"/>
      <c r="F181" s="252"/>
      <c r="G181" s="252"/>
      <c r="H181" s="252"/>
      <c r="I181" s="268" t="s">
        <v>903</v>
      </c>
      <c r="J181" s="541" t="s">
        <v>121</v>
      </c>
      <c r="K181" s="542"/>
      <c r="L181" s="519"/>
      <c r="M181" s="519"/>
      <c r="N181" s="519"/>
      <c r="O181" s="519"/>
      <c r="P181" s="89"/>
      <c r="Q181" s="89"/>
      <c r="R181" s="89"/>
    </row>
    <row r="182" spans="1:18" s="3" customFormat="1" ht="34.5" customHeight="1" x14ac:dyDescent="0.2">
      <c r="A182" s="483" t="s">
        <v>904</v>
      </c>
      <c r="B182" s="271"/>
      <c r="C182" s="272" t="s">
        <v>201</v>
      </c>
      <c r="D182" s="272"/>
      <c r="E182" s="272"/>
      <c r="F182" s="273"/>
      <c r="G182" s="252" t="s">
        <v>150</v>
      </c>
      <c r="H182" s="274" t="s">
        <v>202</v>
      </c>
      <c r="I182" s="394"/>
      <c r="J182" s="232">
        <v>0</v>
      </c>
      <c r="K182" s="529"/>
      <c r="L182" s="519"/>
      <c r="M182" s="519"/>
      <c r="N182" s="519"/>
      <c r="O182" s="519"/>
      <c r="P182" s="89"/>
      <c r="Q182" s="89"/>
      <c r="R182" s="89"/>
    </row>
    <row r="183" spans="1:18" s="3" customFormat="1" ht="34.5" customHeight="1" x14ac:dyDescent="0.2">
      <c r="A183" s="483" t="s">
        <v>904</v>
      </c>
      <c r="B183" s="271"/>
      <c r="C183" s="252"/>
      <c r="D183" s="252"/>
      <c r="E183" s="252"/>
      <c r="F183" s="260"/>
      <c r="G183" s="252"/>
      <c r="H183" s="274" t="s">
        <v>203</v>
      </c>
      <c r="I183" s="394"/>
      <c r="J183" s="238">
        <v>0</v>
      </c>
      <c r="K183" s="533"/>
      <c r="L183" s="519"/>
      <c r="M183" s="519"/>
      <c r="N183" s="519"/>
      <c r="O183" s="519"/>
      <c r="P183" s="89"/>
      <c r="Q183" s="89"/>
      <c r="R183" s="89"/>
    </row>
    <row r="184" spans="1:18" s="3" customFormat="1" ht="34.5" customHeight="1" x14ac:dyDescent="0.2">
      <c r="A184" s="483" t="s">
        <v>905</v>
      </c>
      <c r="B184" s="271"/>
      <c r="C184" s="252"/>
      <c r="D184" s="252"/>
      <c r="E184" s="252"/>
      <c r="F184" s="260"/>
      <c r="G184" s="252" t="s">
        <v>205</v>
      </c>
      <c r="H184" s="274" t="s">
        <v>202</v>
      </c>
      <c r="I184" s="394"/>
      <c r="J184" s="232">
        <v>0</v>
      </c>
      <c r="K184" s="529"/>
      <c r="L184" s="519"/>
      <c r="M184" s="519"/>
      <c r="N184" s="519"/>
      <c r="O184" s="519"/>
      <c r="P184" s="89"/>
      <c r="Q184" s="89"/>
      <c r="R184" s="89"/>
    </row>
    <row r="185" spans="1:18" s="3" customFormat="1" ht="34.5" customHeight="1" x14ac:dyDescent="0.2">
      <c r="A185" s="483" t="s">
        <v>905</v>
      </c>
      <c r="B185" s="271"/>
      <c r="C185" s="252"/>
      <c r="D185" s="252"/>
      <c r="E185" s="252"/>
      <c r="F185" s="260"/>
      <c r="G185" s="260"/>
      <c r="H185" s="274" t="s">
        <v>203</v>
      </c>
      <c r="I185" s="394"/>
      <c r="J185" s="238">
        <v>0</v>
      </c>
      <c r="K185" s="533"/>
      <c r="L185" s="519"/>
      <c r="M185" s="519"/>
      <c r="N185" s="519"/>
      <c r="O185" s="519"/>
      <c r="P185" s="89"/>
      <c r="Q185" s="89"/>
      <c r="R185" s="89"/>
    </row>
    <row r="186" spans="1:18" s="3" customFormat="1" ht="34.5" customHeight="1" x14ac:dyDescent="0.2">
      <c r="A186" s="483" t="s">
        <v>906</v>
      </c>
      <c r="B186" s="271"/>
      <c r="C186" s="252"/>
      <c r="D186" s="252"/>
      <c r="E186" s="252"/>
      <c r="F186" s="260"/>
      <c r="G186" s="252" t="s">
        <v>207</v>
      </c>
      <c r="H186" s="274" t="s">
        <v>202</v>
      </c>
      <c r="I186" s="394"/>
      <c r="J186" s="232">
        <v>0</v>
      </c>
      <c r="K186" s="529"/>
      <c r="L186" s="519"/>
      <c r="M186" s="519"/>
      <c r="N186" s="519"/>
      <c r="O186" s="519"/>
      <c r="P186" s="89"/>
      <c r="Q186" s="89"/>
      <c r="R186" s="89"/>
    </row>
    <row r="187" spans="1:18" s="3" customFormat="1" ht="34.5" customHeight="1" x14ac:dyDescent="0.2">
      <c r="A187" s="483" t="s">
        <v>906</v>
      </c>
      <c r="B187" s="271"/>
      <c r="C187" s="252"/>
      <c r="D187" s="252"/>
      <c r="E187" s="252"/>
      <c r="F187" s="260"/>
      <c r="G187" s="260"/>
      <c r="H187" s="274" t="s">
        <v>203</v>
      </c>
      <c r="I187" s="394"/>
      <c r="J187" s="238">
        <v>0</v>
      </c>
      <c r="K187" s="533"/>
      <c r="L187" s="519"/>
      <c r="M187" s="519"/>
      <c r="N187" s="519"/>
      <c r="O187" s="519"/>
      <c r="P187" s="89"/>
      <c r="Q187" s="89"/>
      <c r="R187" s="89"/>
    </row>
    <row r="188" spans="1:18" s="3" customFormat="1" ht="34.5" customHeight="1" x14ac:dyDescent="0.2">
      <c r="A188" s="483" t="s">
        <v>907</v>
      </c>
      <c r="B188" s="271"/>
      <c r="C188" s="252"/>
      <c r="D188" s="252"/>
      <c r="E188" s="252"/>
      <c r="F188" s="260"/>
      <c r="G188" s="543" t="s">
        <v>209</v>
      </c>
      <c r="H188" s="274" t="s">
        <v>202</v>
      </c>
      <c r="I188" s="394"/>
      <c r="J188" s="232">
        <v>0</v>
      </c>
      <c r="K188" s="529"/>
      <c r="L188" s="519"/>
      <c r="M188" s="519"/>
      <c r="N188" s="519"/>
      <c r="O188" s="519"/>
      <c r="P188" s="89"/>
      <c r="Q188" s="89"/>
      <c r="R188" s="89"/>
    </row>
    <row r="189" spans="1:18" s="3" customFormat="1" ht="34.5" customHeight="1" x14ac:dyDescent="0.2">
      <c r="A189" s="483" t="s">
        <v>907</v>
      </c>
      <c r="B189" s="271"/>
      <c r="C189" s="252"/>
      <c r="D189" s="252"/>
      <c r="E189" s="252"/>
      <c r="F189" s="260"/>
      <c r="G189" s="260"/>
      <c r="H189" s="274" t="s">
        <v>203</v>
      </c>
      <c r="I189" s="394"/>
      <c r="J189" s="238">
        <v>0</v>
      </c>
      <c r="K189" s="533"/>
      <c r="L189" s="519"/>
      <c r="M189" s="519"/>
      <c r="N189" s="519"/>
      <c r="O189" s="519"/>
      <c r="P189" s="89"/>
      <c r="Q189" s="89"/>
      <c r="R189" s="89"/>
    </row>
    <row r="190" spans="1:18" s="3" customFormat="1" ht="34.5" customHeight="1" x14ac:dyDescent="0.2">
      <c r="A190" s="483" t="s">
        <v>908</v>
      </c>
      <c r="B190" s="271"/>
      <c r="C190" s="252"/>
      <c r="D190" s="252"/>
      <c r="E190" s="252"/>
      <c r="F190" s="260"/>
      <c r="G190" s="252" t="s">
        <v>211</v>
      </c>
      <c r="H190" s="274" t="s">
        <v>202</v>
      </c>
      <c r="I190" s="394"/>
      <c r="J190" s="232">
        <v>0</v>
      </c>
      <c r="K190" s="529"/>
      <c r="L190" s="519"/>
      <c r="M190" s="519"/>
      <c r="N190" s="519"/>
      <c r="O190" s="519"/>
      <c r="P190" s="89"/>
      <c r="Q190" s="89"/>
      <c r="R190" s="89"/>
    </row>
    <row r="191" spans="1:18" s="3" customFormat="1" ht="34.5" customHeight="1" x14ac:dyDescent="0.2">
      <c r="A191" s="483" t="s">
        <v>908</v>
      </c>
      <c r="B191" s="271"/>
      <c r="C191" s="252"/>
      <c r="D191" s="252"/>
      <c r="E191" s="252"/>
      <c r="F191" s="260"/>
      <c r="G191" s="260"/>
      <c r="H191" s="274" t="s">
        <v>203</v>
      </c>
      <c r="I191" s="394"/>
      <c r="J191" s="238">
        <v>0</v>
      </c>
      <c r="K191" s="533"/>
      <c r="L191" s="519"/>
      <c r="M191" s="519"/>
      <c r="N191" s="519"/>
      <c r="O191" s="519"/>
      <c r="P191" s="89"/>
      <c r="Q191" s="89"/>
      <c r="R191" s="89"/>
    </row>
    <row r="192" spans="1:18" s="3" customFormat="1" ht="34.5" customHeight="1" x14ac:dyDescent="0.2">
      <c r="A192" s="483" t="s">
        <v>909</v>
      </c>
      <c r="B192" s="271"/>
      <c r="C192" s="252"/>
      <c r="D192" s="252"/>
      <c r="E192" s="252"/>
      <c r="F192" s="260"/>
      <c r="G192" s="252" t="s">
        <v>184</v>
      </c>
      <c r="H192" s="274" t="s">
        <v>202</v>
      </c>
      <c r="I192" s="394"/>
      <c r="J192" s="232">
        <v>0</v>
      </c>
      <c r="K192" s="529"/>
      <c r="L192" s="519"/>
      <c r="M192" s="519"/>
      <c r="N192" s="519"/>
      <c r="O192" s="519"/>
      <c r="P192" s="89"/>
      <c r="Q192" s="89"/>
      <c r="R192" s="89"/>
    </row>
    <row r="193" spans="1:18" s="3" customFormat="1" ht="34.5" customHeight="1" x14ac:dyDescent="0.2">
      <c r="A193" s="483" t="s">
        <v>909</v>
      </c>
      <c r="B193" s="271"/>
      <c r="C193" s="252"/>
      <c r="D193" s="252"/>
      <c r="E193" s="252"/>
      <c r="F193" s="260"/>
      <c r="G193" s="260"/>
      <c r="H193" s="274" t="s">
        <v>203</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213</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910</v>
      </c>
      <c r="B201" s="2"/>
      <c r="C201" s="127" t="s">
        <v>215</v>
      </c>
      <c r="D201" s="128"/>
      <c r="E201" s="544" t="s">
        <v>216</v>
      </c>
      <c r="F201" s="545"/>
      <c r="G201" s="252" t="s">
        <v>217</v>
      </c>
      <c r="H201" s="260"/>
      <c r="I201" s="268" t="s">
        <v>218</v>
      </c>
      <c r="J201" s="281">
        <v>0</v>
      </c>
      <c r="K201" s="509"/>
      <c r="L201" s="519"/>
      <c r="M201" s="519"/>
      <c r="N201" s="519"/>
      <c r="O201" s="519"/>
      <c r="P201" s="89"/>
      <c r="Q201" s="89"/>
      <c r="R201" s="89"/>
    </row>
    <row r="202" spans="1:18" s="3" customFormat="1" ht="34.5" customHeight="1" x14ac:dyDescent="0.2">
      <c r="A202" s="483" t="s">
        <v>911</v>
      </c>
      <c r="B202" s="271"/>
      <c r="C202" s="141"/>
      <c r="D202" s="142"/>
      <c r="E202" s="545"/>
      <c r="F202" s="545"/>
      <c r="G202" s="252" t="s">
        <v>220</v>
      </c>
      <c r="H202" s="260"/>
      <c r="I202" s="179"/>
      <c r="J202" s="281">
        <v>0</v>
      </c>
      <c r="K202" s="509"/>
      <c r="L202" s="519"/>
      <c r="M202" s="519"/>
      <c r="N202" s="519"/>
      <c r="O202" s="519"/>
      <c r="P202" s="89"/>
      <c r="Q202" s="89"/>
      <c r="R202" s="89"/>
    </row>
    <row r="203" spans="1:18" s="3" customFormat="1" ht="34.5" customHeight="1" x14ac:dyDescent="0.2">
      <c r="A203" s="483" t="s">
        <v>912</v>
      </c>
      <c r="B203" s="271"/>
      <c r="C203" s="141"/>
      <c r="D203" s="142"/>
      <c r="E203" s="545"/>
      <c r="F203" s="545"/>
      <c r="G203" s="252" t="s">
        <v>222</v>
      </c>
      <c r="H203" s="260"/>
      <c r="I203" s="179"/>
      <c r="J203" s="281">
        <v>0</v>
      </c>
      <c r="K203" s="509"/>
      <c r="L203" s="519"/>
      <c r="M203" s="519"/>
      <c r="N203" s="519"/>
      <c r="O203" s="519"/>
      <c r="P203" s="89"/>
      <c r="Q203" s="89"/>
      <c r="R203" s="89"/>
    </row>
    <row r="204" spans="1:18" s="3" customFormat="1" ht="34.5" customHeight="1" x14ac:dyDescent="0.2">
      <c r="A204" s="483" t="s">
        <v>913</v>
      </c>
      <c r="B204" s="271"/>
      <c r="C204" s="151"/>
      <c r="D204" s="152"/>
      <c r="E204" s="252" t="s">
        <v>184</v>
      </c>
      <c r="F204" s="260"/>
      <c r="G204" s="260"/>
      <c r="H204" s="260"/>
      <c r="I204" s="186"/>
      <c r="J204" s="281">
        <v>0</v>
      </c>
      <c r="K204" s="509"/>
      <c r="L204" s="119"/>
      <c r="M204" s="546"/>
      <c r="N204" s="519"/>
      <c r="O204" s="519"/>
      <c r="P204" s="89"/>
      <c r="Q204" s="89"/>
      <c r="R204" s="89"/>
    </row>
    <row r="205" spans="1:18" s="3" customFormat="1" ht="34.5" customHeight="1" x14ac:dyDescent="0.2">
      <c r="A205" s="483" t="s">
        <v>914</v>
      </c>
      <c r="B205" s="271"/>
      <c r="C205" s="127" t="s">
        <v>225</v>
      </c>
      <c r="D205" s="282"/>
      <c r="E205" s="252" t="s">
        <v>226</v>
      </c>
      <c r="F205" s="260"/>
      <c r="G205" s="260"/>
      <c r="H205" s="260"/>
      <c r="I205" s="268" t="s">
        <v>227</v>
      </c>
      <c r="J205" s="281">
        <v>0</v>
      </c>
      <c r="K205" s="509"/>
      <c r="L205" s="119"/>
      <c r="M205" s="547"/>
      <c r="N205" s="519"/>
      <c r="O205" s="519"/>
      <c r="P205" s="89"/>
      <c r="Q205" s="89"/>
      <c r="R205" s="89"/>
    </row>
    <row r="206" spans="1:18" s="3" customFormat="1" ht="34.5" customHeight="1" x14ac:dyDescent="0.2">
      <c r="A206" s="483" t="s">
        <v>915</v>
      </c>
      <c r="B206" s="271"/>
      <c r="C206" s="283"/>
      <c r="D206" s="284"/>
      <c r="E206" s="252" t="s">
        <v>229</v>
      </c>
      <c r="F206" s="260"/>
      <c r="G206" s="260"/>
      <c r="H206" s="260"/>
      <c r="I206" s="179"/>
      <c r="J206" s="281">
        <v>0</v>
      </c>
      <c r="K206" s="509"/>
      <c r="L206" s="519"/>
      <c r="M206" s="519"/>
      <c r="N206" s="519"/>
      <c r="O206" s="519"/>
      <c r="P206" s="89"/>
      <c r="Q206" s="89"/>
      <c r="R206" s="89"/>
    </row>
    <row r="207" spans="1:18" s="3" customFormat="1" ht="34.5" customHeight="1" x14ac:dyDescent="0.2">
      <c r="A207" s="483" t="s">
        <v>916</v>
      </c>
      <c r="B207" s="271"/>
      <c r="C207" s="285"/>
      <c r="D207" s="286"/>
      <c r="E207" s="252" t="s">
        <v>231</v>
      </c>
      <c r="F207" s="260"/>
      <c r="G207" s="260"/>
      <c r="H207" s="260"/>
      <c r="I207" s="186"/>
      <c r="J207" s="281">
        <v>0</v>
      </c>
      <c r="K207" s="509"/>
      <c r="L207" s="519"/>
      <c r="M207" s="519"/>
      <c r="N207" s="519"/>
      <c r="O207" s="519"/>
      <c r="P207" s="89"/>
      <c r="Q207" s="89"/>
      <c r="R207" s="89"/>
    </row>
    <row r="208" spans="1:18" s="3" customFormat="1" ht="44.85" customHeight="1" x14ac:dyDescent="0.2">
      <c r="A208" s="483" t="s">
        <v>917</v>
      </c>
      <c r="B208" s="271"/>
      <c r="C208" s="127" t="s">
        <v>184</v>
      </c>
      <c r="D208" s="282"/>
      <c r="E208" s="252" t="s">
        <v>233</v>
      </c>
      <c r="F208" s="260"/>
      <c r="G208" s="260"/>
      <c r="H208" s="260"/>
      <c r="I208" s="204" t="s">
        <v>234</v>
      </c>
      <c r="J208" s="281">
        <v>0</v>
      </c>
      <c r="K208" s="509"/>
      <c r="L208" s="119"/>
      <c r="M208" s="546"/>
      <c r="N208" s="519"/>
      <c r="O208" s="519"/>
      <c r="P208" s="89"/>
      <c r="Q208" s="89"/>
      <c r="R208" s="89"/>
    </row>
    <row r="209" spans="1:18" s="3" customFormat="1" ht="44.85" customHeight="1" x14ac:dyDescent="0.2">
      <c r="A209" s="483" t="s">
        <v>918</v>
      </c>
      <c r="B209" s="271"/>
      <c r="C209" s="283"/>
      <c r="D209" s="284"/>
      <c r="E209" s="252" t="s">
        <v>236</v>
      </c>
      <c r="F209" s="260"/>
      <c r="G209" s="260"/>
      <c r="H209" s="260"/>
      <c r="I209" s="287" t="s">
        <v>237</v>
      </c>
      <c r="J209" s="281">
        <v>0</v>
      </c>
      <c r="K209" s="509"/>
      <c r="L209" s="519"/>
      <c r="M209" s="519"/>
      <c r="N209" s="519"/>
      <c r="O209" s="519"/>
      <c r="P209" s="89"/>
      <c r="Q209" s="89"/>
      <c r="R209" s="89"/>
    </row>
    <row r="210" spans="1:18" s="3" customFormat="1" ht="44.85" customHeight="1" x14ac:dyDescent="0.2">
      <c r="A210" s="483"/>
      <c r="B210" s="271"/>
      <c r="C210" s="283"/>
      <c r="D210" s="284"/>
      <c r="E210" s="229" t="s">
        <v>238</v>
      </c>
      <c r="F210" s="245"/>
      <c r="G210" s="245"/>
      <c r="H210" s="245"/>
      <c r="I210" s="288" t="s">
        <v>239</v>
      </c>
      <c r="J210" s="281">
        <v>0</v>
      </c>
      <c r="K210" s="548"/>
      <c r="L210" s="519"/>
      <c r="M210" s="519"/>
      <c r="N210" s="519"/>
      <c r="O210" s="519"/>
      <c r="P210" s="89"/>
      <c r="Q210" s="89"/>
      <c r="R210" s="89"/>
    </row>
    <row r="211" spans="1:18" s="3" customFormat="1" ht="44.85" customHeight="1" x14ac:dyDescent="0.2">
      <c r="A211" s="483" t="s">
        <v>919</v>
      </c>
      <c r="B211" s="271"/>
      <c r="C211" s="283"/>
      <c r="D211" s="284"/>
      <c r="E211" s="252" t="s">
        <v>241</v>
      </c>
      <c r="F211" s="260"/>
      <c r="G211" s="260"/>
      <c r="H211" s="260"/>
      <c r="I211" s="289" t="s">
        <v>242</v>
      </c>
      <c r="J211" s="281">
        <v>0</v>
      </c>
      <c r="K211" s="509"/>
      <c r="L211" s="519"/>
      <c r="M211" s="519"/>
      <c r="N211" s="519"/>
      <c r="O211" s="519"/>
      <c r="P211" s="89"/>
      <c r="Q211" s="89"/>
      <c r="R211" s="89"/>
    </row>
    <row r="212" spans="1:18" s="3" customFormat="1" ht="44.85" customHeight="1" x14ac:dyDescent="0.2">
      <c r="A212" s="483" t="s">
        <v>920</v>
      </c>
      <c r="B212" s="271"/>
      <c r="C212" s="283"/>
      <c r="D212" s="284"/>
      <c r="E212" s="252" t="s">
        <v>244</v>
      </c>
      <c r="F212" s="260"/>
      <c r="G212" s="260"/>
      <c r="H212" s="260"/>
      <c r="I212" s="204" t="s">
        <v>245</v>
      </c>
      <c r="J212" s="281">
        <v>0</v>
      </c>
      <c r="K212" s="509"/>
      <c r="L212" s="519"/>
      <c r="M212" s="519"/>
      <c r="N212" s="519"/>
      <c r="O212" s="519"/>
      <c r="P212" s="89"/>
      <c r="Q212" s="89"/>
      <c r="R212" s="89"/>
    </row>
    <row r="213" spans="1:18" s="3" customFormat="1" ht="44.85" customHeight="1" x14ac:dyDescent="0.2">
      <c r="A213" s="483" t="s">
        <v>921</v>
      </c>
      <c r="B213" s="271"/>
      <c r="C213" s="283"/>
      <c r="D213" s="284"/>
      <c r="E213" s="252" t="s">
        <v>247</v>
      </c>
      <c r="F213" s="260"/>
      <c r="G213" s="260"/>
      <c r="H213" s="260"/>
      <c r="I213" s="204" t="s">
        <v>248</v>
      </c>
      <c r="J213" s="281">
        <v>0</v>
      </c>
      <c r="K213" s="509"/>
      <c r="L213" s="519"/>
      <c r="M213" s="519"/>
      <c r="N213" s="519"/>
      <c r="O213" s="519"/>
      <c r="P213" s="89"/>
      <c r="Q213" s="89"/>
      <c r="R213" s="89"/>
    </row>
    <row r="214" spans="1:18" s="3" customFormat="1" ht="44.85" customHeight="1" x14ac:dyDescent="0.2">
      <c r="A214" s="483" t="s">
        <v>922</v>
      </c>
      <c r="B214" s="271"/>
      <c r="C214" s="283"/>
      <c r="D214" s="284"/>
      <c r="E214" s="252" t="s">
        <v>250</v>
      </c>
      <c r="F214" s="260"/>
      <c r="G214" s="260"/>
      <c r="H214" s="260"/>
      <c r="I214" s="204" t="s">
        <v>251</v>
      </c>
      <c r="J214" s="281">
        <v>0</v>
      </c>
      <c r="K214" s="509"/>
      <c r="L214" s="519"/>
      <c r="M214" s="519"/>
      <c r="N214" s="519"/>
      <c r="O214" s="519"/>
      <c r="P214" s="89"/>
      <c r="Q214" s="89"/>
      <c r="R214" s="89"/>
    </row>
    <row r="215" spans="1:18" s="3" customFormat="1" ht="44.85" customHeight="1" x14ac:dyDescent="0.2">
      <c r="A215" s="483" t="s">
        <v>923</v>
      </c>
      <c r="B215" s="271"/>
      <c r="C215" s="283"/>
      <c r="D215" s="284"/>
      <c r="E215" s="252" t="s">
        <v>253</v>
      </c>
      <c r="F215" s="260"/>
      <c r="G215" s="260"/>
      <c r="H215" s="260"/>
      <c r="I215" s="204" t="s">
        <v>254</v>
      </c>
      <c r="J215" s="281">
        <v>0</v>
      </c>
      <c r="K215" s="509"/>
      <c r="L215" s="519"/>
      <c r="M215" s="519"/>
      <c r="N215" s="519"/>
      <c r="O215" s="519"/>
      <c r="P215" s="89"/>
      <c r="Q215" s="89"/>
      <c r="R215" s="89"/>
    </row>
    <row r="216" spans="1:18" s="3" customFormat="1" ht="44.85" customHeight="1" x14ac:dyDescent="0.2">
      <c r="A216" s="483" t="s">
        <v>924</v>
      </c>
      <c r="B216" s="271"/>
      <c r="C216" s="283"/>
      <c r="D216" s="284"/>
      <c r="E216" s="229" t="s">
        <v>256</v>
      </c>
      <c r="F216" s="245"/>
      <c r="G216" s="245"/>
      <c r="H216" s="245"/>
      <c r="I216" s="223" t="s">
        <v>925</v>
      </c>
      <c r="J216" s="281">
        <v>0</v>
      </c>
      <c r="K216" s="509"/>
      <c r="L216" s="519"/>
      <c r="M216" s="519"/>
      <c r="N216" s="519"/>
      <c r="O216" s="519"/>
      <c r="P216" s="89"/>
      <c r="Q216" s="89"/>
      <c r="R216" s="89"/>
    </row>
    <row r="217" spans="1:18" s="3" customFormat="1" ht="44.85" customHeight="1" x14ac:dyDescent="0.2">
      <c r="A217" s="483" t="s">
        <v>926</v>
      </c>
      <c r="B217" s="271"/>
      <c r="C217" s="283"/>
      <c r="D217" s="284"/>
      <c r="E217" s="229" t="s">
        <v>259</v>
      </c>
      <c r="F217" s="245"/>
      <c r="G217" s="245"/>
      <c r="H217" s="245"/>
      <c r="I217" s="223" t="s">
        <v>260</v>
      </c>
      <c r="J217" s="281">
        <v>0</v>
      </c>
      <c r="K217" s="509"/>
      <c r="L217" s="519"/>
      <c r="M217" s="519"/>
      <c r="N217" s="519"/>
      <c r="O217" s="519"/>
      <c r="P217" s="89"/>
      <c r="Q217" s="89"/>
      <c r="R217" s="89"/>
    </row>
    <row r="218" spans="1:18" s="3" customFormat="1" ht="44.85" customHeight="1" x14ac:dyDescent="0.2">
      <c r="A218" s="483" t="s">
        <v>927</v>
      </c>
      <c r="B218" s="271"/>
      <c r="C218" s="285"/>
      <c r="D218" s="286"/>
      <c r="E218" s="229" t="s">
        <v>262</v>
      </c>
      <c r="F218" s="245"/>
      <c r="G218" s="245"/>
      <c r="H218" s="245"/>
      <c r="I218" s="223" t="s">
        <v>263</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928</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929</v>
      </c>
      <c r="B226" s="78"/>
      <c r="C226" s="252" t="s">
        <v>930</v>
      </c>
      <c r="D226" s="252"/>
      <c r="E226" s="252"/>
      <c r="F226" s="252"/>
      <c r="G226" s="252"/>
      <c r="H226" s="252"/>
      <c r="I226" s="172" t="s">
        <v>931</v>
      </c>
      <c r="J226" s="551"/>
      <c r="K226" s="509"/>
      <c r="L226" s="227"/>
      <c r="M226" s="227"/>
      <c r="N226" s="549"/>
      <c r="O226" s="549"/>
      <c r="P226" s="89"/>
      <c r="Q226" s="89"/>
      <c r="R226" s="89"/>
    </row>
    <row r="227" spans="1:51" s="550" customFormat="1" ht="34.5" customHeight="1" x14ac:dyDescent="0.2">
      <c r="A227" s="483" t="s">
        <v>929</v>
      </c>
      <c r="B227" s="78"/>
      <c r="C227" s="252" t="s">
        <v>932</v>
      </c>
      <c r="D227" s="260"/>
      <c r="E227" s="260"/>
      <c r="F227" s="260"/>
      <c r="G227" s="260"/>
      <c r="H227" s="260"/>
      <c r="I227" s="179"/>
      <c r="J227" s="551" t="s">
        <v>16</v>
      </c>
      <c r="K227" s="509"/>
      <c r="L227" s="227"/>
      <c r="M227" s="227"/>
      <c r="N227" s="549"/>
      <c r="O227" s="549"/>
      <c r="P227" s="89"/>
      <c r="Q227" s="89"/>
      <c r="R227" s="89"/>
    </row>
    <row r="228" spans="1:51" s="550" customFormat="1" ht="34.5" customHeight="1" x14ac:dyDescent="0.2">
      <c r="A228" s="483" t="s">
        <v>929</v>
      </c>
      <c r="B228" s="78"/>
      <c r="C228" s="252" t="s">
        <v>933</v>
      </c>
      <c r="D228" s="260"/>
      <c r="E228" s="260"/>
      <c r="F228" s="260"/>
      <c r="G228" s="260"/>
      <c r="H228" s="260"/>
      <c r="I228" s="179"/>
      <c r="J228" s="551" t="s">
        <v>16</v>
      </c>
      <c r="K228" s="509"/>
      <c r="L228" s="227"/>
      <c r="M228" s="227"/>
      <c r="N228" s="549"/>
      <c r="O228" s="549"/>
      <c r="P228" s="89"/>
      <c r="Q228" s="89"/>
      <c r="R228" s="89"/>
    </row>
    <row r="229" spans="1:51" s="550" customFormat="1" ht="34.5" customHeight="1" x14ac:dyDescent="0.2">
      <c r="A229" s="483" t="s">
        <v>929</v>
      </c>
      <c r="B229" s="78"/>
      <c r="C229" s="252" t="s">
        <v>934</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929</v>
      </c>
      <c r="B230" s="78"/>
      <c r="C230" s="252" t="s">
        <v>935</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929</v>
      </c>
      <c r="B231" s="78"/>
      <c r="C231" s="252" t="s">
        <v>936</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929</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264</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937</v>
      </c>
      <c r="D241" s="155"/>
      <c r="E241" s="155"/>
      <c r="F241" s="155"/>
      <c r="G241" s="155"/>
      <c r="H241" s="156"/>
      <c r="I241" s="193" t="s">
        <v>938</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939</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267</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268</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269</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940</v>
      </c>
      <c r="B265" s="140"/>
      <c r="C265" s="331" t="s">
        <v>271</v>
      </c>
      <c r="D265" s="513" t="s">
        <v>941</v>
      </c>
      <c r="E265" s="514"/>
      <c r="F265" s="514"/>
      <c r="G265" s="514"/>
      <c r="H265" s="514"/>
      <c r="I265" s="193" t="s">
        <v>273</v>
      </c>
      <c r="J265" s="232">
        <v>0</v>
      </c>
      <c r="K265" s="539" t="s">
        <v>93</v>
      </c>
      <c r="L265" s="565"/>
      <c r="M265" s="59"/>
      <c r="N265" s="519"/>
      <c r="O265" s="519"/>
      <c r="P265" s="89"/>
      <c r="Q265" s="89"/>
      <c r="R265" s="89"/>
    </row>
    <row r="266" spans="1:72" s="3" customFormat="1" ht="34.5" customHeight="1" x14ac:dyDescent="0.2">
      <c r="A266" s="483" t="s">
        <v>942</v>
      </c>
      <c r="B266" s="140"/>
      <c r="C266" s="336"/>
      <c r="D266" s="566"/>
      <c r="E266" s="229" t="s">
        <v>943</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944</v>
      </c>
      <c r="B267" s="140"/>
      <c r="C267" s="336"/>
      <c r="D267" s="567"/>
      <c r="E267" s="513" t="s">
        <v>945</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946</v>
      </c>
      <c r="B268" s="2"/>
      <c r="C268" s="336"/>
      <c r="D268" s="229" t="s">
        <v>947</v>
      </c>
      <c r="E268" s="245"/>
      <c r="F268" s="245"/>
      <c r="G268" s="245"/>
      <c r="H268" s="245"/>
      <c r="I268" s="193"/>
      <c r="J268" s="232">
        <v>0</v>
      </c>
      <c r="K268" s="539" t="s">
        <v>93</v>
      </c>
      <c r="L268" s="565"/>
      <c r="M268" s="59"/>
      <c r="N268" s="519"/>
      <c r="O268" s="519"/>
      <c r="P268" s="89"/>
      <c r="Q268" s="89"/>
      <c r="R268" s="89"/>
    </row>
    <row r="269" spans="1:72" s="3" customFormat="1" ht="34.5" customHeight="1" x14ac:dyDescent="0.2">
      <c r="A269" s="483" t="s">
        <v>948</v>
      </c>
      <c r="B269" s="2"/>
      <c r="C269" s="336"/>
      <c r="D269" s="229" t="s">
        <v>322</v>
      </c>
      <c r="E269" s="245"/>
      <c r="F269" s="245"/>
      <c r="G269" s="245"/>
      <c r="H269" s="245"/>
      <c r="I269" s="193"/>
      <c r="J269" s="232">
        <v>0</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949</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950</v>
      </c>
      <c r="B277" s="2"/>
      <c r="C277" s="331" t="s">
        <v>271</v>
      </c>
      <c r="D277" s="252" t="s">
        <v>941</v>
      </c>
      <c r="E277" s="252"/>
      <c r="F277" s="252"/>
      <c r="G277" s="252"/>
      <c r="H277" s="252"/>
      <c r="I277" s="172" t="s">
        <v>286</v>
      </c>
      <c r="J277" s="232">
        <v>0</v>
      </c>
      <c r="K277" s="539" t="s">
        <v>93</v>
      </c>
      <c r="L277" s="525"/>
      <c r="M277" s="59"/>
      <c r="N277" s="506"/>
      <c r="O277" s="506"/>
      <c r="P277" s="89"/>
      <c r="Q277" s="89"/>
      <c r="R277" s="89"/>
    </row>
    <row r="278" spans="1:18" s="3" customFormat="1" ht="34.5" customHeight="1" x14ac:dyDescent="0.2">
      <c r="A278" s="483" t="s">
        <v>951</v>
      </c>
      <c r="B278" s="2"/>
      <c r="C278" s="331"/>
      <c r="D278" s="346" t="s">
        <v>952</v>
      </c>
      <c r="E278" s="272" t="s">
        <v>291</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953</v>
      </c>
      <c r="B279" s="2"/>
      <c r="C279" s="331"/>
      <c r="D279" s="331"/>
      <c r="E279" s="252" t="s">
        <v>293</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954</v>
      </c>
      <c r="B280" s="2"/>
      <c r="C280" s="331"/>
      <c r="D280" s="331"/>
      <c r="E280" s="109" t="s">
        <v>295</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955</v>
      </c>
      <c r="B281" s="2"/>
      <c r="C281" s="331"/>
      <c r="D281" s="331"/>
      <c r="E281" s="252" t="s">
        <v>297</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956</v>
      </c>
      <c r="B282" s="2"/>
      <c r="C282" s="331"/>
      <c r="D282" s="331"/>
      <c r="E282" s="252" t="s">
        <v>299</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957</v>
      </c>
      <c r="B283" s="2"/>
      <c r="C283" s="331"/>
      <c r="D283" s="348"/>
      <c r="E283" s="407" t="s">
        <v>184</v>
      </c>
      <c r="F283" s="571"/>
      <c r="G283" s="571"/>
      <c r="H283" s="571"/>
      <c r="I283" s="347"/>
      <c r="J283" s="232">
        <v>0</v>
      </c>
      <c r="K283" s="539" t="s">
        <v>93</v>
      </c>
      <c r="L283" s="525"/>
      <c r="M283" s="59"/>
      <c r="N283" s="506"/>
      <c r="O283" s="506"/>
      <c r="P283" s="89"/>
      <c r="Q283" s="89"/>
      <c r="R283" s="89"/>
    </row>
    <row r="284" spans="1:18" s="3" customFormat="1" ht="34.5" customHeight="1" x14ac:dyDescent="0.2">
      <c r="A284" s="483" t="s">
        <v>958</v>
      </c>
      <c r="B284" s="2"/>
      <c r="C284" s="331"/>
      <c r="D284" s="252" t="s">
        <v>322</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959</v>
      </c>
      <c r="B285" s="2"/>
      <c r="C285" s="331"/>
      <c r="D285" s="346" t="s">
        <v>960</v>
      </c>
      <c r="E285" s="272" t="s">
        <v>306</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961</v>
      </c>
      <c r="B286" s="2"/>
      <c r="C286" s="331"/>
      <c r="D286" s="331"/>
      <c r="E286" s="252" t="s">
        <v>308</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962</v>
      </c>
      <c r="B287" s="2"/>
      <c r="C287" s="331"/>
      <c r="D287" s="331"/>
      <c r="E287" s="252" t="s">
        <v>310</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963</v>
      </c>
      <c r="B288" s="2"/>
      <c r="C288" s="331"/>
      <c r="D288" s="331"/>
      <c r="E288" s="252" t="s">
        <v>312</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964</v>
      </c>
      <c r="B289" s="2"/>
      <c r="C289" s="331"/>
      <c r="D289" s="331"/>
      <c r="E289" s="252" t="s">
        <v>314</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965</v>
      </c>
      <c r="B290" s="2"/>
      <c r="C290" s="331"/>
      <c r="D290" s="331"/>
      <c r="E290" s="252" t="s">
        <v>316</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966</v>
      </c>
      <c r="B291" s="2"/>
      <c r="C291" s="331"/>
      <c r="D291" s="331"/>
      <c r="E291" s="252" t="s">
        <v>318</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967</v>
      </c>
      <c r="B292" s="2"/>
      <c r="C292" s="331"/>
      <c r="D292" s="331"/>
      <c r="E292" s="252" t="s">
        <v>184</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320</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117</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958</v>
      </c>
      <c r="B300" s="2"/>
      <c r="C300" s="127" t="s">
        <v>322</v>
      </c>
      <c r="D300" s="153"/>
      <c r="E300" s="153"/>
      <c r="F300" s="153"/>
      <c r="G300" s="153"/>
      <c r="H300" s="128"/>
      <c r="I300" s="172" t="s">
        <v>323</v>
      </c>
      <c r="J300" s="232">
        <v>0</v>
      </c>
      <c r="K300" s="539" t="s">
        <v>93</v>
      </c>
      <c r="L300" s="565"/>
      <c r="M300" s="59"/>
      <c r="N300" s="519"/>
      <c r="O300" s="519"/>
      <c r="P300" s="89"/>
      <c r="Q300" s="89"/>
      <c r="R300" s="89"/>
    </row>
    <row r="301" spans="1:18" s="3" customFormat="1" ht="34.5" customHeight="1" x14ac:dyDescent="0.2">
      <c r="A301" s="574" t="s">
        <v>968</v>
      </c>
      <c r="B301" s="2"/>
      <c r="C301" s="355"/>
      <c r="D301" s="356"/>
      <c r="E301" s="357" t="s">
        <v>969</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970</v>
      </c>
      <c r="B302" s="2"/>
      <c r="C302" s="355"/>
      <c r="D302" s="356"/>
      <c r="E302" s="357" t="s">
        <v>327</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971</v>
      </c>
      <c r="B303" s="2"/>
      <c r="C303" s="355"/>
      <c r="D303" s="356"/>
      <c r="E303" s="357" t="s">
        <v>329</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972</v>
      </c>
      <c r="B304" s="2"/>
      <c r="C304" s="360"/>
      <c r="D304" s="361"/>
      <c r="E304" s="362" t="s">
        <v>331</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973</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974</v>
      </c>
      <c r="B312" s="2"/>
      <c r="C312" s="575" t="s">
        <v>975</v>
      </c>
      <c r="D312" s="575"/>
      <c r="E312" s="575"/>
      <c r="F312" s="575"/>
      <c r="G312" s="575"/>
      <c r="H312" s="575"/>
      <c r="I312" s="172" t="s">
        <v>976</v>
      </c>
      <c r="J312" s="232" t="s">
        <v>427</v>
      </c>
      <c r="K312" s="529" t="s">
        <v>848</v>
      </c>
      <c r="L312" s="119"/>
      <c r="M312" s="59"/>
      <c r="N312" s="519"/>
      <c r="O312" s="519"/>
      <c r="P312" s="89"/>
      <c r="Q312" s="89"/>
      <c r="R312" s="89"/>
    </row>
    <row r="313" spans="1:18" s="4" customFormat="1" ht="34.5" customHeight="1" x14ac:dyDescent="0.2">
      <c r="A313" s="483" t="s">
        <v>977</v>
      </c>
      <c r="B313" s="2"/>
      <c r="C313" s="575" t="s">
        <v>978</v>
      </c>
      <c r="D313" s="576"/>
      <c r="E313" s="576"/>
      <c r="F313" s="576"/>
      <c r="G313" s="576"/>
      <c r="H313" s="576"/>
      <c r="I313" s="186"/>
      <c r="J313" s="232" t="s">
        <v>427</v>
      </c>
      <c r="K313" s="529" t="s">
        <v>848</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332</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979</v>
      </c>
      <c r="B321" s="2"/>
      <c r="C321" s="577" t="s">
        <v>335</v>
      </c>
      <c r="D321" s="578"/>
      <c r="E321" s="578"/>
      <c r="F321" s="578"/>
      <c r="G321" s="578"/>
      <c r="H321" s="282"/>
      <c r="I321" s="172" t="s">
        <v>980</v>
      </c>
      <c r="J321" s="232">
        <v>0</v>
      </c>
      <c r="K321" s="529" t="s">
        <v>93</v>
      </c>
      <c r="L321" s="519"/>
      <c r="M321" s="565"/>
      <c r="N321" s="519"/>
      <c r="O321" s="519"/>
      <c r="P321" s="89"/>
      <c r="Q321" s="89"/>
      <c r="R321" s="89"/>
    </row>
    <row r="322" spans="1:72" s="3" customFormat="1" ht="34.5" customHeight="1" x14ac:dyDescent="0.2">
      <c r="A322" s="483" t="s">
        <v>981</v>
      </c>
      <c r="B322" s="2"/>
      <c r="C322" s="355"/>
      <c r="D322" s="373"/>
      <c r="E322" s="109" t="s">
        <v>338</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982</v>
      </c>
      <c r="B323" s="2"/>
      <c r="C323" s="360"/>
      <c r="D323" s="375"/>
      <c r="E323" s="109" t="s">
        <v>340</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983</v>
      </c>
      <c r="B324" s="2"/>
      <c r="C324" s="376" t="s">
        <v>342</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984</v>
      </c>
      <c r="B325" s="2"/>
      <c r="C325" s="355"/>
      <c r="D325" s="373"/>
      <c r="E325" s="109" t="s">
        <v>344</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985</v>
      </c>
      <c r="B326" s="2"/>
      <c r="C326" s="360"/>
      <c r="D326" s="375"/>
      <c r="E326" s="109" t="s">
        <v>346</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267</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347</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986</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879</v>
      </c>
      <c r="D345" s="252"/>
      <c r="E345" s="252"/>
      <c r="F345" s="252"/>
      <c r="G345" s="252"/>
      <c r="H345" s="260"/>
      <c r="I345" s="172" t="s">
        <v>987</v>
      </c>
      <c r="J345" s="390">
        <v>0</v>
      </c>
      <c r="K345" s="588" t="s">
        <v>93</v>
      </c>
      <c r="L345" s="519"/>
      <c r="M345" s="565"/>
      <c r="N345" s="519"/>
      <c r="O345" s="519"/>
      <c r="P345" s="89"/>
      <c r="Q345" s="89"/>
      <c r="R345" s="89"/>
    </row>
    <row r="346" spans="1:72" s="4" customFormat="1" ht="33.6" customHeight="1" x14ac:dyDescent="0.2">
      <c r="A346" s="203"/>
      <c r="B346" s="140"/>
      <c r="C346" s="151" t="s">
        <v>988</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882</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989</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990</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991</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423</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424</v>
      </c>
      <c r="B358" s="2"/>
      <c r="C358" s="127" t="s">
        <v>425</v>
      </c>
      <c r="D358" s="578"/>
      <c r="E358" s="578"/>
      <c r="F358" s="578"/>
      <c r="G358" s="578"/>
      <c r="H358" s="282"/>
      <c r="I358" s="268" t="s">
        <v>426</v>
      </c>
      <c r="J358" s="404">
        <v>0</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v>0</v>
      </c>
      <c r="K395" s="529" t="s">
        <v>93</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992</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993</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612</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613</v>
      </c>
      <c r="C462" s="252" t="s">
        <v>614</v>
      </c>
      <c r="D462" s="252"/>
      <c r="E462" s="252"/>
      <c r="F462" s="252"/>
      <c r="G462" s="252"/>
      <c r="H462" s="252"/>
      <c r="I462" s="217" t="s">
        <v>615</v>
      </c>
      <c r="J462" s="404">
        <v>0</v>
      </c>
      <c r="K462" s="529" t="s">
        <v>93</v>
      </c>
      <c r="L462" s="519"/>
      <c r="M462" s="565"/>
      <c r="N462" s="519"/>
      <c r="O462" s="519"/>
      <c r="P462" s="89"/>
      <c r="Q462" s="89"/>
      <c r="R462" s="89"/>
    </row>
    <row r="463" spans="1:18" s="200" customFormat="1" ht="70.349999999999994" customHeight="1" x14ac:dyDescent="0.2">
      <c r="A463" s="589" t="s">
        <v>616</v>
      </c>
      <c r="B463" s="140"/>
      <c r="C463" s="252" t="s">
        <v>617</v>
      </c>
      <c r="D463" s="260"/>
      <c r="E463" s="260"/>
      <c r="F463" s="260"/>
      <c r="G463" s="260"/>
      <c r="H463" s="260"/>
      <c r="I463" s="217" t="s">
        <v>618</v>
      </c>
      <c r="J463" s="404">
        <v>0</v>
      </c>
      <c r="K463" s="529" t="s">
        <v>93</v>
      </c>
      <c r="L463" s="519"/>
      <c r="M463" s="565"/>
      <c r="N463" s="519"/>
      <c r="O463" s="519"/>
      <c r="P463" s="89"/>
      <c r="Q463" s="89"/>
      <c r="R463" s="89"/>
    </row>
    <row r="464" spans="1:18" s="200" customFormat="1" ht="84" customHeight="1" x14ac:dyDescent="0.2">
      <c r="A464" s="589" t="s">
        <v>619</v>
      </c>
      <c r="B464" s="140"/>
      <c r="C464" s="252" t="s">
        <v>620</v>
      </c>
      <c r="D464" s="260"/>
      <c r="E464" s="260"/>
      <c r="F464" s="260"/>
      <c r="G464" s="260"/>
      <c r="H464" s="260"/>
      <c r="I464" s="217" t="s">
        <v>621</v>
      </c>
      <c r="J464" s="404">
        <v>0</v>
      </c>
      <c r="K464" s="529" t="s">
        <v>93</v>
      </c>
      <c r="L464" s="519"/>
      <c r="M464" s="565"/>
      <c r="N464" s="519"/>
      <c r="O464" s="519"/>
      <c r="P464" s="89"/>
      <c r="Q464" s="89"/>
      <c r="R464" s="89"/>
    </row>
    <row r="465" spans="1:18" s="200" customFormat="1" ht="56.1" customHeight="1" x14ac:dyDescent="0.2">
      <c r="A465" s="589" t="s">
        <v>622</v>
      </c>
      <c r="B465" s="140"/>
      <c r="C465" s="252" t="s">
        <v>623</v>
      </c>
      <c r="D465" s="260"/>
      <c r="E465" s="260"/>
      <c r="F465" s="260"/>
      <c r="G465" s="260"/>
      <c r="H465" s="260"/>
      <c r="I465" s="112" t="s">
        <v>624</v>
      </c>
      <c r="J465" s="404">
        <v>0</v>
      </c>
      <c r="K465" s="529" t="s">
        <v>93</v>
      </c>
      <c r="L465" s="519"/>
      <c r="M465" s="565"/>
      <c r="N465" s="519"/>
      <c r="O465" s="519"/>
      <c r="P465" s="89"/>
      <c r="Q465" s="89"/>
      <c r="R465" s="89"/>
    </row>
    <row r="466" spans="1:18" s="200" customFormat="1" ht="56.1" customHeight="1" x14ac:dyDescent="0.2">
      <c r="A466" s="589"/>
      <c r="B466" s="140"/>
      <c r="C466" s="252" t="s">
        <v>994</v>
      </c>
      <c r="D466" s="260"/>
      <c r="E466" s="260"/>
      <c r="F466" s="260"/>
      <c r="G466" s="260"/>
      <c r="H466" s="260"/>
      <c r="I466" s="112" t="s">
        <v>626</v>
      </c>
      <c r="J466" s="596">
        <v>0</v>
      </c>
      <c r="K466" s="597" t="s">
        <v>93</v>
      </c>
      <c r="L466" s="519"/>
      <c r="M466" s="565"/>
      <c r="N466" s="519"/>
      <c r="O466" s="519"/>
      <c r="P466" s="89"/>
      <c r="Q466" s="89"/>
      <c r="R466" s="89"/>
    </row>
    <row r="467" spans="1:18" s="200" customFormat="1" ht="56.1" customHeight="1" x14ac:dyDescent="0.2">
      <c r="A467" s="589"/>
      <c r="B467" s="140"/>
      <c r="C467" s="252" t="s">
        <v>995</v>
      </c>
      <c r="D467" s="260"/>
      <c r="E467" s="260"/>
      <c r="F467" s="260"/>
      <c r="G467" s="260"/>
      <c r="H467" s="260"/>
      <c r="I467" s="112" t="s">
        <v>628</v>
      </c>
      <c r="J467" s="596">
        <v>0</v>
      </c>
      <c r="K467" s="597" t="s">
        <v>93</v>
      </c>
      <c r="L467" s="519"/>
      <c r="M467" s="565"/>
      <c r="N467" s="519"/>
      <c r="O467" s="519"/>
      <c r="P467" s="89"/>
      <c r="Q467" s="89"/>
      <c r="R467" s="89"/>
    </row>
    <row r="468" spans="1:18" s="200" customFormat="1" ht="56.1" customHeight="1" x14ac:dyDescent="0.2">
      <c r="A468" s="589"/>
      <c r="B468" s="140"/>
      <c r="C468" s="252" t="s">
        <v>996</v>
      </c>
      <c r="D468" s="260"/>
      <c r="E468" s="260"/>
      <c r="F468" s="260"/>
      <c r="G468" s="260"/>
      <c r="H468" s="260"/>
      <c r="I468" s="112" t="s">
        <v>630</v>
      </c>
      <c r="J468" s="596">
        <v>0</v>
      </c>
      <c r="K468" s="597" t="s">
        <v>93</v>
      </c>
      <c r="L468" s="519"/>
      <c r="M468" s="565"/>
      <c r="N468" s="519"/>
      <c r="O468" s="519"/>
      <c r="P468" s="89"/>
      <c r="Q468" s="89"/>
      <c r="R468" s="89"/>
    </row>
    <row r="469" spans="1:18" s="200" customFormat="1" ht="56.1" customHeight="1" x14ac:dyDescent="0.2">
      <c r="A469" s="589"/>
      <c r="B469" s="140"/>
      <c r="C469" s="252" t="s">
        <v>997</v>
      </c>
      <c r="D469" s="260"/>
      <c r="E469" s="260"/>
      <c r="F469" s="260"/>
      <c r="G469" s="260"/>
      <c r="H469" s="260"/>
      <c r="I469" s="112" t="s">
        <v>632</v>
      </c>
      <c r="J469" s="596">
        <v>0</v>
      </c>
      <c r="K469" s="597" t="s">
        <v>93</v>
      </c>
      <c r="L469" s="519"/>
      <c r="M469" s="565"/>
      <c r="N469" s="519"/>
      <c r="O469" s="519"/>
      <c r="P469" s="89"/>
      <c r="Q469" s="89"/>
      <c r="R469" s="89"/>
    </row>
    <row r="470" spans="1:18" s="200" customFormat="1" ht="56.1" customHeight="1" x14ac:dyDescent="0.2">
      <c r="A470" s="589"/>
      <c r="B470" s="140"/>
      <c r="C470" s="252" t="s">
        <v>998</v>
      </c>
      <c r="D470" s="260"/>
      <c r="E470" s="260"/>
      <c r="F470" s="260"/>
      <c r="G470" s="260"/>
      <c r="H470" s="260"/>
      <c r="I470" s="112" t="s">
        <v>634</v>
      </c>
      <c r="J470" s="596">
        <v>0</v>
      </c>
      <c r="K470" s="597" t="s">
        <v>93</v>
      </c>
      <c r="L470" s="519"/>
      <c r="M470" s="565"/>
      <c r="N470" s="519"/>
      <c r="O470" s="519"/>
      <c r="P470" s="89"/>
      <c r="Q470" s="89"/>
      <c r="R470" s="89"/>
    </row>
    <row r="471" spans="1:18" s="200" customFormat="1" ht="56.1" customHeight="1" x14ac:dyDescent="0.2">
      <c r="A471" s="589"/>
      <c r="B471" s="140"/>
      <c r="C471" s="252" t="s">
        <v>999</v>
      </c>
      <c r="D471" s="260"/>
      <c r="E471" s="260"/>
      <c r="F471" s="260"/>
      <c r="G471" s="260"/>
      <c r="H471" s="260"/>
      <c r="I471" s="112" t="s">
        <v>636</v>
      </c>
      <c r="J471" s="596">
        <v>0</v>
      </c>
      <c r="K471" s="597" t="s">
        <v>93</v>
      </c>
      <c r="L471" s="519"/>
      <c r="M471" s="565"/>
      <c r="N471" s="519"/>
      <c r="O471" s="519"/>
      <c r="P471" s="89"/>
      <c r="Q471" s="89"/>
      <c r="R471" s="89"/>
    </row>
    <row r="472" spans="1:18" s="200" customFormat="1" ht="84" customHeight="1" x14ac:dyDescent="0.2">
      <c r="A472" s="589" t="s">
        <v>637</v>
      </c>
      <c r="B472" s="140"/>
      <c r="C472" s="252" t="s">
        <v>638</v>
      </c>
      <c r="D472" s="260"/>
      <c r="E472" s="260"/>
      <c r="F472" s="260"/>
      <c r="G472" s="260"/>
      <c r="H472" s="260"/>
      <c r="I472" s="217" t="s">
        <v>639</v>
      </c>
      <c r="J472" s="404">
        <v>0</v>
      </c>
      <c r="K472" s="529" t="s">
        <v>93</v>
      </c>
      <c r="L472" s="519"/>
      <c r="M472" s="565"/>
      <c r="N472" s="519"/>
      <c r="O472" s="519"/>
      <c r="P472" s="89"/>
      <c r="Q472" s="89"/>
      <c r="R472" s="89"/>
    </row>
    <row r="473" spans="1:18" s="200" customFormat="1" ht="35.1" customHeight="1" x14ac:dyDescent="0.2">
      <c r="A473" s="483" t="s">
        <v>1000</v>
      </c>
      <c r="B473" s="140"/>
      <c r="C473" s="127" t="s">
        <v>641</v>
      </c>
      <c r="D473" s="598"/>
      <c r="E473" s="598"/>
      <c r="F473" s="598"/>
      <c r="G473" s="598"/>
      <c r="H473" s="599"/>
      <c r="I473" s="268" t="s">
        <v>642</v>
      </c>
      <c r="J473" s="232">
        <v>124</v>
      </c>
      <c r="K473" s="529" t="s">
        <v>93</v>
      </c>
      <c r="L473" s="119"/>
      <c r="M473" s="59"/>
      <c r="N473" s="519"/>
      <c r="O473" s="519"/>
      <c r="P473" s="89"/>
      <c r="Q473" s="89"/>
      <c r="R473" s="89"/>
    </row>
    <row r="474" spans="1:18" s="200" customFormat="1" ht="35.1" customHeight="1" x14ac:dyDescent="0.2">
      <c r="A474" s="483" t="s">
        <v>1001</v>
      </c>
      <c r="B474" s="140"/>
      <c r="C474" s="183"/>
      <c r="D474" s="600"/>
      <c r="E474" s="252" t="s">
        <v>644</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1002</v>
      </c>
      <c r="B475" s="140"/>
      <c r="C475" s="127" t="s">
        <v>646</v>
      </c>
      <c r="D475" s="598"/>
      <c r="E475" s="598"/>
      <c r="F475" s="598"/>
      <c r="G475" s="598"/>
      <c r="H475" s="599"/>
      <c r="I475" s="172" t="s">
        <v>647</v>
      </c>
      <c r="J475" s="232">
        <v>0</v>
      </c>
      <c r="K475" s="529" t="s">
        <v>93</v>
      </c>
      <c r="L475" s="119"/>
      <c r="M475" s="59"/>
      <c r="N475" s="519"/>
      <c r="O475" s="519"/>
      <c r="P475" s="89"/>
      <c r="Q475" s="89"/>
      <c r="R475" s="89"/>
    </row>
    <row r="476" spans="1:18" s="200" customFormat="1" ht="35.1" customHeight="1" x14ac:dyDescent="0.2">
      <c r="A476" s="483" t="s">
        <v>1003</v>
      </c>
      <c r="B476" s="140"/>
      <c r="C476" s="183"/>
      <c r="D476" s="600"/>
      <c r="E476" s="252" t="s">
        <v>644</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1004</v>
      </c>
      <c r="B477" s="140"/>
      <c r="C477" s="109" t="s">
        <v>650</v>
      </c>
      <c r="D477" s="592"/>
      <c r="E477" s="592"/>
      <c r="F477" s="592"/>
      <c r="G477" s="592"/>
      <c r="H477" s="593"/>
      <c r="I477" s="204" t="s">
        <v>651</v>
      </c>
      <c r="J477" s="404">
        <v>0</v>
      </c>
      <c r="K477" s="529" t="s">
        <v>93</v>
      </c>
      <c r="L477" s="119"/>
      <c r="M477" s="59"/>
      <c r="N477" s="519"/>
      <c r="O477" s="519"/>
      <c r="P477" s="89"/>
      <c r="Q477" s="89"/>
      <c r="R477" s="89"/>
    </row>
    <row r="478" spans="1:18" s="200" customFormat="1" ht="56.1" customHeight="1" x14ac:dyDescent="0.2">
      <c r="A478" s="589" t="s">
        <v>652</v>
      </c>
      <c r="B478" s="140"/>
      <c r="C478" s="109" t="s">
        <v>653</v>
      </c>
      <c r="D478" s="579"/>
      <c r="E478" s="579"/>
      <c r="F478" s="579"/>
      <c r="G478" s="579"/>
      <c r="H478" s="580"/>
      <c r="I478" s="204" t="s">
        <v>654</v>
      </c>
      <c r="J478" s="404">
        <v>0</v>
      </c>
      <c r="K478" s="529" t="s">
        <v>93</v>
      </c>
      <c r="L478" s="519"/>
      <c r="M478" s="565"/>
      <c r="N478" s="519"/>
      <c r="O478" s="519"/>
      <c r="P478" s="89"/>
      <c r="Q478" s="89"/>
      <c r="R478" s="89"/>
    </row>
    <row r="479" spans="1:18" s="200" customFormat="1" ht="56.1" customHeight="1" x14ac:dyDescent="0.2">
      <c r="A479" s="589" t="s">
        <v>655</v>
      </c>
      <c r="B479" s="140"/>
      <c r="C479" s="109" t="s">
        <v>656</v>
      </c>
      <c r="D479" s="579"/>
      <c r="E479" s="579"/>
      <c r="F479" s="579"/>
      <c r="G479" s="579"/>
      <c r="H479" s="580"/>
      <c r="I479" s="204" t="s">
        <v>657</v>
      </c>
      <c r="J479" s="404">
        <v>0</v>
      </c>
      <c r="K479" s="529" t="s">
        <v>93</v>
      </c>
      <c r="L479" s="519"/>
      <c r="M479" s="565"/>
      <c r="N479" s="519"/>
      <c r="O479" s="519"/>
      <c r="P479" s="89"/>
      <c r="Q479" s="89"/>
      <c r="R479" s="89"/>
    </row>
    <row r="480" spans="1:18" s="4" customFormat="1" ht="56.1" customHeight="1" x14ac:dyDescent="0.2">
      <c r="A480" s="589" t="s">
        <v>658</v>
      </c>
      <c r="B480" s="140"/>
      <c r="C480" s="109" t="s">
        <v>659</v>
      </c>
      <c r="D480" s="579"/>
      <c r="E480" s="579"/>
      <c r="F480" s="579"/>
      <c r="G480" s="579"/>
      <c r="H480" s="580"/>
      <c r="I480" s="204" t="s">
        <v>660</v>
      </c>
      <c r="J480" s="404">
        <v>0</v>
      </c>
      <c r="K480" s="529" t="s">
        <v>93</v>
      </c>
      <c r="L480" s="519"/>
      <c r="M480" s="565"/>
      <c r="N480" s="519"/>
      <c r="O480" s="519"/>
      <c r="P480" s="89"/>
      <c r="Q480" s="89"/>
      <c r="R480" s="89"/>
    </row>
    <row r="481" spans="1:18" s="4" customFormat="1" ht="56.1" customHeight="1" x14ac:dyDescent="0.2">
      <c r="A481" s="589" t="s">
        <v>661</v>
      </c>
      <c r="B481" s="140"/>
      <c r="C481" s="109" t="s">
        <v>662</v>
      </c>
      <c r="D481" s="579"/>
      <c r="E481" s="579"/>
      <c r="F481" s="579"/>
      <c r="G481" s="579"/>
      <c r="H481" s="580"/>
      <c r="I481" s="204" t="s">
        <v>663</v>
      </c>
      <c r="J481" s="404">
        <v>0</v>
      </c>
      <c r="K481" s="529" t="s">
        <v>93</v>
      </c>
      <c r="L481" s="519"/>
      <c r="M481" s="565"/>
      <c r="N481" s="519"/>
      <c r="O481" s="519"/>
      <c r="P481" s="89"/>
      <c r="Q481" s="89"/>
      <c r="R481" s="89"/>
    </row>
    <row r="482" spans="1:18" s="4" customFormat="1" ht="42" customHeight="1" x14ac:dyDescent="0.2">
      <c r="A482" s="589" t="s">
        <v>664</v>
      </c>
      <c r="B482" s="140"/>
      <c r="C482" s="109" t="s">
        <v>665</v>
      </c>
      <c r="D482" s="579"/>
      <c r="E482" s="579"/>
      <c r="F482" s="579"/>
      <c r="G482" s="579"/>
      <c r="H482" s="580"/>
      <c r="I482" s="450" t="s">
        <v>666</v>
      </c>
      <c r="J482" s="404">
        <v>0</v>
      </c>
      <c r="K482" s="529" t="s">
        <v>93</v>
      </c>
      <c r="L482" s="519"/>
      <c r="M482" s="565"/>
      <c r="N482" s="519"/>
      <c r="O482" s="519"/>
      <c r="P482" s="89"/>
      <c r="Q482" s="89"/>
      <c r="R482" s="89"/>
    </row>
    <row r="483" spans="1:18" s="4" customFormat="1" ht="56.1" customHeight="1" x14ac:dyDescent="0.2">
      <c r="A483" s="589" t="s">
        <v>667</v>
      </c>
      <c r="B483" s="140"/>
      <c r="C483" s="109" t="s">
        <v>668</v>
      </c>
      <c r="D483" s="579"/>
      <c r="E483" s="579"/>
      <c r="F483" s="579"/>
      <c r="G483" s="579"/>
      <c r="H483" s="580"/>
      <c r="I483" s="204" t="s">
        <v>669</v>
      </c>
      <c r="J483" s="404">
        <v>0</v>
      </c>
      <c r="K483" s="529" t="s">
        <v>93</v>
      </c>
      <c r="L483" s="519"/>
      <c r="M483" s="565"/>
      <c r="N483" s="519"/>
      <c r="O483" s="519"/>
      <c r="P483" s="89"/>
      <c r="Q483" s="89"/>
      <c r="R483" s="89"/>
    </row>
    <row r="484" spans="1:18" s="4" customFormat="1" ht="56.1" customHeight="1" x14ac:dyDescent="0.2">
      <c r="A484" s="589"/>
      <c r="B484" s="140"/>
      <c r="C484" s="148" t="s">
        <v>670</v>
      </c>
      <c r="D484" s="601"/>
      <c r="E484" s="601"/>
      <c r="F484" s="601"/>
      <c r="G484" s="601"/>
      <c r="H484" s="602"/>
      <c r="I484" s="223" t="s">
        <v>671</v>
      </c>
      <c r="J484" s="390">
        <v>0</v>
      </c>
      <c r="K484" s="529" t="s">
        <v>93</v>
      </c>
      <c r="L484" s="519"/>
      <c r="M484" s="565"/>
      <c r="N484" s="519"/>
      <c r="O484" s="519"/>
      <c r="P484" s="89"/>
      <c r="Q484" s="89"/>
      <c r="R484" s="89"/>
    </row>
    <row r="485" spans="1:18" s="4" customFormat="1" ht="56.1" customHeight="1" x14ac:dyDescent="0.2">
      <c r="A485" s="589"/>
      <c r="B485" s="140"/>
      <c r="C485" s="148" t="s">
        <v>1005</v>
      </c>
      <c r="D485" s="601"/>
      <c r="E485" s="601"/>
      <c r="F485" s="601"/>
      <c r="G485" s="601"/>
      <c r="H485" s="602"/>
      <c r="I485" s="223" t="s">
        <v>673</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674</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675</v>
      </c>
      <c r="B493" s="200"/>
      <c r="C493" s="252" t="s">
        <v>676</v>
      </c>
      <c r="D493" s="252"/>
      <c r="E493" s="252"/>
      <c r="F493" s="252"/>
      <c r="G493" s="252"/>
      <c r="H493" s="252"/>
      <c r="I493" s="603" t="s">
        <v>1006</v>
      </c>
      <c r="J493" s="404">
        <v>0</v>
      </c>
      <c r="K493" s="529" t="s">
        <v>93</v>
      </c>
      <c r="L493" s="119"/>
      <c r="M493" s="59"/>
      <c r="N493" s="519"/>
      <c r="O493" s="519"/>
      <c r="P493" s="89"/>
      <c r="Q493" s="89"/>
      <c r="R493" s="89"/>
    </row>
    <row r="494" spans="1:18" s="550" customFormat="1" ht="71.25" customHeight="1" x14ac:dyDescent="0.2">
      <c r="A494" s="589" t="s">
        <v>678</v>
      </c>
      <c r="B494" s="200"/>
      <c r="C494" s="252" t="s">
        <v>679</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680</v>
      </c>
      <c r="B495" s="200"/>
      <c r="C495" s="252" t="s">
        <v>681</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682</v>
      </c>
      <c r="B496" s="200"/>
      <c r="C496" s="148" t="s">
        <v>683</v>
      </c>
      <c r="D496" s="149"/>
      <c r="E496" s="149"/>
      <c r="F496" s="149"/>
      <c r="G496" s="149"/>
      <c r="H496" s="150"/>
      <c r="I496" s="172" t="s">
        <v>684</v>
      </c>
      <c r="J496" s="390">
        <v>0</v>
      </c>
      <c r="K496" s="529" t="s">
        <v>93</v>
      </c>
      <c r="L496" s="519"/>
      <c r="M496" s="565"/>
      <c r="N496" s="519"/>
      <c r="O496" s="519"/>
      <c r="P496" s="89"/>
      <c r="Q496" s="89"/>
      <c r="R496" s="89"/>
    </row>
    <row r="497" spans="1:18" s="550" customFormat="1" ht="56.1" customHeight="1" x14ac:dyDescent="0.2">
      <c r="A497" s="589"/>
      <c r="B497" s="200"/>
      <c r="C497" s="148" t="s">
        <v>685</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686</v>
      </c>
      <c r="B498" s="200"/>
      <c r="C498" s="148" t="s">
        <v>687</v>
      </c>
      <c r="D498" s="149"/>
      <c r="E498" s="149"/>
      <c r="F498" s="149"/>
      <c r="G498" s="149"/>
      <c r="H498" s="150"/>
      <c r="I498" s="223" t="s">
        <v>688</v>
      </c>
      <c r="J498" s="390">
        <v>0</v>
      </c>
      <c r="K498" s="529" t="s">
        <v>93</v>
      </c>
      <c r="L498" s="519"/>
      <c r="M498" s="565"/>
      <c r="N498" s="519"/>
      <c r="O498" s="519"/>
      <c r="P498" s="89"/>
      <c r="Q498" s="89"/>
      <c r="R498" s="89"/>
    </row>
    <row r="499" spans="1:18" s="550" customFormat="1" ht="98.1" customHeight="1" x14ac:dyDescent="0.2">
      <c r="A499" s="589" t="s">
        <v>689</v>
      </c>
      <c r="B499" s="200"/>
      <c r="C499" s="252" t="s">
        <v>690</v>
      </c>
      <c r="D499" s="252"/>
      <c r="E499" s="252"/>
      <c r="F499" s="252"/>
      <c r="G499" s="252"/>
      <c r="H499" s="252"/>
      <c r="I499" s="223" t="s">
        <v>691</v>
      </c>
      <c r="J499" s="404">
        <v>0</v>
      </c>
      <c r="K499" s="529" t="s">
        <v>93</v>
      </c>
      <c r="L499" s="519"/>
      <c r="M499" s="565"/>
      <c r="N499" s="519"/>
      <c r="O499" s="519"/>
      <c r="P499" s="89"/>
      <c r="Q499" s="89"/>
      <c r="R499" s="89"/>
    </row>
    <row r="500" spans="1:18" s="550" customFormat="1" ht="70.349999999999994" customHeight="1" x14ac:dyDescent="0.2">
      <c r="A500" s="589" t="s">
        <v>692</v>
      </c>
      <c r="B500" s="2"/>
      <c r="C500" s="252" t="s">
        <v>693</v>
      </c>
      <c r="D500" s="576"/>
      <c r="E500" s="576"/>
      <c r="F500" s="576"/>
      <c r="G500" s="576"/>
      <c r="H500" s="576"/>
      <c r="I500" s="204" t="s">
        <v>1007</v>
      </c>
      <c r="J500" s="404">
        <v>0</v>
      </c>
      <c r="K500" s="529" t="s">
        <v>93</v>
      </c>
      <c r="L500" s="519"/>
      <c r="M500" s="565"/>
      <c r="N500" s="519"/>
      <c r="O500" s="519"/>
      <c r="P500" s="89"/>
      <c r="Q500" s="89"/>
      <c r="R500" s="89"/>
    </row>
    <row r="501" spans="1:18" s="550" customFormat="1" ht="98.1" customHeight="1" x14ac:dyDescent="0.2">
      <c r="A501" s="589" t="s">
        <v>695</v>
      </c>
      <c r="B501" s="2"/>
      <c r="C501" s="252" t="s">
        <v>696</v>
      </c>
      <c r="D501" s="260"/>
      <c r="E501" s="260"/>
      <c r="F501" s="260"/>
      <c r="G501" s="260"/>
      <c r="H501" s="260"/>
      <c r="I501" s="204" t="s">
        <v>697</v>
      </c>
      <c r="J501" s="404">
        <v>0</v>
      </c>
      <c r="K501" s="529" t="s">
        <v>93</v>
      </c>
      <c r="L501" s="519"/>
      <c r="M501" s="565"/>
      <c r="N501" s="519"/>
      <c r="O501" s="519"/>
      <c r="P501" s="89"/>
      <c r="Q501" s="89"/>
      <c r="R501" s="89"/>
    </row>
    <row r="502" spans="1:18" s="550" customFormat="1" ht="84" customHeight="1" x14ac:dyDescent="0.2">
      <c r="A502" s="589" t="s">
        <v>698</v>
      </c>
      <c r="B502" s="2"/>
      <c r="C502" s="252" t="s">
        <v>699</v>
      </c>
      <c r="D502" s="576"/>
      <c r="E502" s="576"/>
      <c r="F502" s="576"/>
      <c r="G502" s="576"/>
      <c r="H502" s="576"/>
      <c r="I502" s="204" t="s">
        <v>700</v>
      </c>
      <c r="J502" s="404">
        <v>0</v>
      </c>
      <c r="K502" s="529" t="s">
        <v>93</v>
      </c>
      <c r="L502" s="119"/>
      <c r="M502" s="59"/>
      <c r="N502" s="519"/>
      <c r="O502" s="519"/>
      <c r="P502" s="89"/>
      <c r="Q502" s="89"/>
      <c r="R502" s="89"/>
    </row>
    <row r="503" spans="1:18" s="550" customFormat="1" ht="70.349999999999994" customHeight="1" x14ac:dyDescent="0.2">
      <c r="A503" s="589" t="s">
        <v>701</v>
      </c>
      <c r="B503" s="2"/>
      <c r="C503" s="252" t="s">
        <v>702</v>
      </c>
      <c r="D503" s="260"/>
      <c r="E503" s="260"/>
      <c r="F503" s="260"/>
      <c r="G503" s="260"/>
      <c r="H503" s="260"/>
      <c r="I503" s="204" t="s">
        <v>703</v>
      </c>
      <c r="J503" s="404">
        <v>0</v>
      </c>
      <c r="K503" s="529" t="s">
        <v>93</v>
      </c>
      <c r="L503" s="519"/>
      <c r="M503" s="565"/>
      <c r="N503" s="519"/>
      <c r="O503" s="519"/>
      <c r="P503" s="89"/>
      <c r="Q503" s="89"/>
      <c r="R503" s="89"/>
    </row>
    <row r="504" spans="1:18" s="550" customFormat="1" ht="84" customHeight="1" x14ac:dyDescent="0.2">
      <c r="A504" s="589" t="s">
        <v>704</v>
      </c>
      <c r="B504" s="2"/>
      <c r="C504" s="252" t="s">
        <v>705</v>
      </c>
      <c r="D504" s="260"/>
      <c r="E504" s="260"/>
      <c r="F504" s="260"/>
      <c r="G504" s="260"/>
      <c r="H504" s="260"/>
      <c r="I504" s="204" t="s">
        <v>706</v>
      </c>
      <c r="J504" s="404">
        <v>0</v>
      </c>
      <c r="K504" s="529" t="s">
        <v>93</v>
      </c>
      <c r="L504" s="519"/>
      <c r="M504" s="565"/>
      <c r="N504" s="519"/>
      <c r="O504" s="519"/>
      <c r="P504" s="89"/>
      <c r="Q504" s="89"/>
      <c r="R504" s="89"/>
    </row>
    <row r="505" spans="1:18" s="550" customFormat="1" ht="84" customHeight="1" x14ac:dyDescent="0.2">
      <c r="A505" s="589"/>
      <c r="B505" s="2"/>
      <c r="C505" s="229" t="s">
        <v>707</v>
      </c>
      <c r="D505" s="245"/>
      <c r="E505" s="245"/>
      <c r="F505" s="245"/>
      <c r="G505" s="245"/>
      <c r="H505" s="245"/>
      <c r="I505" s="223" t="s">
        <v>708</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709</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710</v>
      </c>
      <c r="B513" s="200"/>
      <c r="C513" s="109" t="s">
        <v>711</v>
      </c>
      <c r="D513" s="110"/>
      <c r="E513" s="110"/>
      <c r="F513" s="110"/>
      <c r="G513" s="110"/>
      <c r="H513" s="111"/>
      <c r="I513" s="204" t="s">
        <v>712</v>
      </c>
      <c r="J513" s="404">
        <v>0</v>
      </c>
      <c r="K513" s="529" t="s">
        <v>93</v>
      </c>
      <c r="L513" s="519"/>
      <c r="M513" s="565"/>
      <c r="N513" s="519"/>
      <c r="O513" s="519"/>
      <c r="P513" s="89"/>
      <c r="Q513" s="89"/>
      <c r="R513" s="89"/>
    </row>
    <row r="514" spans="1:18" s="550" customFormat="1" ht="56.1" customHeight="1" x14ac:dyDescent="0.2">
      <c r="A514" s="589" t="s">
        <v>713</v>
      </c>
      <c r="B514" s="2"/>
      <c r="C514" s="109" t="s">
        <v>714</v>
      </c>
      <c r="D514" s="579"/>
      <c r="E514" s="579"/>
      <c r="F514" s="579"/>
      <c r="G514" s="579"/>
      <c r="H514" s="580"/>
      <c r="I514" s="204" t="s">
        <v>715</v>
      </c>
      <c r="J514" s="404">
        <v>0</v>
      </c>
      <c r="K514" s="529" t="s">
        <v>93</v>
      </c>
      <c r="L514" s="519"/>
      <c r="M514" s="565"/>
      <c r="N514" s="519"/>
      <c r="O514" s="519"/>
      <c r="P514" s="89"/>
      <c r="Q514" s="89"/>
      <c r="R514" s="89"/>
    </row>
    <row r="515" spans="1:18" s="550" customFormat="1" ht="79.2" x14ac:dyDescent="0.2">
      <c r="A515" s="589" t="s">
        <v>716</v>
      </c>
      <c r="B515" s="2"/>
      <c r="C515" s="109" t="s">
        <v>717</v>
      </c>
      <c r="D515" s="579"/>
      <c r="E515" s="579"/>
      <c r="F515" s="579"/>
      <c r="G515" s="579"/>
      <c r="H515" s="580"/>
      <c r="I515" s="204" t="s">
        <v>718</v>
      </c>
      <c r="J515" s="404">
        <v>0</v>
      </c>
      <c r="K515" s="529" t="s">
        <v>93</v>
      </c>
      <c r="L515" s="519"/>
      <c r="M515" s="565"/>
      <c r="N515" s="519"/>
      <c r="O515" s="519"/>
      <c r="P515" s="89"/>
      <c r="Q515" s="89"/>
      <c r="R515" s="89"/>
    </row>
    <row r="516" spans="1:18" s="550" customFormat="1" ht="56.1" customHeight="1" x14ac:dyDescent="0.2">
      <c r="A516" s="589" t="s">
        <v>719</v>
      </c>
      <c r="B516" s="2"/>
      <c r="C516" s="109" t="s">
        <v>720</v>
      </c>
      <c r="D516" s="592"/>
      <c r="E516" s="592"/>
      <c r="F516" s="592"/>
      <c r="G516" s="592"/>
      <c r="H516" s="593"/>
      <c r="I516" s="204" t="s">
        <v>721</v>
      </c>
      <c r="J516" s="404">
        <v>0</v>
      </c>
      <c r="K516" s="529" t="s">
        <v>93</v>
      </c>
      <c r="L516" s="519"/>
      <c r="M516" s="565"/>
      <c r="N516" s="519"/>
      <c r="O516" s="519"/>
      <c r="P516" s="89"/>
      <c r="Q516" s="89"/>
      <c r="R516" s="89"/>
    </row>
    <row r="517" spans="1:18" s="550" customFormat="1" ht="84" customHeight="1" x14ac:dyDescent="0.2">
      <c r="A517" s="589" t="s">
        <v>722</v>
      </c>
      <c r="B517" s="2"/>
      <c r="C517" s="109" t="s">
        <v>723</v>
      </c>
      <c r="D517" s="579"/>
      <c r="E517" s="579"/>
      <c r="F517" s="579"/>
      <c r="G517" s="579"/>
      <c r="H517" s="580"/>
      <c r="I517" s="204" t="s">
        <v>724</v>
      </c>
      <c r="J517" s="404">
        <v>0</v>
      </c>
      <c r="K517" s="529" t="s">
        <v>93</v>
      </c>
      <c r="L517" s="519"/>
      <c r="M517" s="565"/>
      <c r="N517" s="519"/>
      <c r="O517" s="519"/>
      <c r="P517" s="89"/>
      <c r="Q517" s="89"/>
      <c r="R517" s="89"/>
    </row>
    <row r="518" spans="1:18" s="550" customFormat="1" ht="70.349999999999994" customHeight="1" x14ac:dyDescent="0.2">
      <c r="A518" s="589" t="s">
        <v>725</v>
      </c>
      <c r="B518" s="2"/>
      <c r="C518" s="109" t="s">
        <v>726</v>
      </c>
      <c r="D518" s="579"/>
      <c r="E518" s="579"/>
      <c r="F518" s="579"/>
      <c r="G518" s="579"/>
      <c r="H518" s="580"/>
      <c r="I518" s="204" t="s">
        <v>727</v>
      </c>
      <c r="J518" s="404">
        <v>0</v>
      </c>
      <c r="K518" s="529" t="s">
        <v>93</v>
      </c>
      <c r="L518" s="519"/>
      <c r="M518" s="565"/>
      <c r="N518" s="519"/>
      <c r="O518" s="519"/>
      <c r="P518" s="89"/>
      <c r="Q518" s="89"/>
      <c r="R518" s="89"/>
    </row>
    <row r="519" spans="1:18" s="550" customFormat="1" ht="98.1" customHeight="1" x14ac:dyDescent="0.2">
      <c r="A519" s="589" t="s">
        <v>728</v>
      </c>
      <c r="B519" s="2"/>
      <c r="C519" s="109" t="s">
        <v>729</v>
      </c>
      <c r="D519" s="579"/>
      <c r="E519" s="579"/>
      <c r="F519" s="579"/>
      <c r="G519" s="579"/>
      <c r="H519" s="580"/>
      <c r="I519" s="204" t="s">
        <v>730</v>
      </c>
      <c r="J519" s="404">
        <v>0</v>
      </c>
      <c r="K519" s="529" t="s">
        <v>93</v>
      </c>
      <c r="L519" s="519"/>
      <c r="M519" s="565"/>
      <c r="N519" s="519"/>
      <c r="O519" s="519"/>
      <c r="P519" s="89"/>
      <c r="Q519" s="89"/>
      <c r="R519" s="89"/>
    </row>
    <row r="520" spans="1:18" s="550" customFormat="1" ht="84" customHeight="1" x14ac:dyDescent="0.2">
      <c r="A520" s="589" t="s">
        <v>731</v>
      </c>
      <c r="B520" s="2"/>
      <c r="C520" s="109" t="s">
        <v>732</v>
      </c>
      <c r="D520" s="592"/>
      <c r="E520" s="592"/>
      <c r="F520" s="592"/>
      <c r="G520" s="592"/>
      <c r="H520" s="593"/>
      <c r="I520" s="204" t="s">
        <v>733</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734</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735</v>
      </c>
      <c r="B528" s="200"/>
      <c r="C528" s="127" t="s">
        <v>736</v>
      </c>
      <c r="D528" s="153"/>
      <c r="E528" s="153"/>
      <c r="F528" s="153"/>
      <c r="G528" s="153"/>
      <c r="H528" s="128"/>
      <c r="I528" s="204" t="s">
        <v>737</v>
      </c>
      <c r="J528" s="404">
        <v>0</v>
      </c>
      <c r="K528" s="529" t="s">
        <v>93</v>
      </c>
      <c r="L528" s="519"/>
      <c r="M528" s="565"/>
      <c r="N528" s="519"/>
      <c r="O528" s="519"/>
      <c r="P528" s="89"/>
      <c r="Q528" s="89"/>
      <c r="R528" s="89"/>
    </row>
    <row r="529" spans="1:18" s="550" customFormat="1" ht="70.349999999999994" customHeight="1" x14ac:dyDescent="0.2">
      <c r="A529" s="589" t="s">
        <v>738</v>
      </c>
      <c r="B529" s="140"/>
      <c r="C529" s="355"/>
      <c r="D529" s="356"/>
      <c r="E529" s="109" t="s">
        <v>739</v>
      </c>
      <c r="F529" s="579"/>
      <c r="G529" s="579"/>
      <c r="H529" s="580"/>
      <c r="I529" s="204" t="s">
        <v>740</v>
      </c>
      <c r="J529" s="404">
        <v>0</v>
      </c>
      <c r="K529" s="529" t="s">
        <v>93</v>
      </c>
      <c r="L529" s="519"/>
      <c r="M529" s="565"/>
      <c r="N529" s="519"/>
      <c r="O529" s="519"/>
      <c r="P529" s="89"/>
      <c r="Q529" s="89"/>
      <c r="R529" s="89"/>
    </row>
    <row r="530" spans="1:18" s="550" customFormat="1" ht="70.349999999999994" customHeight="1" x14ac:dyDescent="0.2">
      <c r="A530" s="589" t="s">
        <v>741</v>
      </c>
      <c r="B530" s="140"/>
      <c r="C530" s="355"/>
      <c r="D530" s="356"/>
      <c r="E530" s="109" t="s">
        <v>742</v>
      </c>
      <c r="F530" s="579"/>
      <c r="G530" s="579"/>
      <c r="H530" s="580"/>
      <c r="I530" s="204" t="s">
        <v>743</v>
      </c>
      <c r="J530" s="404">
        <v>0</v>
      </c>
      <c r="K530" s="529" t="s">
        <v>93</v>
      </c>
      <c r="L530" s="519"/>
      <c r="M530" s="565"/>
      <c r="N530" s="519"/>
      <c r="O530" s="519"/>
      <c r="P530" s="89"/>
      <c r="Q530" s="89"/>
      <c r="R530" s="89"/>
    </row>
    <row r="531" spans="1:18" s="550" customFormat="1" ht="70.349999999999994" customHeight="1" x14ac:dyDescent="0.2">
      <c r="A531" s="589" t="s">
        <v>744</v>
      </c>
      <c r="B531" s="140"/>
      <c r="C531" s="355"/>
      <c r="D531" s="356"/>
      <c r="E531" s="109" t="s">
        <v>745</v>
      </c>
      <c r="F531" s="579"/>
      <c r="G531" s="579"/>
      <c r="H531" s="580"/>
      <c r="I531" s="204" t="s">
        <v>746</v>
      </c>
      <c r="J531" s="404">
        <v>0</v>
      </c>
      <c r="K531" s="529" t="s">
        <v>93</v>
      </c>
      <c r="L531" s="519"/>
      <c r="M531" s="565"/>
      <c r="N531" s="519"/>
      <c r="O531" s="519"/>
      <c r="P531" s="89"/>
      <c r="Q531" s="89"/>
      <c r="R531" s="89"/>
    </row>
    <row r="532" spans="1:18" s="550" customFormat="1" ht="84" customHeight="1" x14ac:dyDescent="0.2">
      <c r="A532" s="589" t="s">
        <v>747</v>
      </c>
      <c r="B532" s="140"/>
      <c r="C532" s="177"/>
      <c r="D532" s="178"/>
      <c r="E532" s="109" t="s">
        <v>748</v>
      </c>
      <c r="F532" s="579"/>
      <c r="G532" s="579"/>
      <c r="H532" s="580"/>
      <c r="I532" s="204" t="s">
        <v>749</v>
      </c>
      <c r="J532" s="404">
        <v>0</v>
      </c>
      <c r="K532" s="529" t="s">
        <v>93</v>
      </c>
      <c r="L532" s="519"/>
      <c r="M532" s="565"/>
      <c r="N532" s="519"/>
      <c r="O532" s="519"/>
      <c r="P532" s="89"/>
      <c r="Q532" s="89"/>
      <c r="R532" s="89"/>
    </row>
    <row r="533" spans="1:18" s="550" customFormat="1" ht="70.349999999999994" customHeight="1" x14ac:dyDescent="0.2">
      <c r="A533" s="589" t="s">
        <v>750</v>
      </c>
      <c r="B533" s="140"/>
      <c r="C533" s="355"/>
      <c r="D533" s="356"/>
      <c r="E533" s="109" t="s">
        <v>751</v>
      </c>
      <c r="F533" s="579"/>
      <c r="G533" s="579"/>
      <c r="H533" s="580"/>
      <c r="I533" s="204" t="s">
        <v>752</v>
      </c>
      <c r="J533" s="404">
        <v>0</v>
      </c>
      <c r="K533" s="529" t="s">
        <v>93</v>
      </c>
      <c r="L533" s="519"/>
      <c r="M533" s="565"/>
      <c r="N533" s="519"/>
      <c r="O533" s="519"/>
      <c r="P533" s="89"/>
      <c r="Q533" s="89"/>
      <c r="R533" s="89"/>
    </row>
    <row r="534" spans="1:18" s="550" customFormat="1" ht="56.1" customHeight="1" x14ac:dyDescent="0.2">
      <c r="A534" s="589" t="s">
        <v>753</v>
      </c>
      <c r="B534" s="140"/>
      <c r="C534" s="355"/>
      <c r="D534" s="356"/>
      <c r="E534" s="109" t="s">
        <v>754</v>
      </c>
      <c r="F534" s="579"/>
      <c r="G534" s="579"/>
      <c r="H534" s="580"/>
      <c r="I534" s="204" t="s">
        <v>755</v>
      </c>
      <c r="J534" s="404">
        <v>0</v>
      </c>
      <c r="K534" s="529" t="s">
        <v>93</v>
      </c>
      <c r="L534" s="519"/>
      <c r="M534" s="565"/>
      <c r="N534" s="519"/>
      <c r="O534" s="519"/>
      <c r="P534" s="89"/>
      <c r="Q534" s="89"/>
      <c r="R534" s="89"/>
    </row>
    <row r="535" spans="1:18" s="550" customFormat="1" ht="70.349999999999994" customHeight="1" x14ac:dyDescent="0.2">
      <c r="A535" s="589" t="s">
        <v>756</v>
      </c>
      <c r="B535" s="140"/>
      <c r="C535" s="355"/>
      <c r="D535" s="356"/>
      <c r="E535" s="109" t="s">
        <v>757</v>
      </c>
      <c r="F535" s="579"/>
      <c r="G535" s="579"/>
      <c r="H535" s="580"/>
      <c r="I535" s="204" t="s">
        <v>758</v>
      </c>
      <c r="J535" s="404">
        <v>0</v>
      </c>
      <c r="K535" s="529" t="s">
        <v>93</v>
      </c>
      <c r="L535" s="519"/>
      <c r="M535" s="565"/>
      <c r="N535" s="519"/>
      <c r="O535" s="519"/>
      <c r="P535" s="89"/>
      <c r="Q535" s="89"/>
      <c r="R535" s="89"/>
    </row>
    <row r="536" spans="1:18" s="550" customFormat="1" ht="70.349999999999994" customHeight="1" x14ac:dyDescent="0.2">
      <c r="A536" s="589" t="s">
        <v>759</v>
      </c>
      <c r="B536" s="140"/>
      <c r="C536" s="360"/>
      <c r="D536" s="361"/>
      <c r="E536" s="109" t="s">
        <v>760</v>
      </c>
      <c r="F536" s="579"/>
      <c r="G536" s="579"/>
      <c r="H536" s="580"/>
      <c r="I536" s="204" t="s">
        <v>761</v>
      </c>
      <c r="J536" s="404">
        <v>0</v>
      </c>
      <c r="K536" s="529" t="s">
        <v>93</v>
      </c>
      <c r="L536" s="519"/>
      <c r="M536" s="565"/>
      <c r="N536" s="519"/>
      <c r="O536" s="519"/>
      <c r="P536" s="89"/>
      <c r="Q536" s="89"/>
      <c r="R536" s="89"/>
    </row>
    <row r="537" spans="1:18" s="550" customFormat="1" ht="70.349999999999994" customHeight="1" x14ac:dyDescent="0.2">
      <c r="A537" s="589" t="s">
        <v>762</v>
      </c>
      <c r="B537" s="140"/>
      <c r="C537" s="252" t="s">
        <v>763</v>
      </c>
      <c r="D537" s="260"/>
      <c r="E537" s="260"/>
      <c r="F537" s="260"/>
      <c r="G537" s="260"/>
      <c r="H537" s="260"/>
      <c r="I537" s="204" t="s">
        <v>764</v>
      </c>
      <c r="J537" s="404">
        <v>0</v>
      </c>
      <c r="K537" s="529" t="s">
        <v>93</v>
      </c>
      <c r="L537" s="519"/>
      <c r="M537" s="565"/>
      <c r="N537" s="519"/>
      <c r="O537" s="519"/>
      <c r="P537" s="89"/>
      <c r="Q537" s="89"/>
      <c r="R537" s="89"/>
    </row>
    <row r="538" spans="1:18" s="550" customFormat="1" ht="72" customHeight="1" x14ac:dyDescent="0.2">
      <c r="A538" s="589" t="s">
        <v>765</v>
      </c>
      <c r="B538" s="140"/>
      <c r="C538" s="252" t="s">
        <v>766</v>
      </c>
      <c r="D538" s="576"/>
      <c r="E538" s="576"/>
      <c r="F538" s="576"/>
      <c r="G538" s="576"/>
      <c r="H538" s="576"/>
      <c r="I538" s="223" t="s">
        <v>767</v>
      </c>
      <c r="J538" s="404">
        <v>0</v>
      </c>
      <c r="K538" s="529" t="s">
        <v>93</v>
      </c>
      <c r="L538" s="519"/>
      <c r="M538" s="565"/>
      <c r="N538" s="519"/>
      <c r="O538" s="519"/>
      <c r="P538" s="89"/>
      <c r="Q538" s="89"/>
      <c r="R538" s="89"/>
    </row>
    <row r="539" spans="1:18" s="550" customFormat="1" ht="70.349999999999994" customHeight="1" x14ac:dyDescent="0.2">
      <c r="A539" s="589" t="s">
        <v>768</v>
      </c>
      <c r="B539" s="140"/>
      <c r="C539" s="252" t="s">
        <v>769</v>
      </c>
      <c r="D539" s="260"/>
      <c r="E539" s="260"/>
      <c r="F539" s="260"/>
      <c r="G539" s="260"/>
      <c r="H539" s="260"/>
      <c r="I539" s="204" t="s">
        <v>770</v>
      </c>
      <c r="J539" s="404">
        <v>0</v>
      </c>
      <c r="K539" s="529" t="s">
        <v>93</v>
      </c>
      <c r="L539" s="519"/>
      <c r="M539" s="565"/>
      <c r="N539" s="519"/>
      <c r="O539" s="519"/>
      <c r="P539" s="89"/>
      <c r="Q539" s="89"/>
      <c r="R539" s="89"/>
    </row>
    <row r="540" spans="1:18" s="550" customFormat="1" ht="56.1" customHeight="1" x14ac:dyDescent="0.2">
      <c r="A540" s="589" t="s">
        <v>771</v>
      </c>
      <c r="B540" s="140"/>
      <c r="C540" s="252" t="s">
        <v>772</v>
      </c>
      <c r="D540" s="260"/>
      <c r="E540" s="260"/>
      <c r="F540" s="260"/>
      <c r="G540" s="260"/>
      <c r="H540" s="260"/>
      <c r="I540" s="204" t="s">
        <v>773</v>
      </c>
      <c r="J540" s="404">
        <v>0</v>
      </c>
      <c r="K540" s="529" t="s">
        <v>93</v>
      </c>
      <c r="L540" s="519"/>
      <c r="M540" s="565"/>
      <c r="N540" s="519"/>
      <c r="O540" s="519"/>
      <c r="P540" s="89"/>
      <c r="Q540" s="89"/>
      <c r="R540" s="89"/>
    </row>
    <row r="541" spans="1:18" s="550" customFormat="1" ht="70.349999999999994" customHeight="1" x14ac:dyDescent="0.2">
      <c r="A541" s="589" t="s">
        <v>774</v>
      </c>
      <c r="B541" s="140"/>
      <c r="C541" s="252" t="s">
        <v>775</v>
      </c>
      <c r="D541" s="576"/>
      <c r="E541" s="576"/>
      <c r="F541" s="576"/>
      <c r="G541" s="576"/>
      <c r="H541" s="576"/>
      <c r="I541" s="204" t="s">
        <v>776</v>
      </c>
      <c r="J541" s="404">
        <v>0</v>
      </c>
      <c r="K541" s="529" t="s">
        <v>93</v>
      </c>
      <c r="L541" s="519"/>
      <c r="M541" s="565"/>
      <c r="N541" s="519"/>
      <c r="O541" s="519"/>
      <c r="P541" s="89"/>
      <c r="Q541" s="89"/>
      <c r="R541" s="89"/>
    </row>
    <row r="542" spans="1:18" s="550" customFormat="1" ht="84" customHeight="1" x14ac:dyDescent="0.2">
      <c r="A542" s="589" t="s">
        <v>777</v>
      </c>
      <c r="B542" s="140"/>
      <c r="C542" s="252" t="s">
        <v>778</v>
      </c>
      <c r="D542" s="260"/>
      <c r="E542" s="260"/>
      <c r="F542" s="260"/>
      <c r="G542" s="260"/>
      <c r="H542" s="260"/>
      <c r="I542" s="204" t="s">
        <v>779</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1008</v>
      </c>
      <c r="B549" s="140"/>
      <c r="C549" s="148" t="s">
        <v>781</v>
      </c>
      <c r="D549" s="149"/>
      <c r="E549" s="149"/>
      <c r="F549" s="149"/>
      <c r="G549" s="149"/>
      <c r="H549" s="150"/>
      <c r="I549" s="223" t="s">
        <v>782</v>
      </c>
      <c r="J549" s="568">
        <v>0</v>
      </c>
      <c r="K549" s="529" t="s">
        <v>93</v>
      </c>
      <c r="L549" s="519"/>
      <c r="M549" s="565"/>
      <c r="N549" s="519"/>
      <c r="O549" s="519"/>
      <c r="P549" s="89"/>
      <c r="Q549" s="89"/>
      <c r="R549" s="89"/>
    </row>
    <row r="550" spans="1:18" s="3" customFormat="1" ht="56.1" customHeight="1" x14ac:dyDescent="0.2">
      <c r="A550" s="483" t="s">
        <v>1009</v>
      </c>
      <c r="B550" s="140"/>
      <c r="C550" s="252" t="s">
        <v>784</v>
      </c>
      <c r="D550" s="260"/>
      <c r="E550" s="260"/>
      <c r="F550" s="260"/>
      <c r="G550" s="260"/>
      <c r="H550" s="260"/>
      <c r="I550" s="223" t="s">
        <v>785</v>
      </c>
      <c r="J550" s="606">
        <v>0</v>
      </c>
      <c r="K550" s="529" t="s">
        <v>93</v>
      </c>
      <c r="L550" s="519"/>
      <c r="M550" s="565"/>
      <c r="N550" s="519"/>
      <c r="O550" s="519"/>
      <c r="P550" s="89"/>
      <c r="Q550" s="89"/>
      <c r="R550" s="89"/>
    </row>
    <row r="551" spans="1:18" s="3" customFormat="1" ht="35.1" customHeight="1" x14ac:dyDescent="0.2">
      <c r="A551" s="483" t="s">
        <v>1010</v>
      </c>
      <c r="B551" s="140"/>
      <c r="C551" s="127" t="s">
        <v>787</v>
      </c>
      <c r="D551" s="578"/>
      <c r="E551" s="578"/>
      <c r="F551" s="578"/>
      <c r="G551" s="578"/>
      <c r="H551" s="282"/>
      <c r="I551" s="172" t="s">
        <v>1011</v>
      </c>
      <c r="J551" s="232">
        <v>0</v>
      </c>
      <c r="K551" s="529" t="s">
        <v>93</v>
      </c>
      <c r="L551" s="519"/>
      <c r="M551" s="565"/>
      <c r="N551" s="519"/>
      <c r="O551" s="519"/>
      <c r="P551" s="89"/>
      <c r="Q551" s="89"/>
      <c r="R551" s="89"/>
    </row>
    <row r="552" spans="1:18" s="3" customFormat="1" ht="35.1" customHeight="1" x14ac:dyDescent="0.2">
      <c r="A552" s="483" t="s">
        <v>1012</v>
      </c>
      <c r="B552" s="140"/>
      <c r="C552" s="355"/>
      <c r="D552" s="356"/>
      <c r="E552" s="127" t="s">
        <v>1013</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1014</v>
      </c>
      <c r="B553" s="140"/>
      <c r="C553" s="360"/>
      <c r="D553" s="607"/>
      <c r="E553" s="511"/>
      <c r="F553" s="512"/>
      <c r="G553" s="145" t="s">
        <v>1015</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812</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813</v>
      </c>
      <c r="B561" s="2"/>
      <c r="C561" s="109" t="s">
        <v>814</v>
      </c>
      <c r="D561" s="592"/>
      <c r="E561" s="592"/>
      <c r="F561" s="592"/>
      <c r="G561" s="592"/>
      <c r="H561" s="593"/>
      <c r="I561" s="223" t="s">
        <v>815</v>
      </c>
      <c r="J561" s="404">
        <v>0</v>
      </c>
      <c r="K561" s="529" t="s">
        <v>93</v>
      </c>
      <c r="L561" s="519"/>
      <c r="M561" s="565"/>
      <c r="N561" s="519"/>
      <c r="O561" s="519"/>
      <c r="P561" s="89"/>
      <c r="Q561" s="89"/>
      <c r="R561" s="89"/>
    </row>
    <row r="562" spans="1:18" s="550" customFormat="1" ht="42" customHeight="1" x14ac:dyDescent="0.2">
      <c r="A562" s="589" t="s">
        <v>816</v>
      </c>
      <c r="B562" s="2"/>
      <c r="C562" s="109" t="s">
        <v>817</v>
      </c>
      <c r="D562" s="579"/>
      <c r="E562" s="579"/>
      <c r="F562" s="579"/>
      <c r="G562" s="579"/>
      <c r="H562" s="580"/>
      <c r="I562" s="204" t="s">
        <v>818</v>
      </c>
      <c r="J562" s="404">
        <v>0</v>
      </c>
      <c r="K562" s="529" t="s">
        <v>93</v>
      </c>
      <c r="L562" s="519"/>
      <c r="M562" s="565"/>
      <c r="N562" s="519"/>
      <c r="O562" s="519"/>
      <c r="P562" s="89"/>
      <c r="Q562" s="89"/>
      <c r="R562" s="89"/>
    </row>
    <row r="563" spans="1:18" s="550" customFormat="1" ht="84" customHeight="1" x14ac:dyDescent="0.2">
      <c r="A563" s="589" t="s">
        <v>819</v>
      </c>
      <c r="B563" s="2"/>
      <c r="C563" s="109" t="s">
        <v>820</v>
      </c>
      <c r="D563" s="579"/>
      <c r="E563" s="579"/>
      <c r="F563" s="579"/>
      <c r="G563" s="579"/>
      <c r="H563" s="580"/>
      <c r="I563" s="204" t="s">
        <v>821</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822</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823</v>
      </c>
      <c r="B571" s="200"/>
      <c r="C571" s="109" t="s">
        <v>824</v>
      </c>
      <c r="D571" s="110"/>
      <c r="E571" s="110"/>
      <c r="F571" s="110"/>
      <c r="G571" s="110"/>
      <c r="H571" s="111"/>
      <c r="I571" s="204" t="s">
        <v>825</v>
      </c>
      <c r="J571" s="404">
        <v>0</v>
      </c>
      <c r="K571" s="529" t="s">
        <v>93</v>
      </c>
      <c r="L571" s="519"/>
      <c r="M571" s="565"/>
      <c r="N571" s="519"/>
      <c r="O571" s="519"/>
      <c r="P571" s="89"/>
      <c r="Q571" s="89"/>
      <c r="R571" s="89"/>
    </row>
    <row r="572" spans="1:18" s="550" customFormat="1" ht="56.1" customHeight="1" x14ac:dyDescent="0.2">
      <c r="A572" s="589" t="s">
        <v>826</v>
      </c>
      <c r="B572" s="2"/>
      <c r="C572" s="109" t="s">
        <v>827</v>
      </c>
      <c r="D572" s="579"/>
      <c r="E572" s="579"/>
      <c r="F572" s="579"/>
      <c r="G572" s="579"/>
      <c r="H572" s="580"/>
      <c r="I572" s="204" t="s">
        <v>828</v>
      </c>
      <c r="J572" s="404">
        <v>0</v>
      </c>
      <c r="K572" s="529" t="s">
        <v>93</v>
      </c>
      <c r="L572" s="519"/>
      <c r="M572" s="565"/>
      <c r="N572" s="519"/>
      <c r="O572" s="519"/>
      <c r="P572" s="89"/>
      <c r="Q572" s="89"/>
      <c r="R572" s="89"/>
    </row>
    <row r="573" spans="1:18" s="550" customFormat="1" ht="70.349999999999994" customHeight="1" x14ac:dyDescent="0.2">
      <c r="A573" s="589" t="s">
        <v>829</v>
      </c>
      <c r="B573" s="2"/>
      <c r="C573" s="109" t="s">
        <v>830</v>
      </c>
      <c r="D573" s="592"/>
      <c r="E573" s="592"/>
      <c r="F573" s="592"/>
      <c r="G573" s="592"/>
      <c r="H573" s="593"/>
      <c r="I573" s="204" t="s">
        <v>831</v>
      </c>
      <c r="J573" s="404">
        <v>0</v>
      </c>
      <c r="K573" s="529" t="s">
        <v>93</v>
      </c>
      <c r="L573" s="519"/>
      <c r="M573" s="565"/>
      <c r="N573" s="519"/>
      <c r="O573" s="519"/>
      <c r="P573" s="89"/>
      <c r="Q573" s="89"/>
      <c r="R573" s="89"/>
    </row>
    <row r="574" spans="1:18" s="550" customFormat="1" ht="70.349999999999994" customHeight="1" x14ac:dyDescent="0.2">
      <c r="A574" s="589" t="s">
        <v>832</v>
      </c>
      <c r="B574" s="2"/>
      <c r="C574" s="109" t="s">
        <v>833</v>
      </c>
      <c r="D574" s="579"/>
      <c r="E574" s="579"/>
      <c r="F574" s="579"/>
      <c r="G574" s="579"/>
      <c r="H574" s="580"/>
      <c r="I574" s="204" t="s">
        <v>834</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835</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836</v>
      </c>
      <c r="B582" s="200"/>
      <c r="C582" s="109" t="s">
        <v>837</v>
      </c>
      <c r="D582" s="110"/>
      <c r="E582" s="110"/>
      <c r="F582" s="110"/>
      <c r="G582" s="110"/>
      <c r="H582" s="111"/>
      <c r="I582" s="204" t="s">
        <v>838</v>
      </c>
      <c r="J582" s="404">
        <v>0</v>
      </c>
      <c r="K582" s="529" t="s">
        <v>93</v>
      </c>
      <c r="L582" s="519"/>
      <c r="M582" s="565"/>
      <c r="N582" s="519"/>
      <c r="O582" s="519"/>
      <c r="P582" s="89"/>
      <c r="Q582" s="89"/>
      <c r="R582" s="89"/>
    </row>
    <row r="583" spans="1:51" s="550" customFormat="1" ht="70.349999999999994" customHeight="1" x14ac:dyDescent="0.2">
      <c r="A583" s="589" t="s">
        <v>839</v>
      </c>
      <c r="B583" s="2"/>
      <c r="C583" s="109" t="s">
        <v>840</v>
      </c>
      <c r="D583" s="579"/>
      <c r="E583" s="579"/>
      <c r="F583" s="579"/>
      <c r="G583" s="579"/>
      <c r="H583" s="580"/>
      <c r="I583" s="204" t="s">
        <v>841</v>
      </c>
      <c r="J583" s="404">
        <v>0</v>
      </c>
      <c r="K583" s="529" t="s">
        <v>93</v>
      </c>
      <c r="L583" s="519"/>
      <c r="M583" s="565"/>
      <c r="N583" s="519"/>
      <c r="O583" s="519"/>
      <c r="P583" s="89"/>
      <c r="Q583" s="89"/>
      <c r="R583" s="89"/>
    </row>
    <row r="584" spans="1:51" s="550" customFormat="1" ht="70.349999999999994" customHeight="1" x14ac:dyDescent="0.2">
      <c r="A584" s="589" t="s">
        <v>842</v>
      </c>
      <c r="B584" s="2"/>
      <c r="C584" s="109" t="s">
        <v>843</v>
      </c>
      <c r="D584" s="592"/>
      <c r="E584" s="592"/>
      <c r="F584" s="592"/>
      <c r="G584" s="592"/>
      <c r="H584" s="593"/>
      <c r="I584" s="204" t="s">
        <v>844</v>
      </c>
      <c r="J584" s="404">
        <v>0</v>
      </c>
      <c r="K584" s="529" t="s">
        <v>93</v>
      </c>
      <c r="L584" s="119"/>
      <c r="M584" s="59"/>
      <c r="N584" s="519"/>
      <c r="O584" s="519"/>
      <c r="P584" s="89"/>
      <c r="Q584" s="89"/>
      <c r="R584" s="89"/>
    </row>
    <row r="585" spans="1:51" s="550" customFormat="1" ht="70.349999999999994" customHeight="1" x14ac:dyDescent="0.2">
      <c r="A585" s="589" t="s">
        <v>845</v>
      </c>
      <c r="B585" s="2"/>
      <c r="C585" s="109" t="s">
        <v>846</v>
      </c>
      <c r="D585" s="110"/>
      <c r="E585" s="110"/>
      <c r="F585" s="110"/>
      <c r="G585" s="110"/>
      <c r="H585" s="111"/>
      <c r="I585" s="204" t="s">
        <v>847</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267</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DA580E9-53A6-4D8C-8A04-0FDECFBEA9C5}"/>
    <hyperlink ref="D70:I70" location="診療所!B92" display="・設置主体" xr:uid="{33AE4FA5-D957-4C05-A47C-FDA88BB52ADD}"/>
    <hyperlink ref="E70:J70" location="診療所!B92" display="・設置主体" xr:uid="{B82BE5A9-845B-4241-B697-39FF588FD78C}"/>
    <hyperlink ref="F70:K70" location="診療所!B92" display="・設置主体" xr:uid="{D63F3B1B-B71A-4C79-A6A9-C7296EDB4018}"/>
    <hyperlink ref="G70:L70" location="診療所!B92" display="・設置主体" xr:uid="{4AFF9818-38BB-48E9-A2EE-02469DC48234}"/>
    <hyperlink ref="H70:M70" location="診療所!B92" display="・設置主体" xr:uid="{766E7FBC-3730-43DD-8BB0-049396911B57}"/>
    <hyperlink ref="I70" location="診療所!B264" display="・入院患者の状況（年間）" xr:uid="{D8670812-9AA1-4781-8454-8CD72B7D277E}"/>
    <hyperlink ref="J70:O70" location="診療所!B344" display="・算定する入院基本料の状況" xr:uid="{1123D04B-5C89-4656-B6B7-ED355612CDB1}"/>
    <hyperlink ref="K70:P70" location="診療所!B344" display="・算定する入院基本料の状況" xr:uid="{1F26C764-4627-4CE1-9377-DDF512AEB497}"/>
    <hyperlink ref="L70:Q70" location="診療所!B344" display="・算定する入院基本料の状況" xr:uid="{3FCC6D3B-3AD0-4844-AE5C-41B8E04A4DFD}"/>
    <hyperlink ref="M70:R70" location="診療所!B344" display="・算定する入院基本料の状況" xr:uid="{387470BF-28D6-4163-8A07-CAEBA8A7F667}"/>
    <hyperlink ref="N70:S70" location="診療所!B344" display="・算定する入院基本料の状況" xr:uid="{B411FA32-1094-4AEE-AA54-C95A18E1C504}"/>
    <hyperlink ref="O70:T70" location="診療所!B344" display="・算定する入院基本料の状況" xr:uid="{3B7A33FE-9A0B-49FB-984A-52255AF87CD9}"/>
    <hyperlink ref="C71:H71" location="診療所!B100" display="・病床の状況" xr:uid="{1F601F53-169B-40AE-96DE-63B1C8538078}"/>
    <hyperlink ref="D71:I71" location="診療所!B100" display="・病床の状況" xr:uid="{D58AD941-D7DC-4FE1-9C7D-94D9E0BB3C30}"/>
    <hyperlink ref="E71:J71" location="診療所!B100" display="・病床の状況" xr:uid="{80C766B0-3CAC-42D3-B970-D13307347FA0}"/>
    <hyperlink ref="F71:K71" location="診療所!B100" display="・病床の状況" xr:uid="{0258A3E8-1010-410E-919A-2AC3A96FD048}"/>
    <hyperlink ref="G71:L71" location="診療所!B100" display="・病床の状況" xr:uid="{01EA31AC-CC03-4EAB-A4FF-51DDB1C8B0E8}"/>
    <hyperlink ref="H71:M71" location="診療所!B100" display="・病床の状況" xr:uid="{FB4D86F8-D132-42F8-A7DF-4A6F51256B8A}"/>
    <hyperlink ref="I71" location="診療所!B276" display="・入院患者の状況（月間／入院前の場所・退院先の場所の状況）" xr:uid="{333BC042-59C2-45A2-9763-D81444AB43B2}"/>
    <hyperlink ref="J71:O71" location="診療所!B357" display="・手術の状況" xr:uid="{701F20F9-CD46-4C06-8399-CB1903401F72}"/>
    <hyperlink ref="K71:P71" location="診療所!B357" display="・手術の状況" xr:uid="{C933AF8B-209D-434A-90BB-0773D3FF1011}"/>
    <hyperlink ref="L71:Q71" location="診療所!B357" display="・手術の状況" xr:uid="{E2CB1F09-9741-4B86-8BE8-86E86278AB02}"/>
    <hyperlink ref="M71:R71" location="診療所!B357" display="・手術の状況" xr:uid="{B1B2003E-6AD2-4226-BAC0-D8F64B20505B}"/>
    <hyperlink ref="N71:S71" location="診療所!B357" display="・手術の状況" xr:uid="{7C80272B-0D10-4B38-8234-7095929C8055}"/>
    <hyperlink ref="O71:T71" location="診療所!B357" display="・手術の状況" xr:uid="{723A9E9F-1337-4AB9-BFD0-22803D9EB608}"/>
    <hyperlink ref="C72:H72" location="診療所!B115" display="・診療科" xr:uid="{3302583B-9A52-4DA5-84DD-7C6832154890}"/>
    <hyperlink ref="D72:I72" location="診療所!B115" display="・診療科" xr:uid="{A16A35B3-F3BD-480A-87B1-D5AC60641A58}"/>
    <hyperlink ref="E72:J72" location="診療所!B115" display="・診療科" xr:uid="{846AE4F9-E70F-4F98-AAC9-2C4D0A8AA4D2}"/>
    <hyperlink ref="F72:K72" location="診療所!B115" display="・診療科" xr:uid="{447A2D29-8ACC-410D-92E3-A89D14250C42}"/>
    <hyperlink ref="G72:L72" location="診療所!B115" display="・診療科" xr:uid="{1786E654-FBC9-4163-BAB1-408D84FB84C8}"/>
    <hyperlink ref="H72:M72" location="診療所!B115" display="・診療科" xr:uid="{1FCD039A-3FF2-4B2B-96BA-B7075F790F78}"/>
    <hyperlink ref="I72" location="診療所!B299" display="・退院後に在宅医療を必要とする患者の状況" xr:uid="{0DFFBA90-6F02-43AD-B62C-01E6FD5A6DC3}"/>
    <hyperlink ref="J72:O72" location="診療所!B390" display="・がん、脳卒中、心筋梗塞、分娩、精神医療への対応状況" xr:uid="{FDCF2AFB-BF7F-406A-B642-4AA016C8AFF5}"/>
    <hyperlink ref="K72:P72" location="診療所!B390" display="・がん、脳卒中、心筋梗塞、分娩、精神医療への対応状況" xr:uid="{B2709C9E-28F0-4CEA-B161-C2A98CD90969}"/>
    <hyperlink ref="L72:Q72" location="診療所!B390" display="・がん、脳卒中、心筋梗塞、分娩、精神医療への対応状況" xr:uid="{573CC304-FEAA-4233-A6AD-739C3DC5FC5B}"/>
    <hyperlink ref="M72:R72" location="診療所!B390" display="・がん、脳卒中、心筋梗塞、分娩、精神医療への対応状況" xr:uid="{4A8F4E3D-86BF-406F-8524-D1016EB2C9E0}"/>
    <hyperlink ref="N72:S72" location="診療所!B390" display="・がん、脳卒中、心筋梗塞、分娩、精神医療への対応状況" xr:uid="{0F7B9174-83E1-4030-825A-102BDE52B9EB}"/>
    <hyperlink ref="O72:T72" location="診療所!B390" display="・がん、脳卒中、心筋梗塞、分娩、精神医療への対応状況" xr:uid="{CD4E9DAA-8FD6-48EF-9D43-235D187A2694}"/>
    <hyperlink ref="C73:H73" location="診療所!B126" display="・入院基本料及び届出病床数" xr:uid="{B9D6DDE5-6607-47AF-A160-DE157B68DC6D}"/>
    <hyperlink ref="D73:I73" location="診療所!B126" display="・入院基本料及び届出病床数" xr:uid="{678673DC-ACCD-4983-A44A-618066814FD5}"/>
    <hyperlink ref="E73:J73" location="診療所!B126" display="・入院基本料及び届出病床数" xr:uid="{FC0134BA-3BF3-4BA5-B434-F04B42CE7A07}"/>
    <hyperlink ref="F73:K73" location="診療所!B126" display="・入院基本料及び届出病床数" xr:uid="{579EFC7B-F423-484B-8606-2600DA67E0DE}"/>
    <hyperlink ref="G73:L73" location="診療所!B126" display="・入院基本料及び届出病床数" xr:uid="{88EDD78F-20E3-4FF9-86C8-DCA746E535D7}"/>
    <hyperlink ref="H73:M73" location="診療所!B126" display="・入院基本料及び届出病床数" xr:uid="{F9F2F1FD-576F-44B9-BBFB-DF4CC555E156}"/>
    <hyperlink ref="I73" location="診療所!B311" display="・在宅医療を行った患者数" xr:uid="{927D01E8-6022-4D75-8E95-8655FF744719}"/>
    <hyperlink ref="J73:O73" location="診療所!B440" display="・重症患者への対応状況" xr:uid="{768CA686-D191-46C1-9080-B01E62520035}"/>
    <hyperlink ref="K73:P73" location="診療所!B440" display="・重症患者への対応状況" xr:uid="{E745A810-2080-4DF2-892C-19C64FD76FE5}"/>
    <hyperlink ref="L73:Q73" location="診療所!B440" display="・重症患者への対応状況" xr:uid="{123D11C9-741B-4C59-B898-9D884AE587AE}"/>
    <hyperlink ref="M73:R73" location="診療所!B440" display="・重症患者への対応状況" xr:uid="{3407ACF3-AD4E-4EE9-AB02-8706D92327E2}"/>
    <hyperlink ref="N73:S73" location="診療所!B440" display="・重症患者への対応状況" xr:uid="{B29B6729-0606-4A59-AFCD-52B69A5FDC37}"/>
    <hyperlink ref="O73:T73" location="診療所!B440" display="・重症患者への対応状況" xr:uid="{7B331B38-4740-4D8D-B130-58208F45441F}"/>
    <hyperlink ref="C74:H74" location="診療所!B135" display="・在宅療養支援診療所の届出状況" xr:uid="{C79E22F4-BFFA-455C-BA0C-E63AE44FB89E}"/>
    <hyperlink ref="D74:I74" location="診療所!B135" display="・在宅療養支援診療所の届出状況" xr:uid="{903FE2A9-5660-4B64-91A0-E463FCA57A5F}"/>
    <hyperlink ref="E74:J74" location="診療所!B135" display="・在宅療養支援診療所の届出状況" xr:uid="{F5884F82-A61E-4CAB-BEFC-28D91EA64BFF}"/>
    <hyperlink ref="F74:K74" location="診療所!B135" display="・在宅療養支援診療所の届出状況" xr:uid="{E8BCADF2-54B6-4686-A5C2-EE4CD1B11F99}"/>
    <hyperlink ref="G74:L74" location="診療所!B135" display="・在宅療養支援診療所の届出状況" xr:uid="{B12D793E-DB43-4ED0-98A2-0E09DA47D7CF}"/>
    <hyperlink ref="H74:M74" location="診療所!B135" display="・在宅療養支援診療所の届出状況" xr:uid="{8A755A63-8C4C-495C-8E05-5BFDCB2FA423}"/>
    <hyperlink ref="I74" location="診療所!B320" display="・看取りを行った患者数" xr:uid="{413F410C-2C1E-4EC9-A208-9E6EBE4DFDEC}"/>
    <hyperlink ref="J74:O74" location="診療所!B461" display="・救急医療の実施状況" xr:uid="{E0FB672C-45E0-478D-93FF-43ECF1B46C33}"/>
    <hyperlink ref="K74:P74" location="診療所!B461" display="・救急医療の実施状況" xr:uid="{7B89B7C1-9B4A-474F-B2A3-643183C8C643}"/>
    <hyperlink ref="L74:Q74" location="診療所!B461" display="・救急医療の実施状況" xr:uid="{2D539E8C-5DEE-450D-84C0-41950FE0B3A7}"/>
    <hyperlink ref="M74:R74" location="診療所!B461" display="・救急医療の実施状況" xr:uid="{34B8221C-BE42-4CF3-86BA-3EB8FBDDBE87}"/>
    <hyperlink ref="N74:S74" location="診療所!B461" display="・救急医療の実施状況" xr:uid="{73BF935B-96C5-4470-8CDE-4E4C3544AF17}"/>
    <hyperlink ref="O74:T74" location="診療所!B461" display="・救急医療の実施状況" xr:uid="{CE3B8F01-5EE7-4D96-91F8-B8D3909A0802}"/>
    <hyperlink ref="C75:H75" location="診療所!B143" display="・職員数の状況" xr:uid="{ADBEE528-D3D8-4F04-A91C-48EFF6CB3BF9}"/>
    <hyperlink ref="D75:I75" location="診療所!B143" display="・職員数の状況" xr:uid="{500D32AE-41CA-4E42-A07C-85A933561F05}"/>
    <hyperlink ref="E75:J75" location="診療所!B143" display="・職員数の状況" xr:uid="{2B30CD68-C226-464A-BADF-9F0192509B57}"/>
    <hyperlink ref="F75:K75" location="診療所!B143" display="・職員数の状況" xr:uid="{2A2B69FC-9F9A-4DF9-A9C4-C5EAD80992E6}"/>
    <hyperlink ref="G75:L75" location="診療所!B143" display="・職員数の状況" xr:uid="{AA372D45-61F9-4FDA-BDC9-0D9F92D9FE7C}"/>
    <hyperlink ref="H75:M75" location="診療所!B143" display="・職員数の状況" xr:uid="{8F01B60C-B0B6-46C6-9E2B-ED747504EF72}"/>
    <hyperlink ref="J75:O75" location="診療所!B492" display="・急性期後の支援、在宅復帰の支援の状況" xr:uid="{86341E40-87B7-4FC1-ADAC-7142A16F3CA5}"/>
    <hyperlink ref="K75:P75" location="診療所!B492" display="・急性期後の支援、在宅復帰の支援の状況" xr:uid="{1951A04D-B585-4A91-9D5C-6F49412C2470}"/>
    <hyperlink ref="L75:Q75" location="診療所!B492" display="・急性期後の支援、在宅復帰の支援の状況" xr:uid="{849408F1-3013-4F28-9181-307EBC788327}"/>
    <hyperlink ref="M75:R75" location="診療所!B492" display="・急性期後の支援、在宅復帰の支援の状況" xr:uid="{C27209E3-2070-4089-A325-3BEA2D1AAF66}"/>
    <hyperlink ref="N75:S75" location="診療所!B492" display="・急性期後の支援、在宅復帰の支援の状況" xr:uid="{F79DC105-E8BF-4703-BFE0-72C74D0A459F}"/>
    <hyperlink ref="O75:T75" location="診療所!B492" display="・急性期後の支援、在宅復帰の支援の状況" xr:uid="{286781F1-E6FF-46F2-BDDB-91260DC58C94}"/>
    <hyperlink ref="C76:H76" location="診療所!B180" display="・退院調整部門の設置状況" xr:uid="{CC9783F9-4F1D-442E-BDD4-2337A1FFD5D4}"/>
    <hyperlink ref="D76:I76" location="診療所!B180" display="・退院調整部門の設置状況" xr:uid="{79337C05-B4DA-44C8-844D-45301D88799C}"/>
    <hyperlink ref="E76:J76" location="診療所!B180" display="・退院調整部門の設置状況" xr:uid="{53329DAE-D6A3-4AF7-B283-C6F191FFC587}"/>
    <hyperlink ref="F76:K76" location="診療所!B180" display="・退院調整部門の設置状況" xr:uid="{BB18EEF2-30D8-4AF4-8D23-F1E9D417A1E4}"/>
    <hyperlink ref="G76:L76" location="診療所!B180" display="・退院調整部門の設置状況" xr:uid="{C0E07B4E-2C59-46BC-950C-526B44FDB2CF}"/>
    <hyperlink ref="H76:M76" location="診療所!B180" display="・退院調整部門の設置状況" xr:uid="{22042D0F-83FE-4574-8E32-C1B7CBBCAA18}"/>
    <hyperlink ref="J76:O76" location="診療所!B512" display="・全身管理の状況" xr:uid="{56E67032-811E-4791-B7FF-801926CDB8FE}"/>
    <hyperlink ref="K76:P76" location="診療所!B512" display="・全身管理の状況" xr:uid="{9C9EECED-1DE8-4698-96EA-37547DD9DB27}"/>
    <hyperlink ref="L76:Q76" location="診療所!B512" display="・全身管理の状況" xr:uid="{DA7EC0FE-B3F3-40CD-9229-C43A7C642CF1}"/>
    <hyperlink ref="M76:R76" location="診療所!B512" display="・全身管理の状況" xr:uid="{F063C3F8-F515-46E2-8B75-D8FA650E0999}"/>
    <hyperlink ref="N76:S76" location="診療所!B512" display="・全身管理の状況" xr:uid="{A07D0667-9D9C-4E6E-A7CB-5C5DAE33D650}"/>
    <hyperlink ref="O76:T76" location="診療所!B512" display="・全身管理の状況" xr:uid="{D33083A7-C109-4A4E-8635-7CCF0D8DEBD1}"/>
    <hyperlink ref="C77:H77" location="診療所!B200" display="・医療機器の台数" xr:uid="{AB47CF23-D549-4905-BE94-354DBE5C9388}"/>
    <hyperlink ref="D77:I77" location="診療所!B200" display="・医療機器の台数" xr:uid="{7BD1A86C-6798-4C5E-944D-8433CACA9E0E}"/>
    <hyperlink ref="E77:J77" location="診療所!B200" display="・医療機器の台数" xr:uid="{956F9B9F-486E-4777-B7C9-A74D89CA1CD7}"/>
    <hyperlink ref="F77:K77" location="診療所!B200" display="・医療機器の台数" xr:uid="{68AF3188-03F6-45F5-8016-72E268C86411}"/>
    <hyperlink ref="G77:L77" location="診療所!B200" display="・医療機器の台数" xr:uid="{C3503A8D-4C05-40D7-8E0E-B6CEC8689078}"/>
    <hyperlink ref="H77:M77" location="診療所!B200" display="・医療機器の台数" xr:uid="{1060A711-8F50-4547-81DE-B9B6A67DE5EB}"/>
    <hyperlink ref="J77:O77" location="診療所!B527" display="・リハビリテーションの実施状況" xr:uid="{0F74EEC2-69AA-421A-9A08-47686B3573A1}"/>
    <hyperlink ref="K77:P77" location="診療所!B527" display="・リハビリテーションの実施状況" xr:uid="{9637E645-2313-45AD-89F4-4D94F9BCA0C1}"/>
    <hyperlink ref="L77:Q77" location="診療所!B527" display="・リハビリテーションの実施状況" xr:uid="{0C1EBC39-9404-49B5-A786-5A6219770D91}"/>
    <hyperlink ref="M77:R77" location="診療所!B527" display="・リハビリテーションの実施状況" xr:uid="{51F17110-9954-4313-8FE8-3EE2E74E98F7}"/>
    <hyperlink ref="N77:S77" location="診療所!B527" display="・リハビリテーションの実施状況" xr:uid="{D1FFB5AE-DB9A-419E-A301-FFBCACBA8AEF}"/>
    <hyperlink ref="O77:T77" location="診療所!B527" display="・リハビリテーションの実施状況" xr:uid="{AE85BE38-BB95-46E4-91D3-23FD0354F4A2}"/>
    <hyperlink ref="C78:H78" location="診療所!B225" display="・有床診療所の病床の役割" xr:uid="{BADFFBA4-A96C-4688-ADE0-AB9F79C80D11}"/>
    <hyperlink ref="D78:I78" location="診療所!B225" display="・有床診療所の病床の役割" xr:uid="{FFCAB801-EE61-4D7D-AEB8-8DB9E500E336}"/>
    <hyperlink ref="E78:J78" location="診療所!B225" display="・有床診療所の病床の役割" xr:uid="{7561F8E9-11BA-44A0-B6EF-8D2DD58D37CF}"/>
    <hyperlink ref="F78:K78" location="診療所!B225" display="・有床診療所の病床の役割" xr:uid="{0D2117DF-672A-4BF7-8C01-1920441886AB}"/>
    <hyperlink ref="G78:L78" location="診療所!B225" display="・有床診療所の病床の役割" xr:uid="{2243A6AC-903E-412E-9A41-E7818F4BE781}"/>
    <hyperlink ref="H78:M78" location="診療所!B225" display="・有床診療所の病床の役割" xr:uid="{0ECFE465-B9CC-4AB9-AB1A-4CE9A1095866}"/>
    <hyperlink ref="J78:O78" location="診療所!B560" display="・長期療養患者の受入状況" xr:uid="{CED62F8C-7D50-4268-8CA1-5DB2688A537A}"/>
    <hyperlink ref="K78:P78" location="診療所!B560" display="・長期療養患者の受入状況" xr:uid="{EDCCCC8E-310E-4D60-B811-2A0D91D75E95}"/>
    <hyperlink ref="L78:Q78" location="診療所!B560" display="・長期療養患者の受入状況" xr:uid="{3C00A7F7-CF36-4350-9FEE-2078E3B27A7F}"/>
    <hyperlink ref="M78:R78" location="診療所!B560" display="・長期療養患者の受入状況" xr:uid="{47F6F381-5224-4F73-9457-988E83FBDB09}"/>
    <hyperlink ref="N78:S78" location="診療所!B560" display="・長期療養患者の受入状況" xr:uid="{2F4D5220-BC6F-4DA8-83A0-721833BCAE9B}"/>
    <hyperlink ref="O78:T78" location="診療所!B560" display="・長期療養患者の受入状況" xr:uid="{5DB91085-473A-449D-9337-DCEE1F59A718}"/>
    <hyperlink ref="C79:H79" location="診療所!B240" display="・過去1年間の間に病棟の再編・見直しがあった場合の報告対象期間" xr:uid="{F060F515-E41E-4D88-A610-DF573F8782D3}"/>
    <hyperlink ref="D79:I79" location="診療所!B240" display="・過去1年間の間に病棟の再編・見直しがあった場合の報告対象期間" xr:uid="{79A1172A-852C-4118-87B3-758244FEF063}"/>
    <hyperlink ref="E79:J79" location="診療所!B240" display="・過去1年間の間に病棟の再編・見直しがあった場合の報告対象期間" xr:uid="{136F585A-819B-4789-80E3-A70A5559BB3F}"/>
    <hyperlink ref="F79:K79" location="診療所!B240" display="・過去1年間の間に病棟の再編・見直しがあった場合の報告対象期間" xr:uid="{BB9B9C0B-E62E-44C6-B4DC-81C6A34B803F}"/>
    <hyperlink ref="G79:L79" location="診療所!B240" display="・過去1年間の間に病棟の再編・見直しがあった場合の報告対象期間" xr:uid="{9E684F6E-2C58-4E0E-B076-71CBCFE4DDB2}"/>
    <hyperlink ref="H79:M79" location="診療所!B240" display="・過去1年間の間に病棟の再編・見直しがあった場合の報告対象期間" xr:uid="{672F2ECF-C8BE-461B-AAEE-713AED1A4723}"/>
    <hyperlink ref="J79:O79" location="診療所!B570" display="・重度の障害児等の受入状況" xr:uid="{1716038A-5A72-4BC5-8965-F5A95F777DD6}"/>
    <hyperlink ref="K79:P79" location="診療所!B570" display="・重度の障害児等の受入状況" xr:uid="{4E4AB9F1-865F-45BD-A6CD-8E53FF4EDC90}"/>
    <hyperlink ref="L79:Q79" location="診療所!B570" display="・重度の障害児等の受入状況" xr:uid="{83574224-BE00-4F46-93AD-ED65D5F88DB2}"/>
    <hyperlink ref="M79:R79" location="診療所!B570" display="・重度の障害児等の受入状況" xr:uid="{81AD5DA4-4B43-4309-A004-760CC180B4B5}"/>
    <hyperlink ref="N79:S79" location="診療所!B570" display="・重度の障害児等の受入状況" xr:uid="{2BB7F015-4C2B-43E5-BF12-D879DEACEF7C}"/>
    <hyperlink ref="O79:T79" location="診療所!B570" display="・重度の障害児等の受入状況" xr:uid="{0FB25F05-6294-4CD5-8D7B-A71E763E9A26}"/>
    <hyperlink ref="J80:O80" location="診療所!B581" display="・医科歯科の連携状況" xr:uid="{FAD23A60-0C15-4580-B179-E70359D9D50C}"/>
    <hyperlink ref="K80:P80" location="診療所!B581" display="・医科歯科の連携状況" xr:uid="{A9D4562F-4E2A-443E-A114-33BB9287C033}"/>
    <hyperlink ref="L80:Q80" location="診療所!B581" display="・医科歯科の連携状況" xr:uid="{F5FD7292-63F9-4E3B-86D9-8ABDF5ED8B27}"/>
    <hyperlink ref="M80:R80" location="診療所!B581" display="・医科歯科の連携状況" xr:uid="{AAAD00D1-9DA2-4CE2-BFB3-ABC5E1D01947}"/>
    <hyperlink ref="N80:S80" location="診療所!B581" display="・医科歯科の連携状況" xr:uid="{32BBA5BF-05CB-435F-B52D-33E12FBEE368}"/>
    <hyperlink ref="O80:T80" location="診療所!B581" display="・医科歯科の連携状況" xr:uid="{DAAB0F11-E9F9-4611-9939-653EB1707811}"/>
    <hyperlink ref="I248" location="診療所!B61" display="メニューへ戻る" xr:uid="{034E067B-0041-4E90-BC72-DDB1089D77E3}"/>
    <hyperlink ref="I329" location="診療所!B61" display="メニューへ戻る" xr:uid="{39E4A842-9B27-4DF1-860E-3B319898995E}"/>
    <hyperlink ref="I588" location="診療所!B61" display="メニューへ戻る" xr:uid="{117922DE-0D29-490E-A327-0C79B8E48B1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51DA7-5324-4CC4-9E11-33A33963289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1089</v>
      </c>
      <c r="C3" s="13"/>
      <c r="D3" s="14"/>
      <c r="E3" s="14"/>
      <c r="F3" s="14"/>
      <c r="G3" s="14"/>
      <c r="H3" s="14"/>
      <c r="I3" s="6"/>
    </row>
    <row r="4" spans="1:15" x14ac:dyDescent="0.2">
      <c r="A4" s="203"/>
      <c r="B4" s="16" t="s">
        <v>1090</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851</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852</v>
      </c>
      <c r="J10" s="31"/>
      <c r="K10" s="31"/>
      <c r="L10" s="400" t="s">
        <v>74</v>
      </c>
      <c r="M10" s="7"/>
      <c r="N10" s="481"/>
      <c r="O10" s="481"/>
    </row>
    <row r="11" spans="1:15" s="89" customFormat="1" ht="17.25" customHeight="1" x14ac:dyDescent="0.2">
      <c r="A11" s="483" t="s">
        <v>853</v>
      </c>
      <c r="B11" s="36"/>
      <c r="C11" s="29"/>
      <c r="D11" s="29"/>
      <c r="E11" s="29"/>
      <c r="F11" s="29"/>
      <c r="G11" s="29"/>
      <c r="H11" s="30"/>
      <c r="I11" s="37" t="s">
        <v>13</v>
      </c>
      <c r="J11" s="37"/>
      <c r="K11" s="37"/>
      <c r="L11" s="484"/>
      <c r="M11" s="7"/>
      <c r="N11" s="481"/>
      <c r="O11" s="481"/>
    </row>
    <row r="12" spans="1:15" s="89" customFormat="1" x14ac:dyDescent="0.2">
      <c r="A12" s="483" t="s">
        <v>853</v>
      </c>
      <c r="B12" s="40"/>
      <c r="C12" s="29"/>
      <c r="D12" s="29"/>
      <c r="E12" s="29"/>
      <c r="F12" s="29"/>
      <c r="G12" s="29"/>
      <c r="H12" s="30"/>
      <c r="I12" s="37" t="s">
        <v>14</v>
      </c>
      <c r="J12" s="37"/>
      <c r="K12" s="37"/>
      <c r="L12" s="485" t="s">
        <v>16</v>
      </c>
      <c r="M12" s="7"/>
      <c r="N12" s="481"/>
      <c r="O12" s="481"/>
    </row>
    <row r="13" spans="1:15" s="89" customFormat="1" x14ac:dyDescent="0.2">
      <c r="A13" s="483" t="s">
        <v>853</v>
      </c>
      <c r="B13" s="40"/>
      <c r="C13" s="29"/>
      <c r="D13" s="29"/>
      <c r="E13" s="29"/>
      <c r="F13" s="29"/>
      <c r="G13" s="29"/>
      <c r="H13" s="30"/>
      <c r="I13" s="37" t="s">
        <v>15</v>
      </c>
      <c r="J13" s="37"/>
      <c r="K13" s="37"/>
      <c r="L13" s="486"/>
      <c r="M13" s="7"/>
      <c r="N13" s="481"/>
      <c r="O13" s="481"/>
    </row>
    <row r="14" spans="1:15" s="89" customFormat="1" x14ac:dyDescent="0.2">
      <c r="A14" s="483" t="s">
        <v>853</v>
      </c>
      <c r="B14" s="36"/>
      <c r="C14" s="29"/>
      <c r="D14" s="29"/>
      <c r="E14" s="29"/>
      <c r="F14" s="29"/>
      <c r="G14" s="29"/>
      <c r="H14" s="30"/>
      <c r="I14" s="37" t="s">
        <v>17</v>
      </c>
      <c r="J14" s="37"/>
      <c r="K14" s="37"/>
      <c r="L14" s="487"/>
      <c r="M14" s="7"/>
      <c r="N14" s="481"/>
      <c r="O14" s="481"/>
    </row>
    <row r="15" spans="1:15" s="89" customFormat="1" x14ac:dyDescent="0.2">
      <c r="A15" s="483" t="s">
        <v>853</v>
      </c>
      <c r="B15" s="36"/>
      <c r="C15" s="29"/>
      <c r="D15" s="29"/>
      <c r="E15" s="29"/>
      <c r="F15" s="29"/>
      <c r="G15" s="29"/>
      <c r="H15" s="30"/>
      <c r="I15" s="37" t="s">
        <v>854</v>
      </c>
      <c r="J15" s="37"/>
      <c r="K15" s="37"/>
      <c r="L15" s="486"/>
      <c r="M15" s="7"/>
      <c r="N15" s="481"/>
      <c r="O15" s="481"/>
    </row>
    <row r="16" spans="1:15" s="89" customFormat="1" x14ac:dyDescent="0.2">
      <c r="A16" s="483" t="s">
        <v>853</v>
      </c>
      <c r="B16" s="36"/>
      <c r="C16" s="29"/>
      <c r="D16" s="29"/>
      <c r="E16" s="29"/>
      <c r="F16" s="29"/>
      <c r="G16" s="29"/>
      <c r="H16" s="30"/>
      <c r="I16" s="37" t="s">
        <v>855</v>
      </c>
      <c r="J16" s="37"/>
      <c r="K16" s="37"/>
      <c r="L16" s="486"/>
      <c r="M16" s="7"/>
      <c r="N16" s="481"/>
      <c r="O16" s="481"/>
    </row>
    <row r="17" spans="1:15" s="89" customFormat="1" x14ac:dyDescent="0.2">
      <c r="A17" s="483" t="s">
        <v>853</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856</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852</v>
      </c>
      <c r="J22" s="49"/>
      <c r="K22" s="50"/>
      <c r="L22" s="400" t="s">
        <v>74</v>
      </c>
      <c r="M22" s="7"/>
      <c r="N22" s="481"/>
      <c r="O22" s="481"/>
    </row>
    <row r="23" spans="1:15" s="89" customFormat="1" x14ac:dyDescent="0.2">
      <c r="A23" s="483" t="s">
        <v>857</v>
      </c>
      <c r="B23" s="36"/>
      <c r="C23" s="29"/>
      <c r="D23" s="29"/>
      <c r="E23" s="29"/>
      <c r="F23" s="29"/>
      <c r="G23" s="29"/>
      <c r="H23" s="30"/>
      <c r="I23" s="52" t="s">
        <v>13</v>
      </c>
      <c r="J23" s="53"/>
      <c r="K23" s="54"/>
      <c r="L23" s="484"/>
      <c r="M23" s="7"/>
      <c r="N23" s="481"/>
      <c r="O23" s="481"/>
    </row>
    <row r="24" spans="1:15" s="89" customFormat="1" x14ac:dyDescent="0.2">
      <c r="A24" s="483" t="s">
        <v>857</v>
      </c>
      <c r="B24" s="40"/>
      <c r="C24" s="29"/>
      <c r="D24" s="29"/>
      <c r="E24" s="29"/>
      <c r="F24" s="29"/>
      <c r="G24" s="29"/>
      <c r="H24" s="30"/>
      <c r="I24" s="52" t="s">
        <v>14</v>
      </c>
      <c r="J24" s="53"/>
      <c r="K24" s="54"/>
      <c r="L24" s="485" t="s">
        <v>16</v>
      </c>
      <c r="M24" s="7"/>
      <c r="N24" s="481"/>
      <c r="O24" s="481"/>
    </row>
    <row r="25" spans="1:15" s="89" customFormat="1" x14ac:dyDescent="0.2">
      <c r="A25" s="483" t="s">
        <v>857</v>
      </c>
      <c r="B25" s="40"/>
      <c r="C25" s="29"/>
      <c r="D25" s="29"/>
      <c r="E25" s="29"/>
      <c r="F25" s="29"/>
      <c r="G25" s="29"/>
      <c r="H25" s="30"/>
      <c r="I25" s="52" t="s">
        <v>15</v>
      </c>
      <c r="J25" s="53"/>
      <c r="K25" s="54"/>
      <c r="L25" s="486"/>
      <c r="M25" s="7"/>
      <c r="N25" s="481"/>
      <c r="O25" s="481"/>
    </row>
    <row r="26" spans="1:15" s="89" customFormat="1" x14ac:dyDescent="0.2">
      <c r="A26" s="483" t="s">
        <v>857</v>
      </c>
      <c r="B26" s="36"/>
      <c r="C26" s="29"/>
      <c r="D26" s="29"/>
      <c r="E26" s="29"/>
      <c r="F26" s="29"/>
      <c r="G26" s="29"/>
      <c r="H26" s="30"/>
      <c r="I26" s="52" t="s">
        <v>17</v>
      </c>
      <c r="J26" s="53"/>
      <c r="K26" s="54"/>
      <c r="L26" s="487"/>
      <c r="M26" s="7"/>
      <c r="N26" s="481"/>
      <c r="O26" s="481"/>
    </row>
    <row r="27" spans="1:15" s="89" customFormat="1" x14ac:dyDescent="0.2">
      <c r="A27" s="483" t="s">
        <v>857</v>
      </c>
      <c r="B27" s="36"/>
      <c r="C27" s="29"/>
      <c r="D27" s="29"/>
      <c r="E27" s="29"/>
      <c r="F27" s="29"/>
      <c r="G27" s="29"/>
      <c r="H27" s="30"/>
      <c r="I27" s="52" t="s">
        <v>22</v>
      </c>
      <c r="J27" s="53"/>
      <c r="K27" s="54"/>
      <c r="L27" s="486"/>
      <c r="M27" s="46"/>
      <c r="N27" s="489"/>
      <c r="O27" s="481"/>
    </row>
    <row r="28" spans="1:15" s="89" customFormat="1" x14ac:dyDescent="0.2">
      <c r="A28" s="483" t="s">
        <v>857</v>
      </c>
      <c r="B28" s="36"/>
      <c r="C28" s="29"/>
      <c r="D28" s="29"/>
      <c r="E28" s="29"/>
      <c r="F28" s="29"/>
      <c r="G28" s="29"/>
      <c r="H28" s="30"/>
      <c r="I28" s="52" t="s">
        <v>23</v>
      </c>
      <c r="J28" s="53"/>
      <c r="K28" s="54"/>
      <c r="L28" s="486"/>
      <c r="M28" s="46"/>
      <c r="N28" s="489"/>
      <c r="O28" s="481"/>
    </row>
    <row r="29" spans="1:15" s="89" customFormat="1" x14ac:dyDescent="0.2">
      <c r="A29" s="483" t="s">
        <v>857</v>
      </c>
      <c r="B29" s="36"/>
      <c r="C29" s="29"/>
      <c r="D29" s="29"/>
      <c r="E29" s="29"/>
      <c r="F29" s="29"/>
      <c r="G29" s="29"/>
      <c r="H29" s="30"/>
      <c r="I29" s="52" t="s">
        <v>24</v>
      </c>
      <c r="J29" s="53"/>
      <c r="K29" s="54"/>
      <c r="L29" s="486"/>
      <c r="M29" s="46"/>
      <c r="N29" s="489"/>
      <c r="O29" s="481"/>
    </row>
    <row r="30" spans="1:15" s="89" customFormat="1" x14ac:dyDescent="0.2">
      <c r="A30" s="483" t="s">
        <v>857</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858</v>
      </c>
      <c r="J35" s="49"/>
      <c r="K35" s="50"/>
      <c r="L35" s="400" t="s">
        <v>74</v>
      </c>
      <c r="M35" s="7"/>
      <c r="N35" s="481"/>
      <c r="O35" s="481"/>
    </row>
    <row r="36" spans="1:18" s="89" customFormat="1" ht="17.25" customHeight="1" x14ac:dyDescent="0.2">
      <c r="A36" s="483" t="s">
        <v>859</v>
      </c>
      <c r="B36" s="36"/>
      <c r="C36" s="29"/>
      <c r="D36" s="29"/>
      <c r="E36" s="29"/>
      <c r="F36" s="29"/>
      <c r="G36" s="29"/>
      <c r="H36" s="30"/>
      <c r="I36" s="52" t="s">
        <v>28</v>
      </c>
      <c r="J36" s="53"/>
      <c r="K36" s="54"/>
      <c r="L36" s="484"/>
      <c r="M36" s="7"/>
      <c r="N36" s="481"/>
      <c r="O36" s="481"/>
    </row>
    <row r="37" spans="1:18" s="89" customFormat="1" x14ac:dyDescent="0.2">
      <c r="A37" s="483" t="s">
        <v>859</v>
      </c>
      <c r="B37" s="40"/>
      <c r="C37" s="29"/>
      <c r="D37" s="29"/>
      <c r="E37" s="29"/>
      <c r="F37" s="29"/>
      <c r="G37" s="29"/>
      <c r="H37" s="30"/>
      <c r="I37" s="52" t="s">
        <v>29</v>
      </c>
      <c r="J37" s="53"/>
      <c r="K37" s="54"/>
      <c r="L37" s="485"/>
      <c r="M37" s="7"/>
      <c r="N37" s="481"/>
      <c r="O37" s="481"/>
    </row>
    <row r="38" spans="1:18" s="89" customFormat="1" x14ac:dyDescent="0.2">
      <c r="A38" s="483" t="s">
        <v>859</v>
      </c>
      <c r="B38" s="40"/>
      <c r="C38" s="29"/>
      <c r="D38" s="29"/>
      <c r="E38" s="29"/>
      <c r="F38" s="29"/>
      <c r="G38" s="29"/>
      <c r="H38" s="30"/>
      <c r="I38" s="52" t="s">
        <v>30</v>
      </c>
      <c r="J38" s="53"/>
      <c r="K38" s="54"/>
      <c r="L38" s="492"/>
      <c r="M38" s="7"/>
      <c r="N38" s="481"/>
      <c r="O38" s="481"/>
    </row>
    <row r="39" spans="1:18" s="89" customFormat="1" x14ac:dyDescent="0.2">
      <c r="A39" s="483" t="s">
        <v>859</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852</v>
      </c>
      <c r="J44" s="49"/>
      <c r="K44" s="50"/>
      <c r="L44" s="493" t="s">
        <v>74</v>
      </c>
    </row>
    <row r="45" spans="1:18" s="89" customFormat="1" ht="17.25" customHeight="1" x14ac:dyDescent="0.2">
      <c r="A45" s="483" t="s">
        <v>860</v>
      </c>
      <c r="B45" s="36"/>
      <c r="C45" s="29"/>
      <c r="D45" s="29"/>
      <c r="E45" s="29"/>
      <c r="F45" s="29"/>
      <c r="G45" s="29"/>
      <c r="H45" s="30"/>
      <c r="I45" s="52" t="s">
        <v>13</v>
      </c>
      <c r="J45" s="53"/>
      <c r="K45" s="54"/>
      <c r="L45" s="38"/>
    </row>
    <row r="46" spans="1:18" s="89" customFormat="1" ht="17.25" customHeight="1" x14ac:dyDescent="0.2">
      <c r="A46" s="483" t="s">
        <v>860</v>
      </c>
      <c r="B46" s="40"/>
      <c r="C46" s="29"/>
      <c r="D46" s="29"/>
      <c r="E46" s="29"/>
      <c r="F46" s="29"/>
      <c r="G46" s="29"/>
      <c r="H46" s="30"/>
      <c r="I46" s="52" t="s">
        <v>14</v>
      </c>
      <c r="J46" s="53"/>
      <c r="K46" s="54"/>
      <c r="L46" s="38"/>
    </row>
    <row r="47" spans="1:18" s="89" customFormat="1" ht="17.25" customHeight="1" x14ac:dyDescent="0.2">
      <c r="A47" s="483" t="s">
        <v>860</v>
      </c>
      <c r="B47" s="40"/>
      <c r="C47" s="29"/>
      <c r="D47" s="29"/>
      <c r="E47" s="29"/>
      <c r="F47" s="29"/>
      <c r="G47" s="29"/>
      <c r="H47" s="30"/>
      <c r="I47" s="52" t="s">
        <v>15</v>
      </c>
      <c r="J47" s="53"/>
      <c r="K47" s="54"/>
      <c r="L47" s="43"/>
    </row>
    <row r="48" spans="1:18" s="89" customFormat="1" ht="17.25" customHeight="1" x14ac:dyDescent="0.2">
      <c r="A48" s="483" t="s">
        <v>860</v>
      </c>
      <c r="B48" s="36"/>
      <c r="C48" s="29"/>
      <c r="D48" s="29"/>
      <c r="E48" s="29"/>
      <c r="F48" s="29"/>
      <c r="G48" s="29"/>
      <c r="H48" s="30"/>
      <c r="I48" s="52" t="s">
        <v>17</v>
      </c>
      <c r="J48" s="53"/>
      <c r="K48" s="54"/>
      <c r="L48" s="39"/>
    </row>
    <row r="49" spans="1:72" s="89" customFormat="1" ht="17.25" customHeight="1" x14ac:dyDescent="0.2">
      <c r="A49" s="483" t="s">
        <v>860</v>
      </c>
      <c r="B49" s="36"/>
      <c r="C49" s="29"/>
      <c r="D49" s="29"/>
      <c r="E49" s="29"/>
      <c r="F49" s="29"/>
      <c r="G49" s="29"/>
      <c r="H49" s="30"/>
      <c r="I49" s="52" t="s">
        <v>22</v>
      </c>
      <c r="J49" s="53"/>
      <c r="K49" s="54"/>
      <c r="L49" s="43"/>
    </row>
    <row r="50" spans="1:72" s="89" customFormat="1" ht="17.25" customHeight="1" x14ac:dyDescent="0.2">
      <c r="A50" s="483" t="s">
        <v>860</v>
      </c>
      <c r="B50" s="36"/>
      <c r="C50" s="29"/>
      <c r="D50" s="29"/>
      <c r="E50" s="29"/>
      <c r="F50" s="29"/>
      <c r="G50" s="29"/>
      <c r="H50" s="30"/>
      <c r="I50" s="52" t="s">
        <v>23</v>
      </c>
      <c r="J50" s="53"/>
      <c r="K50" s="54"/>
      <c r="L50" s="43"/>
    </row>
    <row r="51" spans="1:72" s="33" customFormat="1" ht="17.25" customHeight="1" x14ac:dyDescent="0.2">
      <c r="A51" s="483" t="s">
        <v>860</v>
      </c>
      <c r="B51" s="36"/>
      <c r="C51" s="29"/>
      <c r="D51" s="29"/>
      <c r="E51" s="29"/>
      <c r="F51" s="29"/>
      <c r="G51" s="29"/>
      <c r="H51" s="30"/>
      <c r="I51" s="52" t="s">
        <v>24</v>
      </c>
      <c r="J51" s="53"/>
      <c r="K51" s="54"/>
      <c r="L51" s="43"/>
    </row>
    <row r="52" spans="1:72" s="89" customFormat="1" ht="17.25" customHeight="1" x14ac:dyDescent="0.2">
      <c r="A52" s="483" t="s">
        <v>860</v>
      </c>
      <c r="B52" s="36"/>
      <c r="C52" s="29"/>
      <c r="D52" s="29"/>
      <c r="E52" s="29"/>
      <c r="F52" s="29"/>
      <c r="G52" s="29"/>
      <c r="H52" s="30"/>
      <c r="I52" s="37" t="s">
        <v>19</v>
      </c>
      <c r="J52" s="37"/>
      <c r="K52" s="37"/>
      <c r="L52" s="43" t="s">
        <v>16</v>
      </c>
    </row>
    <row r="53" spans="1:72" s="89" customFormat="1" ht="17.25" customHeight="1" x14ac:dyDescent="0.2">
      <c r="A53" s="483" t="s">
        <v>860</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861</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862</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863</v>
      </c>
      <c r="D73" s="21"/>
      <c r="E73" s="21"/>
      <c r="F73" s="21"/>
      <c r="G73" s="21"/>
      <c r="H73" s="21"/>
      <c r="I73" s="25" t="s">
        <v>864</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865</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866</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867</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868</v>
      </c>
      <c r="B101" s="2"/>
      <c r="C101" s="127" t="s">
        <v>82</v>
      </c>
      <c r="D101" s="128"/>
      <c r="E101" s="407" t="s">
        <v>83</v>
      </c>
      <c r="F101" s="407"/>
      <c r="G101" s="252"/>
      <c r="H101" s="252"/>
      <c r="I101" s="268" t="s">
        <v>84</v>
      </c>
      <c r="J101" s="133">
        <v>19</v>
      </c>
      <c r="K101" s="510" t="s">
        <v>93</v>
      </c>
      <c r="L101" s="507"/>
      <c r="M101" s="506"/>
      <c r="N101" s="506"/>
      <c r="O101" s="506"/>
      <c r="P101" s="89"/>
      <c r="Q101" s="89"/>
      <c r="R101" s="89"/>
    </row>
    <row r="102" spans="1:18" s="3" customFormat="1" ht="34.5" customHeight="1" x14ac:dyDescent="0.2">
      <c r="A102" s="483" t="s">
        <v>869</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868</v>
      </c>
      <c r="B103" s="140"/>
      <c r="C103" s="141"/>
      <c r="D103" s="142"/>
      <c r="E103" s="148" t="s">
        <v>87</v>
      </c>
      <c r="F103" s="149"/>
      <c r="G103" s="149"/>
      <c r="H103" s="150"/>
      <c r="I103" s="394"/>
      <c r="J103" s="133">
        <v>19</v>
      </c>
      <c r="K103" s="510" t="s">
        <v>93</v>
      </c>
      <c r="L103" s="507"/>
      <c r="M103" s="506"/>
      <c r="N103" s="506"/>
      <c r="O103" s="506"/>
      <c r="P103" s="89"/>
      <c r="Q103" s="89"/>
      <c r="R103" s="89"/>
    </row>
    <row r="104" spans="1:18" s="3" customFormat="1" ht="34.5" customHeight="1" x14ac:dyDescent="0.2">
      <c r="A104" s="483" t="s">
        <v>868</v>
      </c>
      <c r="B104" s="140"/>
      <c r="C104" s="151"/>
      <c r="D104" s="152"/>
      <c r="E104" s="229" t="s">
        <v>88</v>
      </c>
      <c r="F104" s="245"/>
      <c r="G104" s="245"/>
      <c r="H104" s="245"/>
      <c r="I104" s="394"/>
      <c r="J104" s="133">
        <v>19</v>
      </c>
      <c r="K104" s="510" t="s">
        <v>93</v>
      </c>
      <c r="L104" s="507"/>
      <c r="M104" s="506"/>
      <c r="N104" s="506"/>
      <c r="O104" s="506"/>
      <c r="P104" s="89"/>
      <c r="Q104" s="89"/>
      <c r="R104" s="89"/>
    </row>
    <row r="105" spans="1:18" s="3" customFormat="1" ht="34.5" customHeight="1" x14ac:dyDescent="0.2">
      <c r="A105" s="483" t="s">
        <v>870</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870</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870</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871</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872</v>
      </c>
      <c r="B116" s="2"/>
      <c r="C116" s="407" t="s">
        <v>96</v>
      </c>
      <c r="D116" s="407"/>
      <c r="E116" s="407"/>
      <c r="F116" s="407"/>
      <c r="G116" s="407"/>
      <c r="H116" s="407"/>
      <c r="I116" s="172" t="s">
        <v>97</v>
      </c>
      <c r="J116" s="269" t="s">
        <v>1091</v>
      </c>
      <c r="K116" s="509"/>
      <c r="L116" s="507"/>
      <c r="M116" s="518"/>
      <c r="N116" s="518"/>
      <c r="O116" s="518"/>
      <c r="P116" s="89"/>
      <c r="Q116" s="89"/>
      <c r="R116" s="89"/>
    </row>
    <row r="117" spans="1:18" s="3" customFormat="1" ht="40.5" customHeight="1" x14ac:dyDescent="0.2">
      <c r="A117" s="483" t="s">
        <v>874</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875</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876</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877</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878</v>
      </c>
      <c r="B127" s="2"/>
      <c r="C127" s="252" t="s">
        <v>879</v>
      </c>
      <c r="D127" s="252"/>
      <c r="E127" s="252"/>
      <c r="F127" s="252"/>
      <c r="G127" s="252"/>
      <c r="H127" s="260"/>
      <c r="I127" s="172" t="s">
        <v>880</v>
      </c>
      <c r="J127" s="133">
        <v>19</v>
      </c>
      <c r="K127" s="509"/>
      <c r="L127" s="506"/>
      <c r="M127" s="506"/>
      <c r="N127" s="506"/>
      <c r="O127" s="506"/>
      <c r="P127" s="89"/>
      <c r="Q127" s="89"/>
      <c r="R127" s="89"/>
    </row>
    <row r="128" spans="1:18" s="3" customFormat="1" ht="70.349999999999994" customHeight="1" x14ac:dyDescent="0.2">
      <c r="A128" s="483" t="s">
        <v>881</v>
      </c>
      <c r="B128" s="140"/>
      <c r="C128" s="151" t="s">
        <v>882</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883</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884</v>
      </c>
      <c r="B136" s="2"/>
      <c r="C136" s="109" t="s">
        <v>885</v>
      </c>
      <c r="D136" s="110"/>
      <c r="E136" s="110"/>
      <c r="F136" s="110"/>
      <c r="G136" s="110"/>
      <c r="H136" s="111"/>
      <c r="I136" s="223" t="s">
        <v>886</v>
      </c>
      <c r="J136" s="523" t="s">
        <v>121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148</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887</v>
      </c>
      <c r="M142" s="526" t="s">
        <v>182</v>
      </c>
      <c r="N142" s="526" t="s">
        <v>183</v>
      </c>
      <c r="O142" s="526" t="s">
        <v>184</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888</v>
      </c>
      <c r="B144" s="241"/>
      <c r="C144" s="252" t="s">
        <v>150</v>
      </c>
      <c r="D144" s="261"/>
      <c r="E144" s="261"/>
      <c r="F144" s="261"/>
      <c r="G144" s="252" t="s">
        <v>151</v>
      </c>
      <c r="H144" s="261"/>
      <c r="I144" s="528" t="s">
        <v>152</v>
      </c>
      <c r="J144" s="232">
        <v>1</v>
      </c>
      <c r="K144" s="529"/>
      <c r="L144" s="530"/>
      <c r="M144" s="530"/>
      <c r="N144" s="530"/>
      <c r="O144" s="531"/>
      <c r="P144" s="89"/>
      <c r="Q144" s="89"/>
      <c r="R144" s="89"/>
    </row>
    <row r="145" spans="1:18" s="3" customFormat="1" ht="34.5" customHeight="1" x14ac:dyDescent="0.2">
      <c r="A145" s="483" t="s">
        <v>888</v>
      </c>
      <c r="B145" s="140"/>
      <c r="C145" s="261"/>
      <c r="D145" s="261"/>
      <c r="E145" s="261"/>
      <c r="F145" s="261"/>
      <c r="G145" s="252" t="s">
        <v>153</v>
      </c>
      <c r="H145" s="261"/>
      <c r="I145" s="532"/>
      <c r="J145" s="238">
        <v>1.8</v>
      </c>
      <c r="K145" s="533"/>
      <c r="L145" s="534"/>
      <c r="M145" s="534"/>
      <c r="N145" s="534"/>
      <c r="O145" s="535"/>
      <c r="P145" s="89"/>
      <c r="Q145" s="89"/>
      <c r="R145" s="89"/>
    </row>
    <row r="146" spans="1:18" s="3" customFormat="1" ht="34.5" customHeight="1" x14ac:dyDescent="0.2">
      <c r="A146" s="483" t="s">
        <v>889</v>
      </c>
      <c r="B146" s="241"/>
      <c r="C146" s="252" t="s">
        <v>155</v>
      </c>
      <c r="D146" s="261"/>
      <c r="E146" s="261"/>
      <c r="F146" s="261"/>
      <c r="G146" s="252" t="s">
        <v>151</v>
      </c>
      <c r="H146" s="261"/>
      <c r="I146" s="532"/>
      <c r="J146" s="232">
        <v>0</v>
      </c>
      <c r="K146" s="529"/>
      <c r="L146" s="536"/>
      <c r="M146" s="536"/>
      <c r="N146" s="536"/>
      <c r="O146" s="537"/>
      <c r="P146" s="89"/>
      <c r="Q146" s="89"/>
      <c r="R146" s="89"/>
    </row>
    <row r="147" spans="1:18" s="3" customFormat="1" ht="34.5" customHeight="1" x14ac:dyDescent="0.2">
      <c r="A147" s="483" t="s">
        <v>889</v>
      </c>
      <c r="B147" s="140"/>
      <c r="C147" s="261"/>
      <c r="D147" s="261"/>
      <c r="E147" s="261"/>
      <c r="F147" s="261"/>
      <c r="G147" s="252" t="s">
        <v>153</v>
      </c>
      <c r="H147" s="261"/>
      <c r="I147" s="532"/>
      <c r="J147" s="238">
        <v>0</v>
      </c>
      <c r="K147" s="533"/>
      <c r="L147" s="534"/>
      <c r="M147" s="534"/>
      <c r="N147" s="534"/>
      <c r="O147" s="535"/>
      <c r="P147" s="89"/>
      <c r="Q147" s="89"/>
      <c r="R147" s="89"/>
    </row>
    <row r="148" spans="1:18" s="3" customFormat="1" ht="34.5" customHeight="1" x14ac:dyDescent="0.2">
      <c r="A148" s="483" t="s">
        <v>890</v>
      </c>
      <c r="B148" s="241"/>
      <c r="C148" s="252" t="s">
        <v>157</v>
      </c>
      <c r="D148" s="252"/>
      <c r="E148" s="252"/>
      <c r="F148" s="252"/>
      <c r="G148" s="252" t="s">
        <v>151</v>
      </c>
      <c r="H148" s="252"/>
      <c r="I148" s="532"/>
      <c r="J148" s="232">
        <v>6</v>
      </c>
      <c r="K148" s="529" t="s">
        <v>93</v>
      </c>
      <c r="L148" s="256">
        <v>1</v>
      </c>
      <c r="M148" s="256">
        <v>1</v>
      </c>
      <c r="N148" s="256">
        <v>4</v>
      </c>
      <c r="O148" s="256">
        <v>0</v>
      </c>
      <c r="P148" s="89"/>
      <c r="Q148" s="89"/>
      <c r="R148" s="89"/>
    </row>
    <row r="149" spans="1:18" s="3" customFormat="1" ht="34.5" customHeight="1" x14ac:dyDescent="0.2">
      <c r="A149" s="483" t="s">
        <v>890</v>
      </c>
      <c r="B149" s="241"/>
      <c r="C149" s="252"/>
      <c r="D149" s="252"/>
      <c r="E149" s="252"/>
      <c r="F149" s="252"/>
      <c r="G149" s="252" t="s">
        <v>153</v>
      </c>
      <c r="H149" s="260"/>
      <c r="I149" s="532"/>
      <c r="J149" s="238">
        <v>0.7</v>
      </c>
      <c r="K149" s="529" t="s">
        <v>93</v>
      </c>
      <c r="L149" s="259">
        <v>0</v>
      </c>
      <c r="M149" s="259">
        <v>0.7</v>
      </c>
      <c r="N149" s="259">
        <v>0</v>
      </c>
      <c r="O149" s="259">
        <v>0</v>
      </c>
      <c r="P149" s="89"/>
      <c r="Q149" s="89"/>
      <c r="R149" s="89"/>
    </row>
    <row r="150" spans="1:18" s="3" customFormat="1" ht="34.5" customHeight="1" x14ac:dyDescent="0.2">
      <c r="A150" s="483" t="s">
        <v>891</v>
      </c>
      <c r="B150" s="241"/>
      <c r="C150" s="252" t="s">
        <v>159</v>
      </c>
      <c r="D150" s="260"/>
      <c r="E150" s="260"/>
      <c r="F150" s="260"/>
      <c r="G150" s="252" t="s">
        <v>151</v>
      </c>
      <c r="H150" s="260"/>
      <c r="I150" s="532"/>
      <c r="J150" s="232">
        <v>4</v>
      </c>
      <c r="K150" s="529" t="s">
        <v>93</v>
      </c>
      <c r="L150" s="256">
        <v>2</v>
      </c>
      <c r="M150" s="256">
        <v>1</v>
      </c>
      <c r="N150" s="256">
        <v>1</v>
      </c>
      <c r="O150" s="256">
        <v>0</v>
      </c>
      <c r="P150" s="89"/>
      <c r="Q150" s="89"/>
      <c r="R150" s="89"/>
    </row>
    <row r="151" spans="1:18" s="3" customFormat="1" ht="34.5" customHeight="1" x14ac:dyDescent="0.2">
      <c r="A151" s="483" t="s">
        <v>891</v>
      </c>
      <c r="B151" s="241"/>
      <c r="C151" s="260"/>
      <c r="D151" s="260"/>
      <c r="E151" s="260"/>
      <c r="F151" s="260"/>
      <c r="G151" s="252" t="s">
        <v>153</v>
      </c>
      <c r="H151" s="260"/>
      <c r="I151" s="532"/>
      <c r="J151" s="238">
        <v>0.4</v>
      </c>
      <c r="K151" s="529" t="s">
        <v>93</v>
      </c>
      <c r="L151" s="259">
        <v>0.4</v>
      </c>
      <c r="M151" s="259">
        <v>0</v>
      </c>
      <c r="N151" s="259">
        <v>0</v>
      </c>
      <c r="O151" s="259">
        <v>0</v>
      </c>
      <c r="P151" s="89"/>
      <c r="Q151" s="89"/>
      <c r="R151" s="89"/>
    </row>
    <row r="152" spans="1:18" s="3" customFormat="1" ht="34.5" customHeight="1" x14ac:dyDescent="0.2">
      <c r="A152" s="483" t="s">
        <v>892</v>
      </c>
      <c r="B152" s="241"/>
      <c r="C152" s="252" t="s">
        <v>161</v>
      </c>
      <c r="D152" s="260"/>
      <c r="E152" s="260"/>
      <c r="F152" s="260"/>
      <c r="G152" s="252" t="s">
        <v>151</v>
      </c>
      <c r="H152" s="260"/>
      <c r="I152" s="532"/>
      <c r="J152" s="232">
        <v>2</v>
      </c>
      <c r="K152" s="529" t="s">
        <v>93</v>
      </c>
      <c r="L152" s="256">
        <v>1</v>
      </c>
      <c r="M152" s="256">
        <v>1</v>
      </c>
      <c r="N152" s="256">
        <v>0</v>
      </c>
      <c r="O152" s="256">
        <v>0</v>
      </c>
      <c r="P152" s="89"/>
      <c r="Q152" s="89"/>
      <c r="R152" s="89"/>
    </row>
    <row r="153" spans="1:18" s="3" customFormat="1" ht="34.5" customHeight="1" x14ac:dyDescent="0.2">
      <c r="A153" s="483" t="s">
        <v>892</v>
      </c>
      <c r="B153" s="241"/>
      <c r="C153" s="260"/>
      <c r="D153" s="260"/>
      <c r="E153" s="260"/>
      <c r="F153" s="260"/>
      <c r="G153" s="252" t="s">
        <v>153</v>
      </c>
      <c r="H153" s="260"/>
      <c r="I153" s="532"/>
      <c r="J153" s="238">
        <v>0</v>
      </c>
      <c r="K153" s="529" t="s">
        <v>93</v>
      </c>
      <c r="L153" s="259">
        <v>0</v>
      </c>
      <c r="M153" s="259">
        <v>0</v>
      </c>
      <c r="N153" s="259">
        <v>0</v>
      </c>
      <c r="O153" s="259">
        <v>0</v>
      </c>
      <c r="P153" s="89"/>
      <c r="Q153" s="89"/>
      <c r="R153" s="89"/>
    </row>
    <row r="154" spans="1:18" s="3" customFormat="1" ht="34.5" customHeight="1" x14ac:dyDescent="0.2">
      <c r="A154" s="483" t="s">
        <v>893</v>
      </c>
      <c r="B154" s="241"/>
      <c r="C154" s="252" t="s">
        <v>163</v>
      </c>
      <c r="D154" s="260"/>
      <c r="E154" s="260"/>
      <c r="F154" s="260"/>
      <c r="G154" s="252" t="s">
        <v>151</v>
      </c>
      <c r="H154" s="260"/>
      <c r="I154" s="532"/>
      <c r="J154" s="232">
        <v>0</v>
      </c>
      <c r="K154" s="529" t="s">
        <v>93</v>
      </c>
      <c r="L154" s="256">
        <v>0</v>
      </c>
      <c r="M154" s="256">
        <v>0</v>
      </c>
      <c r="N154" s="256">
        <v>0</v>
      </c>
      <c r="O154" s="256">
        <v>0</v>
      </c>
      <c r="P154" s="89"/>
      <c r="Q154" s="89"/>
      <c r="R154" s="89"/>
    </row>
    <row r="155" spans="1:18" s="3" customFormat="1" ht="34.5" customHeight="1" x14ac:dyDescent="0.2">
      <c r="A155" s="483" t="s">
        <v>893</v>
      </c>
      <c r="B155" s="140"/>
      <c r="C155" s="260"/>
      <c r="D155" s="260"/>
      <c r="E155" s="260"/>
      <c r="F155" s="260"/>
      <c r="G155" s="252" t="s">
        <v>153</v>
      </c>
      <c r="H155" s="260"/>
      <c r="I155" s="532"/>
      <c r="J155" s="238">
        <v>0</v>
      </c>
      <c r="K155" s="529" t="s">
        <v>93</v>
      </c>
      <c r="L155" s="259">
        <v>0</v>
      </c>
      <c r="M155" s="259">
        <v>0</v>
      </c>
      <c r="N155" s="259">
        <v>0</v>
      </c>
      <c r="O155" s="259">
        <v>0</v>
      </c>
      <c r="P155" s="89"/>
      <c r="Q155" s="89"/>
      <c r="R155" s="89"/>
    </row>
    <row r="156" spans="1:18" s="3" customFormat="1" ht="34.5" customHeight="1" x14ac:dyDescent="0.2">
      <c r="A156" s="483" t="s">
        <v>894</v>
      </c>
      <c r="B156" s="140"/>
      <c r="C156" s="252" t="s">
        <v>165</v>
      </c>
      <c r="D156" s="260"/>
      <c r="E156" s="260"/>
      <c r="F156" s="260"/>
      <c r="G156" s="252" t="s">
        <v>151</v>
      </c>
      <c r="H156" s="260"/>
      <c r="I156" s="532"/>
      <c r="J156" s="232">
        <v>0</v>
      </c>
      <c r="K156" s="529" t="s">
        <v>93</v>
      </c>
      <c r="L156" s="256">
        <v>0</v>
      </c>
      <c r="M156" s="256">
        <v>0</v>
      </c>
      <c r="N156" s="256">
        <v>0</v>
      </c>
      <c r="O156" s="256">
        <v>0</v>
      </c>
      <c r="P156" s="89"/>
      <c r="Q156" s="89"/>
      <c r="R156" s="89"/>
    </row>
    <row r="157" spans="1:18" s="3" customFormat="1" ht="34.5" customHeight="1" x14ac:dyDescent="0.2">
      <c r="A157" s="483" t="s">
        <v>894</v>
      </c>
      <c r="B157" s="140"/>
      <c r="C157" s="260"/>
      <c r="D157" s="260"/>
      <c r="E157" s="260"/>
      <c r="F157" s="260"/>
      <c r="G157" s="252" t="s">
        <v>153</v>
      </c>
      <c r="H157" s="260"/>
      <c r="I157" s="532"/>
      <c r="J157" s="238">
        <v>0</v>
      </c>
      <c r="K157" s="529" t="s">
        <v>93</v>
      </c>
      <c r="L157" s="259">
        <v>0</v>
      </c>
      <c r="M157" s="259">
        <v>0</v>
      </c>
      <c r="N157" s="259">
        <v>0</v>
      </c>
      <c r="O157" s="259">
        <v>0</v>
      </c>
      <c r="P157" s="89"/>
      <c r="Q157" s="89"/>
      <c r="R157" s="89"/>
    </row>
    <row r="158" spans="1:18" s="3" customFormat="1" ht="34.5" customHeight="1" x14ac:dyDescent="0.2">
      <c r="A158" s="483" t="s">
        <v>895</v>
      </c>
      <c r="B158" s="140"/>
      <c r="C158" s="252" t="s">
        <v>167</v>
      </c>
      <c r="D158" s="260"/>
      <c r="E158" s="260"/>
      <c r="F158" s="260"/>
      <c r="G158" s="252" t="s">
        <v>151</v>
      </c>
      <c r="H158" s="260"/>
      <c r="I158" s="532"/>
      <c r="J158" s="232">
        <v>0</v>
      </c>
      <c r="K158" s="529" t="s">
        <v>93</v>
      </c>
      <c r="L158" s="256">
        <v>0</v>
      </c>
      <c r="M158" s="256">
        <v>0</v>
      </c>
      <c r="N158" s="256">
        <v>0</v>
      </c>
      <c r="O158" s="256">
        <v>0</v>
      </c>
      <c r="P158" s="89"/>
      <c r="Q158" s="89"/>
      <c r="R158" s="89"/>
    </row>
    <row r="159" spans="1:18" s="3" customFormat="1" ht="34.5" customHeight="1" x14ac:dyDescent="0.2">
      <c r="A159" s="483" t="s">
        <v>895</v>
      </c>
      <c r="B159" s="140"/>
      <c r="C159" s="260"/>
      <c r="D159" s="260"/>
      <c r="E159" s="260"/>
      <c r="F159" s="260"/>
      <c r="G159" s="252" t="s">
        <v>153</v>
      </c>
      <c r="H159" s="260"/>
      <c r="I159" s="532"/>
      <c r="J159" s="238">
        <v>0</v>
      </c>
      <c r="K159" s="529" t="s">
        <v>93</v>
      </c>
      <c r="L159" s="259">
        <v>0</v>
      </c>
      <c r="M159" s="259">
        <v>0</v>
      </c>
      <c r="N159" s="259">
        <v>0</v>
      </c>
      <c r="O159" s="259">
        <v>0</v>
      </c>
      <c r="P159" s="89"/>
      <c r="Q159" s="89"/>
      <c r="R159" s="89"/>
    </row>
    <row r="160" spans="1:18" s="3" customFormat="1" ht="34.5" customHeight="1" x14ac:dyDescent="0.2">
      <c r="A160" s="483" t="s">
        <v>896</v>
      </c>
      <c r="B160" s="140"/>
      <c r="C160" s="252" t="s">
        <v>169</v>
      </c>
      <c r="D160" s="260"/>
      <c r="E160" s="260"/>
      <c r="F160" s="260"/>
      <c r="G160" s="252" t="s">
        <v>151</v>
      </c>
      <c r="H160" s="260"/>
      <c r="I160" s="532"/>
      <c r="J160" s="232">
        <v>0</v>
      </c>
      <c r="K160" s="529" t="s">
        <v>93</v>
      </c>
      <c r="L160" s="256">
        <v>0</v>
      </c>
      <c r="M160" s="256">
        <v>0</v>
      </c>
      <c r="N160" s="256">
        <v>0</v>
      </c>
      <c r="O160" s="256">
        <v>0</v>
      </c>
      <c r="P160" s="89"/>
      <c r="Q160" s="89"/>
      <c r="R160" s="89"/>
    </row>
    <row r="161" spans="1:18" s="3" customFormat="1" ht="34.5" customHeight="1" x14ac:dyDescent="0.2">
      <c r="A161" s="483" t="s">
        <v>896</v>
      </c>
      <c r="B161" s="140"/>
      <c r="C161" s="260"/>
      <c r="D161" s="260"/>
      <c r="E161" s="260"/>
      <c r="F161" s="260"/>
      <c r="G161" s="252" t="s">
        <v>153</v>
      </c>
      <c r="H161" s="260"/>
      <c r="I161" s="532"/>
      <c r="J161" s="238">
        <v>0</v>
      </c>
      <c r="K161" s="529" t="s">
        <v>93</v>
      </c>
      <c r="L161" s="259">
        <v>0</v>
      </c>
      <c r="M161" s="259">
        <v>0</v>
      </c>
      <c r="N161" s="259">
        <v>0</v>
      </c>
      <c r="O161" s="259">
        <v>0</v>
      </c>
      <c r="P161" s="89"/>
      <c r="Q161" s="89"/>
      <c r="R161" s="89"/>
    </row>
    <row r="162" spans="1:18" s="3" customFormat="1" ht="34.5" customHeight="1" x14ac:dyDescent="0.2">
      <c r="A162" s="483" t="s">
        <v>897</v>
      </c>
      <c r="B162" s="140"/>
      <c r="C162" s="252" t="s">
        <v>171</v>
      </c>
      <c r="D162" s="260"/>
      <c r="E162" s="260"/>
      <c r="F162" s="260"/>
      <c r="G162" s="252" t="s">
        <v>151</v>
      </c>
      <c r="H162" s="260"/>
      <c r="I162" s="532"/>
      <c r="J162" s="232">
        <v>0</v>
      </c>
      <c r="K162" s="529" t="s">
        <v>93</v>
      </c>
      <c r="L162" s="256">
        <v>0</v>
      </c>
      <c r="M162" s="256">
        <v>0</v>
      </c>
      <c r="N162" s="256">
        <v>0</v>
      </c>
      <c r="O162" s="256">
        <v>0</v>
      </c>
      <c r="P162" s="89"/>
      <c r="Q162" s="89"/>
      <c r="R162" s="89"/>
    </row>
    <row r="163" spans="1:18" s="3" customFormat="1" ht="34.5" customHeight="1" x14ac:dyDescent="0.2">
      <c r="A163" s="483" t="s">
        <v>897</v>
      </c>
      <c r="B163" s="140"/>
      <c r="C163" s="260"/>
      <c r="D163" s="260"/>
      <c r="E163" s="260"/>
      <c r="F163" s="260"/>
      <c r="G163" s="252" t="s">
        <v>153</v>
      </c>
      <c r="H163" s="260"/>
      <c r="I163" s="532"/>
      <c r="J163" s="238">
        <v>0</v>
      </c>
      <c r="K163" s="529" t="s">
        <v>93</v>
      </c>
      <c r="L163" s="259">
        <v>0</v>
      </c>
      <c r="M163" s="259">
        <v>0</v>
      </c>
      <c r="N163" s="259">
        <v>0</v>
      </c>
      <c r="O163" s="259">
        <v>0</v>
      </c>
      <c r="P163" s="89"/>
      <c r="Q163" s="89"/>
      <c r="R163" s="89"/>
    </row>
    <row r="164" spans="1:18" s="3" customFormat="1" ht="34.5" customHeight="1" x14ac:dyDescent="0.2">
      <c r="A164" s="483" t="s">
        <v>898</v>
      </c>
      <c r="B164" s="140"/>
      <c r="C164" s="252" t="s">
        <v>173</v>
      </c>
      <c r="D164" s="261"/>
      <c r="E164" s="261"/>
      <c r="F164" s="261"/>
      <c r="G164" s="252" t="s">
        <v>151</v>
      </c>
      <c r="H164" s="261"/>
      <c r="I164" s="532"/>
      <c r="J164" s="232">
        <v>0</v>
      </c>
      <c r="K164" s="529"/>
      <c r="L164" s="536"/>
      <c r="M164" s="536"/>
      <c r="N164" s="536"/>
      <c r="O164" s="537"/>
      <c r="P164" s="89"/>
      <c r="Q164" s="89"/>
      <c r="R164" s="89"/>
    </row>
    <row r="165" spans="1:18" s="3" customFormat="1" ht="34.5" customHeight="1" x14ac:dyDescent="0.2">
      <c r="A165" s="483" t="s">
        <v>898</v>
      </c>
      <c r="B165" s="140"/>
      <c r="C165" s="261"/>
      <c r="D165" s="261"/>
      <c r="E165" s="261"/>
      <c r="F165" s="261"/>
      <c r="G165" s="252" t="s">
        <v>153</v>
      </c>
      <c r="H165" s="261"/>
      <c r="I165" s="532"/>
      <c r="J165" s="238">
        <v>0</v>
      </c>
      <c r="K165" s="533"/>
      <c r="L165" s="534"/>
      <c r="M165" s="534"/>
      <c r="N165" s="534"/>
      <c r="O165" s="535"/>
      <c r="P165" s="89"/>
      <c r="Q165" s="89"/>
      <c r="R165" s="89"/>
    </row>
    <row r="166" spans="1:18" s="3" customFormat="1" ht="34.5" customHeight="1" x14ac:dyDescent="0.2">
      <c r="A166" s="483" t="s">
        <v>899</v>
      </c>
      <c r="B166" s="140"/>
      <c r="C166" s="252" t="s">
        <v>175</v>
      </c>
      <c r="D166" s="261"/>
      <c r="E166" s="261"/>
      <c r="F166" s="261"/>
      <c r="G166" s="252" t="s">
        <v>151</v>
      </c>
      <c r="H166" s="261"/>
      <c r="I166" s="532"/>
      <c r="J166" s="232">
        <v>0</v>
      </c>
      <c r="K166" s="529"/>
      <c r="L166" s="536"/>
      <c r="M166" s="536"/>
      <c r="N166" s="536"/>
      <c r="O166" s="537"/>
      <c r="P166" s="89"/>
      <c r="Q166" s="89"/>
      <c r="R166" s="89"/>
    </row>
    <row r="167" spans="1:18" s="3" customFormat="1" ht="34.5" customHeight="1" x14ac:dyDescent="0.2">
      <c r="A167" s="483" t="s">
        <v>899</v>
      </c>
      <c r="B167" s="140"/>
      <c r="C167" s="261"/>
      <c r="D167" s="261"/>
      <c r="E167" s="261"/>
      <c r="F167" s="261"/>
      <c r="G167" s="252" t="s">
        <v>153</v>
      </c>
      <c r="H167" s="261"/>
      <c r="I167" s="532"/>
      <c r="J167" s="238">
        <v>0</v>
      </c>
      <c r="K167" s="533"/>
      <c r="L167" s="534"/>
      <c r="M167" s="534"/>
      <c r="N167" s="534"/>
      <c r="O167" s="535"/>
      <c r="P167" s="89"/>
      <c r="Q167" s="89"/>
      <c r="R167" s="89"/>
    </row>
    <row r="168" spans="1:18" s="3" customFormat="1" ht="34.5" customHeight="1" x14ac:dyDescent="0.2">
      <c r="A168" s="483" t="s">
        <v>900</v>
      </c>
      <c r="B168" s="140"/>
      <c r="C168" s="252" t="s">
        <v>177</v>
      </c>
      <c r="D168" s="260"/>
      <c r="E168" s="260"/>
      <c r="F168" s="260"/>
      <c r="G168" s="252" t="s">
        <v>151</v>
      </c>
      <c r="H168" s="261"/>
      <c r="I168" s="532"/>
      <c r="J168" s="232">
        <v>0</v>
      </c>
      <c r="K168" s="529" t="s">
        <v>93</v>
      </c>
      <c r="L168" s="256">
        <v>0</v>
      </c>
      <c r="M168" s="256">
        <v>0</v>
      </c>
      <c r="N168" s="256">
        <v>0</v>
      </c>
      <c r="O168" s="256">
        <v>0</v>
      </c>
      <c r="P168" s="89"/>
      <c r="Q168" s="89"/>
      <c r="R168" s="89"/>
    </row>
    <row r="169" spans="1:18" s="3" customFormat="1" ht="34.5" customHeight="1" x14ac:dyDescent="0.2">
      <c r="A169" s="483" t="s">
        <v>900</v>
      </c>
      <c r="B169" s="140"/>
      <c r="C169" s="260"/>
      <c r="D169" s="260"/>
      <c r="E169" s="260"/>
      <c r="F169" s="260"/>
      <c r="G169" s="252" t="s">
        <v>153</v>
      </c>
      <c r="H169" s="261"/>
      <c r="I169" s="532"/>
      <c r="J169" s="238">
        <v>0</v>
      </c>
      <c r="K169" s="529" t="s">
        <v>93</v>
      </c>
      <c r="L169" s="259">
        <v>0</v>
      </c>
      <c r="M169" s="259">
        <v>0</v>
      </c>
      <c r="N169" s="259">
        <v>0</v>
      </c>
      <c r="O169" s="259">
        <v>0</v>
      </c>
      <c r="P169" s="89"/>
      <c r="Q169" s="89"/>
      <c r="R169" s="89"/>
    </row>
    <row r="170" spans="1:18" s="3" customFormat="1" ht="34.5" customHeight="1" x14ac:dyDescent="0.2">
      <c r="A170" s="483" t="s">
        <v>901</v>
      </c>
      <c r="B170" s="140"/>
      <c r="C170" s="252" t="s">
        <v>179</v>
      </c>
      <c r="D170" s="261"/>
      <c r="E170" s="261"/>
      <c r="F170" s="261"/>
      <c r="G170" s="252" t="s">
        <v>151</v>
      </c>
      <c r="H170" s="261"/>
      <c r="I170" s="532"/>
      <c r="J170" s="232">
        <v>0</v>
      </c>
      <c r="K170" s="529" t="s">
        <v>93</v>
      </c>
      <c r="L170" s="256">
        <v>0</v>
      </c>
      <c r="M170" s="256">
        <v>0</v>
      </c>
      <c r="N170" s="256">
        <v>0</v>
      </c>
      <c r="O170" s="256">
        <v>0</v>
      </c>
      <c r="P170" s="89"/>
      <c r="Q170" s="89"/>
      <c r="R170" s="89"/>
    </row>
    <row r="171" spans="1:18" s="3" customFormat="1" ht="34.5" customHeight="1" x14ac:dyDescent="0.2">
      <c r="A171" s="483" t="s">
        <v>901</v>
      </c>
      <c r="B171" s="140"/>
      <c r="C171" s="261"/>
      <c r="D171" s="261"/>
      <c r="E171" s="261"/>
      <c r="F171" s="261"/>
      <c r="G171" s="252" t="s">
        <v>153</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180</v>
      </c>
      <c r="D172" s="230"/>
      <c r="E172" s="230"/>
      <c r="F172" s="230"/>
      <c r="G172" s="229" t="s">
        <v>151</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153</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196</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902</v>
      </c>
      <c r="B181" s="2"/>
      <c r="C181" s="252" t="s">
        <v>198</v>
      </c>
      <c r="D181" s="252"/>
      <c r="E181" s="252"/>
      <c r="F181" s="252"/>
      <c r="G181" s="252"/>
      <c r="H181" s="252"/>
      <c r="I181" s="268" t="s">
        <v>903</v>
      </c>
      <c r="J181" s="541" t="s">
        <v>35</v>
      </c>
      <c r="K181" s="542"/>
      <c r="L181" s="519"/>
      <c r="M181" s="519"/>
      <c r="N181" s="519"/>
      <c r="O181" s="519"/>
      <c r="P181" s="89"/>
      <c r="Q181" s="89"/>
      <c r="R181" s="89"/>
    </row>
    <row r="182" spans="1:18" s="3" customFormat="1" ht="34.5" customHeight="1" x14ac:dyDescent="0.2">
      <c r="A182" s="483" t="s">
        <v>904</v>
      </c>
      <c r="B182" s="271"/>
      <c r="C182" s="272" t="s">
        <v>201</v>
      </c>
      <c r="D182" s="272"/>
      <c r="E182" s="272"/>
      <c r="F182" s="273"/>
      <c r="G182" s="252" t="s">
        <v>150</v>
      </c>
      <c r="H182" s="274" t="s">
        <v>202</v>
      </c>
      <c r="I182" s="394"/>
      <c r="J182" s="232">
        <v>0</v>
      </c>
      <c r="K182" s="529"/>
      <c r="L182" s="519"/>
      <c r="M182" s="519"/>
      <c r="N182" s="519"/>
      <c r="O182" s="519"/>
      <c r="P182" s="89"/>
      <c r="Q182" s="89"/>
      <c r="R182" s="89"/>
    </row>
    <row r="183" spans="1:18" s="3" customFormat="1" ht="34.5" customHeight="1" x14ac:dyDescent="0.2">
      <c r="A183" s="483" t="s">
        <v>904</v>
      </c>
      <c r="B183" s="271"/>
      <c r="C183" s="252"/>
      <c r="D183" s="252"/>
      <c r="E183" s="252"/>
      <c r="F183" s="260"/>
      <c r="G183" s="252"/>
      <c r="H183" s="274" t="s">
        <v>203</v>
      </c>
      <c r="I183" s="394"/>
      <c r="J183" s="238">
        <v>0</v>
      </c>
      <c r="K183" s="533"/>
      <c r="L183" s="519"/>
      <c r="M183" s="519"/>
      <c r="N183" s="519"/>
      <c r="O183" s="519"/>
      <c r="P183" s="89"/>
      <c r="Q183" s="89"/>
      <c r="R183" s="89"/>
    </row>
    <row r="184" spans="1:18" s="3" customFormat="1" ht="34.5" customHeight="1" x14ac:dyDescent="0.2">
      <c r="A184" s="483" t="s">
        <v>905</v>
      </c>
      <c r="B184" s="271"/>
      <c r="C184" s="252"/>
      <c r="D184" s="252"/>
      <c r="E184" s="252"/>
      <c r="F184" s="260"/>
      <c r="G184" s="252" t="s">
        <v>205</v>
      </c>
      <c r="H184" s="274" t="s">
        <v>202</v>
      </c>
      <c r="I184" s="394"/>
      <c r="J184" s="232">
        <v>0</v>
      </c>
      <c r="K184" s="529"/>
      <c r="L184" s="519"/>
      <c r="M184" s="519"/>
      <c r="N184" s="519"/>
      <c r="O184" s="519"/>
      <c r="P184" s="89"/>
      <c r="Q184" s="89"/>
      <c r="R184" s="89"/>
    </row>
    <row r="185" spans="1:18" s="3" customFormat="1" ht="34.5" customHeight="1" x14ac:dyDescent="0.2">
      <c r="A185" s="483" t="s">
        <v>905</v>
      </c>
      <c r="B185" s="271"/>
      <c r="C185" s="252"/>
      <c r="D185" s="252"/>
      <c r="E185" s="252"/>
      <c r="F185" s="260"/>
      <c r="G185" s="260"/>
      <c r="H185" s="274" t="s">
        <v>203</v>
      </c>
      <c r="I185" s="394"/>
      <c r="J185" s="238">
        <v>0</v>
      </c>
      <c r="K185" s="533"/>
      <c r="L185" s="519"/>
      <c r="M185" s="519"/>
      <c r="N185" s="519"/>
      <c r="O185" s="519"/>
      <c r="P185" s="89"/>
      <c r="Q185" s="89"/>
      <c r="R185" s="89"/>
    </row>
    <row r="186" spans="1:18" s="3" customFormat="1" ht="34.5" customHeight="1" x14ac:dyDescent="0.2">
      <c r="A186" s="483" t="s">
        <v>906</v>
      </c>
      <c r="B186" s="271"/>
      <c r="C186" s="252"/>
      <c r="D186" s="252"/>
      <c r="E186" s="252"/>
      <c r="F186" s="260"/>
      <c r="G186" s="252" t="s">
        <v>207</v>
      </c>
      <c r="H186" s="274" t="s">
        <v>202</v>
      </c>
      <c r="I186" s="394"/>
      <c r="J186" s="232">
        <v>0</v>
      </c>
      <c r="K186" s="529"/>
      <c r="L186" s="519"/>
      <c r="M186" s="519"/>
      <c r="N186" s="519"/>
      <c r="O186" s="519"/>
      <c r="P186" s="89"/>
      <c r="Q186" s="89"/>
      <c r="R186" s="89"/>
    </row>
    <row r="187" spans="1:18" s="3" customFormat="1" ht="34.5" customHeight="1" x14ac:dyDescent="0.2">
      <c r="A187" s="483" t="s">
        <v>906</v>
      </c>
      <c r="B187" s="271"/>
      <c r="C187" s="252"/>
      <c r="D187" s="252"/>
      <c r="E187" s="252"/>
      <c r="F187" s="260"/>
      <c r="G187" s="260"/>
      <c r="H187" s="274" t="s">
        <v>203</v>
      </c>
      <c r="I187" s="394"/>
      <c r="J187" s="238">
        <v>0</v>
      </c>
      <c r="K187" s="533"/>
      <c r="L187" s="519"/>
      <c r="M187" s="519"/>
      <c r="N187" s="519"/>
      <c r="O187" s="519"/>
      <c r="P187" s="89"/>
      <c r="Q187" s="89"/>
      <c r="R187" s="89"/>
    </row>
    <row r="188" spans="1:18" s="3" customFormat="1" ht="34.5" customHeight="1" x14ac:dyDescent="0.2">
      <c r="A188" s="483" t="s">
        <v>907</v>
      </c>
      <c r="B188" s="271"/>
      <c r="C188" s="252"/>
      <c r="D188" s="252"/>
      <c r="E188" s="252"/>
      <c r="F188" s="260"/>
      <c r="G188" s="543" t="s">
        <v>209</v>
      </c>
      <c r="H188" s="274" t="s">
        <v>202</v>
      </c>
      <c r="I188" s="394"/>
      <c r="J188" s="232">
        <v>0</v>
      </c>
      <c r="K188" s="529"/>
      <c r="L188" s="519"/>
      <c r="M188" s="519"/>
      <c r="N188" s="519"/>
      <c r="O188" s="519"/>
      <c r="P188" s="89"/>
      <c r="Q188" s="89"/>
      <c r="R188" s="89"/>
    </row>
    <row r="189" spans="1:18" s="3" customFormat="1" ht="34.5" customHeight="1" x14ac:dyDescent="0.2">
      <c r="A189" s="483" t="s">
        <v>907</v>
      </c>
      <c r="B189" s="271"/>
      <c r="C189" s="252"/>
      <c r="D189" s="252"/>
      <c r="E189" s="252"/>
      <c r="F189" s="260"/>
      <c r="G189" s="260"/>
      <c r="H189" s="274" t="s">
        <v>203</v>
      </c>
      <c r="I189" s="394"/>
      <c r="J189" s="238">
        <v>0</v>
      </c>
      <c r="K189" s="533"/>
      <c r="L189" s="519"/>
      <c r="M189" s="519"/>
      <c r="N189" s="519"/>
      <c r="O189" s="519"/>
      <c r="P189" s="89"/>
      <c r="Q189" s="89"/>
      <c r="R189" s="89"/>
    </row>
    <row r="190" spans="1:18" s="3" customFormat="1" ht="34.5" customHeight="1" x14ac:dyDescent="0.2">
      <c r="A190" s="483" t="s">
        <v>908</v>
      </c>
      <c r="B190" s="271"/>
      <c r="C190" s="252"/>
      <c r="D190" s="252"/>
      <c r="E190" s="252"/>
      <c r="F190" s="260"/>
      <c r="G190" s="252" t="s">
        <v>211</v>
      </c>
      <c r="H190" s="274" t="s">
        <v>202</v>
      </c>
      <c r="I190" s="394"/>
      <c r="J190" s="232">
        <v>0</v>
      </c>
      <c r="K190" s="529"/>
      <c r="L190" s="519"/>
      <c r="M190" s="519"/>
      <c r="N190" s="519"/>
      <c r="O190" s="519"/>
      <c r="P190" s="89"/>
      <c r="Q190" s="89"/>
      <c r="R190" s="89"/>
    </row>
    <row r="191" spans="1:18" s="3" customFormat="1" ht="34.5" customHeight="1" x14ac:dyDescent="0.2">
      <c r="A191" s="483" t="s">
        <v>908</v>
      </c>
      <c r="B191" s="271"/>
      <c r="C191" s="252"/>
      <c r="D191" s="252"/>
      <c r="E191" s="252"/>
      <c r="F191" s="260"/>
      <c r="G191" s="260"/>
      <c r="H191" s="274" t="s">
        <v>203</v>
      </c>
      <c r="I191" s="394"/>
      <c r="J191" s="238">
        <v>0</v>
      </c>
      <c r="K191" s="533"/>
      <c r="L191" s="519"/>
      <c r="M191" s="519"/>
      <c r="N191" s="519"/>
      <c r="O191" s="519"/>
      <c r="P191" s="89"/>
      <c r="Q191" s="89"/>
      <c r="R191" s="89"/>
    </row>
    <row r="192" spans="1:18" s="3" customFormat="1" ht="34.5" customHeight="1" x14ac:dyDescent="0.2">
      <c r="A192" s="483" t="s">
        <v>909</v>
      </c>
      <c r="B192" s="271"/>
      <c r="C192" s="252"/>
      <c r="D192" s="252"/>
      <c r="E192" s="252"/>
      <c r="F192" s="260"/>
      <c r="G192" s="252" t="s">
        <v>184</v>
      </c>
      <c r="H192" s="274" t="s">
        <v>202</v>
      </c>
      <c r="I192" s="394"/>
      <c r="J192" s="232">
        <v>0</v>
      </c>
      <c r="K192" s="529"/>
      <c r="L192" s="519"/>
      <c r="M192" s="519"/>
      <c r="N192" s="519"/>
      <c r="O192" s="519"/>
      <c r="P192" s="89"/>
      <c r="Q192" s="89"/>
      <c r="R192" s="89"/>
    </row>
    <row r="193" spans="1:18" s="3" customFormat="1" ht="34.5" customHeight="1" x14ac:dyDescent="0.2">
      <c r="A193" s="483" t="s">
        <v>909</v>
      </c>
      <c r="B193" s="271"/>
      <c r="C193" s="252"/>
      <c r="D193" s="252"/>
      <c r="E193" s="252"/>
      <c r="F193" s="260"/>
      <c r="G193" s="260"/>
      <c r="H193" s="274" t="s">
        <v>203</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213</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910</v>
      </c>
      <c r="B201" s="2"/>
      <c r="C201" s="127" t="s">
        <v>215</v>
      </c>
      <c r="D201" s="128"/>
      <c r="E201" s="544" t="s">
        <v>216</v>
      </c>
      <c r="F201" s="545"/>
      <c r="G201" s="252" t="s">
        <v>217</v>
      </c>
      <c r="H201" s="260"/>
      <c r="I201" s="268" t="s">
        <v>218</v>
      </c>
      <c r="J201" s="281">
        <v>0</v>
      </c>
      <c r="K201" s="509"/>
      <c r="L201" s="519"/>
      <c r="M201" s="519"/>
      <c r="N201" s="519"/>
      <c r="O201" s="519"/>
      <c r="P201" s="89"/>
      <c r="Q201" s="89"/>
      <c r="R201" s="89"/>
    </row>
    <row r="202" spans="1:18" s="3" customFormat="1" ht="34.5" customHeight="1" x14ac:dyDescent="0.2">
      <c r="A202" s="483" t="s">
        <v>911</v>
      </c>
      <c r="B202" s="271"/>
      <c r="C202" s="141"/>
      <c r="D202" s="142"/>
      <c r="E202" s="545"/>
      <c r="F202" s="545"/>
      <c r="G202" s="252" t="s">
        <v>220</v>
      </c>
      <c r="H202" s="260"/>
      <c r="I202" s="179"/>
      <c r="J202" s="281">
        <v>0</v>
      </c>
      <c r="K202" s="509"/>
      <c r="L202" s="519"/>
      <c r="M202" s="519"/>
      <c r="N202" s="519"/>
      <c r="O202" s="519"/>
      <c r="P202" s="89"/>
      <c r="Q202" s="89"/>
      <c r="R202" s="89"/>
    </row>
    <row r="203" spans="1:18" s="3" customFormat="1" ht="34.5" customHeight="1" x14ac:dyDescent="0.2">
      <c r="A203" s="483" t="s">
        <v>912</v>
      </c>
      <c r="B203" s="271"/>
      <c r="C203" s="141"/>
      <c r="D203" s="142"/>
      <c r="E203" s="545"/>
      <c r="F203" s="545"/>
      <c r="G203" s="252" t="s">
        <v>222</v>
      </c>
      <c r="H203" s="260"/>
      <c r="I203" s="179"/>
      <c r="J203" s="281">
        <v>0</v>
      </c>
      <c r="K203" s="509"/>
      <c r="L203" s="519"/>
      <c r="M203" s="519"/>
      <c r="N203" s="519"/>
      <c r="O203" s="519"/>
      <c r="P203" s="89"/>
      <c r="Q203" s="89"/>
      <c r="R203" s="89"/>
    </row>
    <row r="204" spans="1:18" s="3" customFormat="1" ht="34.5" customHeight="1" x14ac:dyDescent="0.2">
      <c r="A204" s="483" t="s">
        <v>913</v>
      </c>
      <c r="B204" s="271"/>
      <c r="C204" s="151"/>
      <c r="D204" s="152"/>
      <c r="E204" s="252" t="s">
        <v>184</v>
      </c>
      <c r="F204" s="260"/>
      <c r="G204" s="260"/>
      <c r="H204" s="260"/>
      <c r="I204" s="186"/>
      <c r="J204" s="281">
        <v>0</v>
      </c>
      <c r="K204" s="509"/>
      <c r="L204" s="119"/>
      <c r="M204" s="546"/>
      <c r="N204" s="519"/>
      <c r="O204" s="519"/>
      <c r="P204" s="89"/>
      <c r="Q204" s="89"/>
      <c r="R204" s="89"/>
    </row>
    <row r="205" spans="1:18" s="3" customFormat="1" ht="34.5" customHeight="1" x14ac:dyDescent="0.2">
      <c r="A205" s="483" t="s">
        <v>914</v>
      </c>
      <c r="B205" s="271"/>
      <c r="C205" s="127" t="s">
        <v>225</v>
      </c>
      <c r="D205" s="282"/>
      <c r="E205" s="252" t="s">
        <v>226</v>
      </c>
      <c r="F205" s="260"/>
      <c r="G205" s="260"/>
      <c r="H205" s="260"/>
      <c r="I205" s="268" t="s">
        <v>227</v>
      </c>
      <c r="J205" s="281">
        <v>0</v>
      </c>
      <c r="K205" s="509"/>
      <c r="L205" s="119"/>
      <c r="M205" s="547"/>
      <c r="N205" s="519"/>
      <c r="O205" s="519"/>
      <c r="P205" s="89"/>
      <c r="Q205" s="89"/>
      <c r="R205" s="89"/>
    </row>
    <row r="206" spans="1:18" s="3" customFormat="1" ht="34.5" customHeight="1" x14ac:dyDescent="0.2">
      <c r="A206" s="483" t="s">
        <v>915</v>
      </c>
      <c r="B206" s="271"/>
      <c r="C206" s="283"/>
      <c r="D206" s="284"/>
      <c r="E206" s="252" t="s">
        <v>229</v>
      </c>
      <c r="F206" s="260"/>
      <c r="G206" s="260"/>
      <c r="H206" s="260"/>
      <c r="I206" s="179"/>
      <c r="J206" s="281">
        <v>0</v>
      </c>
      <c r="K206" s="509"/>
      <c r="L206" s="519"/>
      <c r="M206" s="519"/>
      <c r="N206" s="519"/>
      <c r="O206" s="519"/>
      <c r="P206" s="89"/>
      <c r="Q206" s="89"/>
      <c r="R206" s="89"/>
    </row>
    <row r="207" spans="1:18" s="3" customFormat="1" ht="34.5" customHeight="1" x14ac:dyDescent="0.2">
      <c r="A207" s="483" t="s">
        <v>916</v>
      </c>
      <c r="B207" s="271"/>
      <c r="C207" s="285"/>
      <c r="D207" s="286"/>
      <c r="E207" s="252" t="s">
        <v>231</v>
      </c>
      <c r="F207" s="260"/>
      <c r="G207" s="260"/>
      <c r="H207" s="260"/>
      <c r="I207" s="186"/>
      <c r="J207" s="281">
        <v>0</v>
      </c>
      <c r="K207" s="509"/>
      <c r="L207" s="519"/>
      <c r="M207" s="519"/>
      <c r="N207" s="519"/>
      <c r="O207" s="519"/>
      <c r="P207" s="89"/>
      <c r="Q207" s="89"/>
      <c r="R207" s="89"/>
    </row>
    <row r="208" spans="1:18" s="3" customFormat="1" ht="44.85" customHeight="1" x14ac:dyDescent="0.2">
      <c r="A208" s="483" t="s">
        <v>917</v>
      </c>
      <c r="B208" s="271"/>
      <c r="C208" s="127" t="s">
        <v>184</v>
      </c>
      <c r="D208" s="282"/>
      <c r="E208" s="252" t="s">
        <v>233</v>
      </c>
      <c r="F208" s="260"/>
      <c r="G208" s="260"/>
      <c r="H208" s="260"/>
      <c r="I208" s="204" t="s">
        <v>234</v>
      </c>
      <c r="J208" s="281">
        <v>0</v>
      </c>
      <c r="K208" s="509"/>
      <c r="L208" s="119"/>
      <c r="M208" s="546"/>
      <c r="N208" s="519"/>
      <c r="O208" s="519"/>
      <c r="P208" s="89"/>
      <c r="Q208" s="89"/>
      <c r="R208" s="89"/>
    </row>
    <row r="209" spans="1:18" s="3" customFormat="1" ht="44.85" customHeight="1" x14ac:dyDescent="0.2">
      <c r="A209" s="483" t="s">
        <v>918</v>
      </c>
      <c r="B209" s="271"/>
      <c r="C209" s="283"/>
      <c r="D209" s="284"/>
      <c r="E209" s="252" t="s">
        <v>236</v>
      </c>
      <c r="F209" s="260"/>
      <c r="G209" s="260"/>
      <c r="H209" s="260"/>
      <c r="I209" s="287" t="s">
        <v>237</v>
      </c>
      <c r="J209" s="281">
        <v>0</v>
      </c>
      <c r="K209" s="509"/>
      <c r="L209" s="519"/>
      <c r="M209" s="519"/>
      <c r="N209" s="519"/>
      <c r="O209" s="519"/>
      <c r="P209" s="89"/>
      <c r="Q209" s="89"/>
      <c r="R209" s="89"/>
    </row>
    <row r="210" spans="1:18" s="3" customFormat="1" ht="44.85" customHeight="1" x14ac:dyDescent="0.2">
      <c r="A210" s="483"/>
      <c r="B210" s="271"/>
      <c r="C210" s="283"/>
      <c r="D210" s="284"/>
      <c r="E210" s="229" t="s">
        <v>238</v>
      </c>
      <c r="F210" s="245"/>
      <c r="G210" s="245"/>
      <c r="H210" s="245"/>
      <c r="I210" s="288" t="s">
        <v>239</v>
      </c>
      <c r="J210" s="281">
        <v>0</v>
      </c>
      <c r="K210" s="548"/>
      <c r="L210" s="519"/>
      <c r="M210" s="519"/>
      <c r="N210" s="519"/>
      <c r="O210" s="519"/>
      <c r="P210" s="89"/>
      <c r="Q210" s="89"/>
      <c r="R210" s="89"/>
    </row>
    <row r="211" spans="1:18" s="3" customFormat="1" ht="44.85" customHeight="1" x14ac:dyDescent="0.2">
      <c r="A211" s="483" t="s">
        <v>919</v>
      </c>
      <c r="B211" s="271"/>
      <c r="C211" s="283"/>
      <c r="D211" s="284"/>
      <c r="E211" s="252" t="s">
        <v>241</v>
      </c>
      <c r="F211" s="260"/>
      <c r="G211" s="260"/>
      <c r="H211" s="260"/>
      <c r="I211" s="289" t="s">
        <v>242</v>
      </c>
      <c r="J211" s="281">
        <v>0</v>
      </c>
      <c r="K211" s="509"/>
      <c r="L211" s="519"/>
      <c r="M211" s="519"/>
      <c r="N211" s="519"/>
      <c r="O211" s="519"/>
      <c r="P211" s="89"/>
      <c r="Q211" s="89"/>
      <c r="R211" s="89"/>
    </row>
    <row r="212" spans="1:18" s="3" customFormat="1" ht="44.85" customHeight="1" x14ac:dyDescent="0.2">
      <c r="A212" s="483" t="s">
        <v>920</v>
      </c>
      <c r="B212" s="271"/>
      <c r="C212" s="283"/>
      <c r="D212" s="284"/>
      <c r="E212" s="252" t="s">
        <v>244</v>
      </c>
      <c r="F212" s="260"/>
      <c r="G212" s="260"/>
      <c r="H212" s="260"/>
      <c r="I212" s="204" t="s">
        <v>245</v>
      </c>
      <c r="J212" s="281">
        <v>0</v>
      </c>
      <c r="K212" s="509"/>
      <c r="L212" s="519"/>
      <c r="M212" s="519"/>
      <c r="N212" s="519"/>
      <c r="O212" s="519"/>
      <c r="P212" s="89"/>
      <c r="Q212" s="89"/>
      <c r="R212" s="89"/>
    </row>
    <row r="213" spans="1:18" s="3" customFormat="1" ht="44.85" customHeight="1" x14ac:dyDescent="0.2">
      <c r="A213" s="483" t="s">
        <v>921</v>
      </c>
      <c r="B213" s="271"/>
      <c r="C213" s="283"/>
      <c r="D213" s="284"/>
      <c r="E213" s="252" t="s">
        <v>247</v>
      </c>
      <c r="F213" s="260"/>
      <c r="G213" s="260"/>
      <c r="H213" s="260"/>
      <c r="I213" s="204" t="s">
        <v>248</v>
      </c>
      <c r="J213" s="281">
        <v>0</v>
      </c>
      <c r="K213" s="509"/>
      <c r="L213" s="519"/>
      <c r="M213" s="519"/>
      <c r="N213" s="519"/>
      <c r="O213" s="519"/>
      <c r="P213" s="89"/>
      <c r="Q213" s="89"/>
      <c r="R213" s="89"/>
    </row>
    <row r="214" spans="1:18" s="3" customFormat="1" ht="44.85" customHeight="1" x14ac:dyDescent="0.2">
      <c r="A214" s="483" t="s">
        <v>922</v>
      </c>
      <c r="B214" s="271"/>
      <c r="C214" s="283"/>
      <c r="D214" s="284"/>
      <c r="E214" s="252" t="s">
        <v>250</v>
      </c>
      <c r="F214" s="260"/>
      <c r="G214" s="260"/>
      <c r="H214" s="260"/>
      <c r="I214" s="204" t="s">
        <v>251</v>
      </c>
      <c r="J214" s="281">
        <v>0</v>
      </c>
      <c r="K214" s="509"/>
      <c r="L214" s="519"/>
      <c r="M214" s="519"/>
      <c r="N214" s="519"/>
      <c r="O214" s="519"/>
      <c r="P214" s="89"/>
      <c r="Q214" s="89"/>
      <c r="R214" s="89"/>
    </row>
    <row r="215" spans="1:18" s="3" customFormat="1" ht="44.85" customHeight="1" x14ac:dyDescent="0.2">
      <c r="A215" s="483" t="s">
        <v>923</v>
      </c>
      <c r="B215" s="271"/>
      <c r="C215" s="283"/>
      <c r="D215" s="284"/>
      <c r="E215" s="252" t="s">
        <v>253</v>
      </c>
      <c r="F215" s="260"/>
      <c r="G215" s="260"/>
      <c r="H215" s="260"/>
      <c r="I215" s="204" t="s">
        <v>254</v>
      </c>
      <c r="J215" s="281">
        <v>0</v>
      </c>
      <c r="K215" s="509"/>
      <c r="L215" s="519"/>
      <c r="M215" s="519"/>
      <c r="N215" s="519"/>
      <c r="O215" s="519"/>
      <c r="P215" s="89"/>
      <c r="Q215" s="89"/>
      <c r="R215" s="89"/>
    </row>
    <row r="216" spans="1:18" s="3" customFormat="1" ht="44.85" customHeight="1" x14ac:dyDescent="0.2">
      <c r="A216" s="483" t="s">
        <v>924</v>
      </c>
      <c r="B216" s="271"/>
      <c r="C216" s="283"/>
      <c r="D216" s="284"/>
      <c r="E216" s="229" t="s">
        <v>256</v>
      </c>
      <c r="F216" s="245"/>
      <c r="G216" s="245"/>
      <c r="H216" s="245"/>
      <c r="I216" s="223" t="s">
        <v>925</v>
      </c>
      <c r="J216" s="281">
        <v>0</v>
      </c>
      <c r="K216" s="509"/>
      <c r="L216" s="519"/>
      <c r="M216" s="519"/>
      <c r="N216" s="519"/>
      <c r="O216" s="519"/>
      <c r="P216" s="89"/>
      <c r="Q216" s="89"/>
      <c r="R216" s="89"/>
    </row>
    <row r="217" spans="1:18" s="3" customFormat="1" ht="44.85" customHeight="1" x14ac:dyDescent="0.2">
      <c r="A217" s="483" t="s">
        <v>926</v>
      </c>
      <c r="B217" s="271"/>
      <c r="C217" s="283"/>
      <c r="D217" s="284"/>
      <c r="E217" s="229" t="s">
        <v>259</v>
      </c>
      <c r="F217" s="245"/>
      <c r="G217" s="245"/>
      <c r="H217" s="245"/>
      <c r="I217" s="223" t="s">
        <v>260</v>
      </c>
      <c r="J217" s="281">
        <v>0</v>
      </c>
      <c r="K217" s="509"/>
      <c r="L217" s="519"/>
      <c r="M217" s="519"/>
      <c r="N217" s="519"/>
      <c r="O217" s="519"/>
      <c r="P217" s="89"/>
      <c r="Q217" s="89"/>
      <c r="R217" s="89"/>
    </row>
    <row r="218" spans="1:18" s="3" customFormat="1" ht="44.85" customHeight="1" x14ac:dyDescent="0.2">
      <c r="A218" s="483" t="s">
        <v>927</v>
      </c>
      <c r="B218" s="271"/>
      <c r="C218" s="285"/>
      <c r="D218" s="286"/>
      <c r="E218" s="229" t="s">
        <v>262</v>
      </c>
      <c r="F218" s="245"/>
      <c r="G218" s="245"/>
      <c r="H218" s="245"/>
      <c r="I218" s="223" t="s">
        <v>263</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928</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929</v>
      </c>
      <c r="B226" s="78"/>
      <c r="C226" s="252" t="s">
        <v>930</v>
      </c>
      <c r="D226" s="252"/>
      <c r="E226" s="252"/>
      <c r="F226" s="252"/>
      <c r="G226" s="252"/>
      <c r="H226" s="252"/>
      <c r="I226" s="172" t="s">
        <v>931</v>
      </c>
      <c r="J226" s="551" t="s">
        <v>16</v>
      </c>
      <c r="K226" s="509"/>
      <c r="L226" s="227"/>
      <c r="M226" s="227"/>
      <c r="N226" s="549"/>
      <c r="O226" s="549"/>
      <c r="P226" s="89"/>
      <c r="Q226" s="89"/>
      <c r="R226" s="89"/>
    </row>
    <row r="227" spans="1:51" s="550" customFormat="1" ht="34.5" customHeight="1" x14ac:dyDescent="0.2">
      <c r="A227" s="483" t="s">
        <v>929</v>
      </c>
      <c r="B227" s="78"/>
      <c r="C227" s="252" t="s">
        <v>932</v>
      </c>
      <c r="D227" s="260"/>
      <c r="E227" s="260"/>
      <c r="F227" s="260"/>
      <c r="G227" s="260"/>
      <c r="H227" s="260"/>
      <c r="I227" s="179"/>
      <c r="J227" s="551" t="s">
        <v>16</v>
      </c>
      <c r="K227" s="509"/>
      <c r="L227" s="227"/>
      <c r="M227" s="227"/>
      <c r="N227" s="549"/>
      <c r="O227" s="549"/>
      <c r="P227" s="89"/>
      <c r="Q227" s="89"/>
      <c r="R227" s="89"/>
    </row>
    <row r="228" spans="1:51" s="550" customFormat="1" ht="34.5" customHeight="1" x14ac:dyDescent="0.2">
      <c r="A228" s="483" t="s">
        <v>929</v>
      </c>
      <c r="B228" s="78"/>
      <c r="C228" s="252" t="s">
        <v>933</v>
      </c>
      <c r="D228" s="260"/>
      <c r="E228" s="260"/>
      <c r="F228" s="260"/>
      <c r="G228" s="260"/>
      <c r="H228" s="260"/>
      <c r="I228" s="179"/>
      <c r="J228" s="551" t="s">
        <v>16</v>
      </c>
      <c r="K228" s="509"/>
      <c r="L228" s="227"/>
      <c r="M228" s="227"/>
      <c r="N228" s="549"/>
      <c r="O228" s="549"/>
      <c r="P228" s="89"/>
      <c r="Q228" s="89"/>
      <c r="R228" s="89"/>
    </row>
    <row r="229" spans="1:51" s="550" customFormat="1" ht="34.5" customHeight="1" x14ac:dyDescent="0.2">
      <c r="A229" s="483" t="s">
        <v>929</v>
      </c>
      <c r="B229" s="78"/>
      <c r="C229" s="252" t="s">
        <v>934</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929</v>
      </c>
      <c r="B230" s="78"/>
      <c r="C230" s="252" t="s">
        <v>935</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929</v>
      </c>
      <c r="B231" s="78"/>
      <c r="C231" s="252" t="s">
        <v>936</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929</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264</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937</v>
      </c>
      <c r="D241" s="155"/>
      <c r="E241" s="155"/>
      <c r="F241" s="155"/>
      <c r="G241" s="155"/>
      <c r="H241" s="156"/>
      <c r="I241" s="193" t="s">
        <v>938</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939</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267</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268</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269</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940</v>
      </c>
      <c r="B265" s="140"/>
      <c r="C265" s="331" t="s">
        <v>271</v>
      </c>
      <c r="D265" s="513" t="s">
        <v>941</v>
      </c>
      <c r="E265" s="514"/>
      <c r="F265" s="514"/>
      <c r="G265" s="514"/>
      <c r="H265" s="514"/>
      <c r="I265" s="193" t="s">
        <v>273</v>
      </c>
      <c r="J265" s="232">
        <v>708</v>
      </c>
      <c r="K265" s="539" t="s">
        <v>93</v>
      </c>
      <c r="L265" s="565"/>
      <c r="M265" s="59"/>
      <c r="N265" s="519"/>
      <c r="O265" s="519"/>
      <c r="P265" s="89"/>
      <c r="Q265" s="89"/>
      <c r="R265" s="89"/>
    </row>
    <row r="266" spans="1:72" s="3" customFormat="1" ht="34.5" customHeight="1" x14ac:dyDescent="0.2">
      <c r="A266" s="483" t="s">
        <v>942</v>
      </c>
      <c r="B266" s="140"/>
      <c r="C266" s="336"/>
      <c r="D266" s="566"/>
      <c r="E266" s="229" t="s">
        <v>943</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944</v>
      </c>
      <c r="B267" s="140"/>
      <c r="C267" s="336"/>
      <c r="D267" s="567"/>
      <c r="E267" s="513" t="s">
        <v>945</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946</v>
      </c>
      <c r="B268" s="2"/>
      <c r="C268" s="336"/>
      <c r="D268" s="229" t="s">
        <v>947</v>
      </c>
      <c r="E268" s="245"/>
      <c r="F268" s="245"/>
      <c r="G268" s="245"/>
      <c r="H268" s="245"/>
      <c r="I268" s="193"/>
      <c r="J268" s="232">
        <v>4234</v>
      </c>
      <c r="K268" s="539" t="s">
        <v>93</v>
      </c>
      <c r="L268" s="565"/>
      <c r="M268" s="59"/>
      <c r="N268" s="519"/>
      <c r="O268" s="519"/>
      <c r="P268" s="89"/>
      <c r="Q268" s="89"/>
      <c r="R268" s="89"/>
    </row>
    <row r="269" spans="1:72" s="3" customFormat="1" ht="34.5" customHeight="1" x14ac:dyDescent="0.2">
      <c r="A269" s="483" t="s">
        <v>948</v>
      </c>
      <c r="B269" s="2"/>
      <c r="C269" s="336"/>
      <c r="D269" s="229" t="s">
        <v>322</v>
      </c>
      <c r="E269" s="245"/>
      <c r="F269" s="245"/>
      <c r="G269" s="245"/>
      <c r="H269" s="245"/>
      <c r="I269" s="193"/>
      <c r="J269" s="232">
        <v>703</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949</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950</v>
      </c>
      <c r="B277" s="2"/>
      <c r="C277" s="331" t="s">
        <v>271</v>
      </c>
      <c r="D277" s="252" t="s">
        <v>941</v>
      </c>
      <c r="E277" s="252"/>
      <c r="F277" s="252"/>
      <c r="G277" s="252"/>
      <c r="H277" s="252"/>
      <c r="I277" s="172" t="s">
        <v>286</v>
      </c>
      <c r="J277" s="232">
        <v>708</v>
      </c>
      <c r="K277" s="539" t="s">
        <v>93</v>
      </c>
      <c r="L277" s="525"/>
      <c r="M277" s="59"/>
      <c r="N277" s="506"/>
      <c r="O277" s="506"/>
      <c r="P277" s="89"/>
      <c r="Q277" s="89"/>
      <c r="R277" s="89"/>
    </row>
    <row r="278" spans="1:18" s="3" customFormat="1" ht="34.5" customHeight="1" x14ac:dyDescent="0.2">
      <c r="A278" s="483" t="s">
        <v>951</v>
      </c>
      <c r="B278" s="2"/>
      <c r="C278" s="331"/>
      <c r="D278" s="346" t="s">
        <v>952</v>
      </c>
      <c r="E278" s="272" t="s">
        <v>291</v>
      </c>
      <c r="F278" s="569"/>
      <c r="G278" s="569"/>
      <c r="H278" s="569"/>
      <c r="I278" s="347"/>
      <c r="J278" s="232">
        <v>708</v>
      </c>
      <c r="K278" s="539" t="s">
        <v>93</v>
      </c>
      <c r="L278" s="525"/>
      <c r="M278" s="59"/>
      <c r="N278" s="506"/>
      <c r="O278" s="506"/>
      <c r="P278" s="89"/>
      <c r="Q278" s="89"/>
      <c r="R278" s="89"/>
    </row>
    <row r="279" spans="1:18" s="3" customFormat="1" ht="34.5" customHeight="1" x14ac:dyDescent="0.2">
      <c r="A279" s="483" t="s">
        <v>953</v>
      </c>
      <c r="B279" s="2"/>
      <c r="C279" s="331"/>
      <c r="D279" s="331"/>
      <c r="E279" s="252" t="s">
        <v>293</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954</v>
      </c>
      <c r="B280" s="2"/>
      <c r="C280" s="331"/>
      <c r="D280" s="331"/>
      <c r="E280" s="109" t="s">
        <v>295</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955</v>
      </c>
      <c r="B281" s="2"/>
      <c r="C281" s="331"/>
      <c r="D281" s="331"/>
      <c r="E281" s="252" t="s">
        <v>297</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956</v>
      </c>
      <c r="B282" s="2"/>
      <c r="C282" s="331"/>
      <c r="D282" s="331"/>
      <c r="E282" s="252" t="s">
        <v>299</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957</v>
      </c>
      <c r="B283" s="2"/>
      <c r="C283" s="331"/>
      <c r="D283" s="348"/>
      <c r="E283" s="407" t="s">
        <v>184</v>
      </c>
      <c r="F283" s="571"/>
      <c r="G283" s="571"/>
      <c r="H283" s="571"/>
      <c r="I283" s="347"/>
      <c r="J283" s="232">
        <v>0</v>
      </c>
      <c r="K283" s="539" t="s">
        <v>93</v>
      </c>
      <c r="L283" s="525"/>
      <c r="M283" s="59"/>
      <c r="N283" s="506"/>
      <c r="O283" s="506"/>
      <c r="P283" s="89"/>
      <c r="Q283" s="89"/>
      <c r="R283" s="89"/>
    </row>
    <row r="284" spans="1:18" s="3" customFormat="1" ht="34.5" customHeight="1" x14ac:dyDescent="0.2">
      <c r="A284" s="483" t="s">
        <v>958</v>
      </c>
      <c r="B284" s="2"/>
      <c r="C284" s="331"/>
      <c r="D284" s="252" t="s">
        <v>322</v>
      </c>
      <c r="E284" s="261"/>
      <c r="F284" s="261"/>
      <c r="G284" s="261"/>
      <c r="H284" s="261"/>
      <c r="I284" s="347"/>
      <c r="J284" s="232">
        <v>703</v>
      </c>
      <c r="K284" s="539" t="s">
        <v>93</v>
      </c>
      <c r="L284" s="525"/>
      <c r="M284" s="59"/>
      <c r="N284" s="506"/>
      <c r="O284" s="506"/>
      <c r="P284" s="89"/>
      <c r="Q284" s="89"/>
      <c r="R284" s="89"/>
    </row>
    <row r="285" spans="1:18" s="3" customFormat="1" ht="34.5" customHeight="1" x14ac:dyDescent="0.2">
      <c r="A285" s="483" t="s">
        <v>959</v>
      </c>
      <c r="B285" s="2"/>
      <c r="C285" s="331"/>
      <c r="D285" s="346" t="s">
        <v>960</v>
      </c>
      <c r="E285" s="272" t="s">
        <v>306</v>
      </c>
      <c r="F285" s="569"/>
      <c r="G285" s="569"/>
      <c r="H285" s="569"/>
      <c r="I285" s="347"/>
      <c r="J285" s="232">
        <v>703</v>
      </c>
      <c r="K285" s="539" t="s">
        <v>93</v>
      </c>
      <c r="L285" s="525"/>
      <c r="M285" s="59"/>
      <c r="N285" s="506"/>
      <c r="O285" s="506"/>
      <c r="P285" s="89"/>
      <c r="Q285" s="89"/>
      <c r="R285" s="89"/>
    </row>
    <row r="286" spans="1:18" s="3" customFormat="1" ht="34.5" customHeight="1" x14ac:dyDescent="0.2">
      <c r="A286" s="483" t="s">
        <v>961</v>
      </c>
      <c r="B286" s="2"/>
      <c r="C286" s="331"/>
      <c r="D286" s="331"/>
      <c r="E286" s="252" t="s">
        <v>308</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962</v>
      </c>
      <c r="B287" s="2"/>
      <c r="C287" s="331"/>
      <c r="D287" s="331"/>
      <c r="E287" s="252" t="s">
        <v>310</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963</v>
      </c>
      <c r="B288" s="2"/>
      <c r="C288" s="331"/>
      <c r="D288" s="331"/>
      <c r="E288" s="252" t="s">
        <v>312</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964</v>
      </c>
      <c r="B289" s="2"/>
      <c r="C289" s="331"/>
      <c r="D289" s="331"/>
      <c r="E289" s="252" t="s">
        <v>314</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965</v>
      </c>
      <c r="B290" s="2"/>
      <c r="C290" s="331"/>
      <c r="D290" s="331"/>
      <c r="E290" s="252" t="s">
        <v>316</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966</v>
      </c>
      <c r="B291" s="2"/>
      <c r="C291" s="331"/>
      <c r="D291" s="331"/>
      <c r="E291" s="252" t="s">
        <v>318</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967</v>
      </c>
      <c r="B292" s="2"/>
      <c r="C292" s="331"/>
      <c r="D292" s="331"/>
      <c r="E292" s="252" t="s">
        <v>184</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320</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117</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958</v>
      </c>
      <c r="B300" s="2"/>
      <c r="C300" s="127" t="s">
        <v>322</v>
      </c>
      <c r="D300" s="153"/>
      <c r="E300" s="153"/>
      <c r="F300" s="153"/>
      <c r="G300" s="153"/>
      <c r="H300" s="128"/>
      <c r="I300" s="172" t="s">
        <v>323</v>
      </c>
      <c r="J300" s="232">
        <v>703</v>
      </c>
      <c r="K300" s="539" t="s">
        <v>93</v>
      </c>
      <c r="L300" s="565"/>
      <c r="M300" s="59"/>
      <c r="N300" s="519"/>
      <c r="O300" s="519"/>
      <c r="P300" s="89"/>
      <c r="Q300" s="89"/>
      <c r="R300" s="89"/>
    </row>
    <row r="301" spans="1:18" s="3" customFormat="1" ht="34.5" customHeight="1" x14ac:dyDescent="0.2">
      <c r="A301" s="574" t="s">
        <v>968</v>
      </c>
      <c r="B301" s="2"/>
      <c r="C301" s="355"/>
      <c r="D301" s="356"/>
      <c r="E301" s="357" t="s">
        <v>969</v>
      </c>
      <c r="F301" s="358"/>
      <c r="G301" s="358"/>
      <c r="H301" s="359"/>
      <c r="I301" s="347"/>
      <c r="J301" s="232">
        <v>703</v>
      </c>
      <c r="K301" s="539" t="s">
        <v>93</v>
      </c>
      <c r="L301" s="565"/>
      <c r="M301" s="59"/>
      <c r="N301" s="519"/>
      <c r="O301" s="519"/>
      <c r="P301" s="89"/>
      <c r="Q301" s="89"/>
      <c r="R301" s="89"/>
    </row>
    <row r="302" spans="1:18" s="3" customFormat="1" ht="34.5" customHeight="1" x14ac:dyDescent="0.2">
      <c r="A302" s="574" t="s">
        <v>970</v>
      </c>
      <c r="B302" s="2"/>
      <c r="C302" s="355"/>
      <c r="D302" s="356"/>
      <c r="E302" s="357" t="s">
        <v>327</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971</v>
      </c>
      <c r="B303" s="2"/>
      <c r="C303" s="355"/>
      <c r="D303" s="356"/>
      <c r="E303" s="357" t="s">
        <v>329</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972</v>
      </c>
      <c r="B304" s="2"/>
      <c r="C304" s="360"/>
      <c r="D304" s="361"/>
      <c r="E304" s="362" t="s">
        <v>331</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973</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974</v>
      </c>
      <c r="B312" s="2"/>
      <c r="C312" s="575" t="s">
        <v>975</v>
      </c>
      <c r="D312" s="575"/>
      <c r="E312" s="575"/>
      <c r="F312" s="575"/>
      <c r="G312" s="575"/>
      <c r="H312" s="575"/>
      <c r="I312" s="172" t="s">
        <v>976</v>
      </c>
      <c r="J312" s="232" t="s">
        <v>427</v>
      </c>
      <c r="K312" s="529" t="s">
        <v>848</v>
      </c>
      <c r="L312" s="119"/>
      <c r="M312" s="59"/>
      <c r="N312" s="519"/>
      <c r="O312" s="519"/>
      <c r="P312" s="89"/>
      <c r="Q312" s="89"/>
      <c r="R312" s="89"/>
    </row>
    <row r="313" spans="1:18" s="4" customFormat="1" ht="34.5" customHeight="1" x14ac:dyDescent="0.2">
      <c r="A313" s="483" t="s">
        <v>977</v>
      </c>
      <c r="B313" s="2"/>
      <c r="C313" s="575" t="s">
        <v>978</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332</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979</v>
      </c>
      <c r="B321" s="2"/>
      <c r="C321" s="577" t="s">
        <v>335</v>
      </c>
      <c r="D321" s="578"/>
      <c r="E321" s="578"/>
      <c r="F321" s="578"/>
      <c r="G321" s="578"/>
      <c r="H321" s="282"/>
      <c r="I321" s="172" t="s">
        <v>980</v>
      </c>
      <c r="J321" s="232">
        <v>0</v>
      </c>
      <c r="K321" s="529" t="s">
        <v>93</v>
      </c>
      <c r="L321" s="519"/>
      <c r="M321" s="565"/>
      <c r="N321" s="519"/>
      <c r="O321" s="519"/>
      <c r="P321" s="89"/>
      <c r="Q321" s="89"/>
      <c r="R321" s="89"/>
    </row>
    <row r="322" spans="1:72" s="3" customFormat="1" ht="34.5" customHeight="1" x14ac:dyDescent="0.2">
      <c r="A322" s="483" t="s">
        <v>981</v>
      </c>
      <c r="B322" s="2"/>
      <c r="C322" s="355"/>
      <c r="D322" s="373"/>
      <c r="E322" s="109" t="s">
        <v>338</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982</v>
      </c>
      <c r="B323" s="2"/>
      <c r="C323" s="360"/>
      <c r="D323" s="375"/>
      <c r="E323" s="109" t="s">
        <v>340</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983</v>
      </c>
      <c r="B324" s="2"/>
      <c r="C324" s="376" t="s">
        <v>342</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984</v>
      </c>
      <c r="B325" s="2"/>
      <c r="C325" s="355"/>
      <c r="D325" s="373"/>
      <c r="E325" s="109" t="s">
        <v>344</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985</v>
      </c>
      <c r="B326" s="2"/>
      <c r="C326" s="360"/>
      <c r="D326" s="375"/>
      <c r="E326" s="109" t="s">
        <v>346</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267</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347</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986</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879</v>
      </c>
      <c r="D345" s="252"/>
      <c r="E345" s="252"/>
      <c r="F345" s="252"/>
      <c r="G345" s="252"/>
      <c r="H345" s="260"/>
      <c r="I345" s="172" t="s">
        <v>987</v>
      </c>
      <c r="J345" s="390">
        <v>727</v>
      </c>
      <c r="K345" s="588" t="s">
        <v>93</v>
      </c>
      <c r="L345" s="519"/>
      <c r="M345" s="565"/>
      <c r="N345" s="519"/>
      <c r="O345" s="519"/>
      <c r="P345" s="89"/>
      <c r="Q345" s="89"/>
      <c r="R345" s="89"/>
    </row>
    <row r="346" spans="1:72" s="4" customFormat="1" ht="33.6" customHeight="1" x14ac:dyDescent="0.2">
      <c r="A346" s="203"/>
      <c r="B346" s="140"/>
      <c r="C346" s="151" t="s">
        <v>988</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882</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989</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990</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991</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423</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424</v>
      </c>
      <c r="B358" s="2"/>
      <c r="C358" s="127" t="s">
        <v>425</v>
      </c>
      <c r="D358" s="578"/>
      <c r="E358" s="578"/>
      <c r="F358" s="578"/>
      <c r="G358" s="578"/>
      <c r="H358" s="282"/>
      <c r="I358" s="268" t="s">
        <v>426</v>
      </c>
      <c r="J358" s="404">
        <v>584</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681</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v>0</v>
      </c>
      <c r="K395" s="529" t="s">
        <v>93</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992</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993</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612</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613</v>
      </c>
      <c r="C462" s="252" t="s">
        <v>614</v>
      </c>
      <c r="D462" s="252"/>
      <c r="E462" s="252"/>
      <c r="F462" s="252"/>
      <c r="G462" s="252"/>
      <c r="H462" s="252"/>
      <c r="I462" s="217" t="s">
        <v>615</v>
      </c>
      <c r="J462" s="404">
        <v>0</v>
      </c>
      <c r="K462" s="529" t="s">
        <v>93</v>
      </c>
      <c r="L462" s="519"/>
      <c r="M462" s="565"/>
      <c r="N462" s="519"/>
      <c r="O462" s="519"/>
      <c r="P462" s="89"/>
      <c r="Q462" s="89"/>
      <c r="R462" s="89"/>
    </row>
    <row r="463" spans="1:18" s="200" customFormat="1" ht="70.349999999999994" customHeight="1" x14ac:dyDescent="0.2">
      <c r="A463" s="589" t="s">
        <v>616</v>
      </c>
      <c r="B463" s="140"/>
      <c r="C463" s="252" t="s">
        <v>617</v>
      </c>
      <c r="D463" s="260"/>
      <c r="E463" s="260"/>
      <c r="F463" s="260"/>
      <c r="G463" s="260"/>
      <c r="H463" s="260"/>
      <c r="I463" s="217" t="s">
        <v>618</v>
      </c>
      <c r="J463" s="404">
        <v>0</v>
      </c>
      <c r="K463" s="529" t="s">
        <v>93</v>
      </c>
      <c r="L463" s="519"/>
      <c r="M463" s="565"/>
      <c r="N463" s="519"/>
      <c r="O463" s="519"/>
      <c r="P463" s="89"/>
      <c r="Q463" s="89"/>
      <c r="R463" s="89"/>
    </row>
    <row r="464" spans="1:18" s="200" customFormat="1" ht="84" customHeight="1" x14ac:dyDescent="0.2">
      <c r="A464" s="589" t="s">
        <v>619</v>
      </c>
      <c r="B464" s="140"/>
      <c r="C464" s="252" t="s">
        <v>620</v>
      </c>
      <c r="D464" s="260"/>
      <c r="E464" s="260"/>
      <c r="F464" s="260"/>
      <c r="G464" s="260"/>
      <c r="H464" s="260"/>
      <c r="I464" s="217" t="s">
        <v>621</v>
      </c>
      <c r="J464" s="404">
        <v>0</v>
      </c>
      <c r="K464" s="529" t="s">
        <v>93</v>
      </c>
      <c r="L464" s="519"/>
      <c r="M464" s="565"/>
      <c r="N464" s="519"/>
      <c r="O464" s="519"/>
      <c r="P464" s="89"/>
      <c r="Q464" s="89"/>
      <c r="R464" s="89"/>
    </row>
    <row r="465" spans="1:18" s="200" customFormat="1" ht="56.1" customHeight="1" x14ac:dyDescent="0.2">
      <c r="A465" s="589" t="s">
        <v>622</v>
      </c>
      <c r="B465" s="140"/>
      <c r="C465" s="252" t="s">
        <v>623</v>
      </c>
      <c r="D465" s="260"/>
      <c r="E465" s="260"/>
      <c r="F465" s="260"/>
      <c r="G465" s="260"/>
      <c r="H465" s="260"/>
      <c r="I465" s="112" t="s">
        <v>624</v>
      </c>
      <c r="J465" s="404">
        <v>0</v>
      </c>
      <c r="K465" s="529" t="s">
        <v>93</v>
      </c>
      <c r="L465" s="519"/>
      <c r="M465" s="565"/>
      <c r="N465" s="519"/>
      <c r="O465" s="519"/>
      <c r="P465" s="89"/>
      <c r="Q465" s="89"/>
      <c r="R465" s="89"/>
    </row>
    <row r="466" spans="1:18" s="200" customFormat="1" ht="56.1" customHeight="1" x14ac:dyDescent="0.2">
      <c r="A466" s="589"/>
      <c r="B466" s="140"/>
      <c r="C466" s="252" t="s">
        <v>994</v>
      </c>
      <c r="D466" s="260"/>
      <c r="E466" s="260"/>
      <c r="F466" s="260"/>
      <c r="G466" s="260"/>
      <c r="H466" s="260"/>
      <c r="I466" s="112" t="s">
        <v>626</v>
      </c>
      <c r="J466" s="596">
        <v>0</v>
      </c>
      <c r="K466" s="597" t="s">
        <v>93</v>
      </c>
      <c r="L466" s="519"/>
      <c r="M466" s="565"/>
      <c r="N466" s="519"/>
      <c r="O466" s="519"/>
      <c r="P466" s="89"/>
      <c r="Q466" s="89"/>
      <c r="R466" s="89"/>
    </row>
    <row r="467" spans="1:18" s="200" customFormat="1" ht="56.1" customHeight="1" x14ac:dyDescent="0.2">
      <c r="A467" s="589"/>
      <c r="B467" s="140"/>
      <c r="C467" s="252" t="s">
        <v>995</v>
      </c>
      <c r="D467" s="260"/>
      <c r="E467" s="260"/>
      <c r="F467" s="260"/>
      <c r="G467" s="260"/>
      <c r="H467" s="260"/>
      <c r="I467" s="112" t="s">
        <v>628</v>
      </c>
      <c r="J467" s="596">
        <v>0</v>
      </c>
      <c r="K467" s="597" t="s">
        <v>93</v>
      </c>
      <c r="L467" s="519"/>
      <c r="M467" s="565"/>
      <c r="N467" s="519"/>
      <c r="O467" s="519"/>
      <c r="P467" s="89"/>
      <c r="Q467" s="89"/>
      <c r="R467" s="89"/>
    </row>
    <row r="468" spans="1:18" s="200" customFormat="1" ht="56.1" customHeight="1" x14ac:dyDescent="0.2">
      <c r="A468" s="589"/>
      <c r="B468" s="140"/>
      <c r="C468" s="252" t="s">
        <v>996</v>
      </c>
      <c r="D468" s="260"/>
      <c r="E468" s="260"/>
      <c r="F468" s="260"/>
      <c r="G468" s="260"/>
      <c r="H468" s="260"/>
      <c r="I468" s="112" t="s">
        <v>630</v>
      </c>
      <c r="J468" s="596">
        <v>0</v>
      </c>
      <c r="K468" s="597" t="s">
        <v>93</v>
      </c>
      <c r="L468" s="519"/>
      <c r="M468" s="565"/>
      <c r="N468" s="519"/>
      <c r="O468" s="519"/>
      <c r="P468" s="89"/>
      <c r="Q468" s="89"/>
      <c r="R468" s="89"/>
    </row>
    <row r="469" spans="1:18" s="200" customFormat="1" ht="56.1" customHeight="1" x14ac:dyDescent="0.2">
      <c r="A469" s="589"/>
      <c r="B469" s="140"/>
      <c r="C469" s="252" t="s">
        <v>997</v>
      </c>
      <c r="D469" s="260"/>
      <c r="E469" s="260"/>
      <c r="F469" s="260"/>
      <c r="G469" s="260"/>
      <c r="H469" s="260"/>
      <c r="I469" s="112" t="s">
        <v>632</v>
      </c>
      <c r="J469" s="596">
        <v>0</v>
      </c>
      <c r="K469" s="597" t="s">
        <v>93</v>
      </c>
      <c r="L469" s="519"/>
      <c r="M469" s="565"/>
      <c r="N469" s="519"/>
      <c r="O469" s="519"/>
      <c r="P469" s="89"/>
      <c r="Q469" s="89"/>
      <c r="R469" s="89"/>
    </row>
    <row r="470" spans="1:18" s="200" customFormat="1" ht="56.1" customHeight="1" x14ac:dyDescent="0.2">
      <c r="A470" s="589"/>
      <c r="B470" s="140"/>
      <c r="C470" s="252" t="s">
        <v>998</v>
      </c>
      <c r="D470" s="260"/>
      <c r="E470" s="260"/>
      <c r="F470" s="260"/>
      <c r="G470" s="260"/>
      <c r="H470" s="260"/>
      <c r="I470" s="112" t="s">
        <v>634</v>
      </c>
      <c r="J470" s="596">
        <v>0</v>
      </c>
      <c r="K470" s="597" t="s">
        <v>93</v>
      </c>
      <c r="L470" s="519"/>
      <c r="M470" s="565"/>
      <c r="N470" s="519"/>
      <c r="O470" s="519"/>
      <c r="P470" s="89"/>
      <c r="Q470" s="89"/>
      <c r="R470" s="89"/>
    </row>
    <row r="471" spans="1:18" s="200" customFormat="1" ht="56.1" customHeight="1" x14ac:dyDescent="0.2">
      <c r="A471" s="589"/>
      <c r="B471" s="140"/>
      <c r="C471" s="252" t="s">
        <v>999</v>
      </c>
      <c r="D471" s="260"/>
      <c r="E471" s="260"/>
      <c r="F471" s="260"/>
      <c r="G471" s="260"/>
      <c r="H471" s="260"/>
      <c r="I471" s="112" t="s">
        <v>636</v>
      </c>
      <c r="J471" s="596">
        <v>0</v>
      </c>
      <c r="K471" s="597" t="s">
        <v>93</v>
      </c>
      <c r="L471" s="519"/>
      <c r="M471" s="565"/>
      <c r="N471" s="519"/>
      <c r="O471" s="519"/>
      <c r="P471" s="89"/>
      <c r="Q471" s="89"/>
      <c r="R471" s="89"/>
    </row>
    <row r="472" spans="1:18" s="200" customFormat="1" ht="84" customHeight="1" x14ac:dyDescent="0.2">
      <c r="A472" s="589" t="s">
        <v>637</v>
      </c>
      <c r="B472" s="140"/>
      <c r="C472" s="252" t="s">
        <v>638</v>
      </c>
      <c r="D472" s="260"/>
      <c r="E472" s="260"/>
      <c r="F472" s="260"/>
      <c r="G472" s="260"/>
      <c r="H472" s="260"/>
      <c r="I472" s="217" t="s">
        <v>639</v>
      </c>
      <c r="J472" s="404">
        <v>0</v>
      </c>
      <c r="K472" s="529" t="s">
        <v>93</v>
      </c>
      <c r="L472" s="519"/>
      <c r="M472" s="565"/>
      <c r="N472" s="519"/>
      <c r="O472" s="519"/>
      <c r="P472" s="89"/>
      <c r="Q472" s="89"/>
      <c r="R472" s="89"/>
    </row>
    <row r="473" spans="1:18" s="200" customFormat="1" ht="35.1" customHeight="1" x14ac:dyDescent="0.2">
      <c r="A473" s="483" t="s">
        <v>1000</v>
      </c>
      <c r="B473" s="140"/>
      <c r="C473" s="127" t="s">
        <v>641</v>
      </c>
      <c r="D473" s="598"/>
      <c r="E473" s="598"/>
      <c r="F473" s="598"/>
      <c r="G473" s="598"/>
      <c r="H473" s="599"/>
      <c r="I473" s="268" t="s">
        <v>642</v>
      </c>
      <c r="J473" s="232">
        <v>3186</v>
      </c>
      <c r="K473" s="529" t="s">
        <v>93</v>
      </c>
      <c r="L473" s="119"/>
      <c r="M473" s="59"/>
      <c r="N473" s="519"/>
      <c r="O473" s="519"/>
      <c r="P473" s="89"/>
      <c r="Q473" s="89"/>
      <c r="R473" s="89"/>
    </row>
    <row r="474" spans="1:18" s="200" customFormat="1" ht="35.1" customHeight="1" x14ac:dyDescent="0.2">
      <c r="A474" s="483" t="s">
        <v>1001</v>
      </c>
      <c r="B474" s="140"/>
      <c r="C474" s="183"/>
      <c r="D474" s="600"/>
      <c r="E474" s="252" t="s">
        <v>644</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1002</v>
      </c>
      <c r="B475" s="140"/>
      <c r="C475" s="127" t="s">
        <v>646</v>
      </c>
      <c r="D475" s="598"/>
      <c r="E475" s="598"/>
      <c r="F475" s="598"/>
      <c r="G475" s="598"/>
      <c r="H475" s="599"/>
      <c r="I475" s="172" t="s">
        <v>647</v>
      </c>
      <c r="J475" s="232">
        <v>0</v>
      </c>
      <c r="K475" s="529" t="s">
        <v>93</v>
      </c>
      <c r="L475" s="119"/>
      <c r="M475" s="59"/>
      <c r="N475" s="519"/>
      <c r="O475" s="519"/>
      <c r="P475" s="89"/>
      <c r="Q475" s="89"/>
      <c r="R475" s="89"/>
    </row>
    <row r="476" spans="1:18" s="200" customFormat="1" ht="35.1" customHeight="1" x14ac:dyDescent="0.2">
      <c r="A476" s="483" t="s">
        <v>1003</v>
      </c>
      <c r="B476" s="140"/>
      <c r="C476" s="183"/>
      <c r="D476" s="600"/>
      <c r="E476" s="252" t="s">
        <v>644</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1004</v>
      </c>
      <c r="B477" s="140"/>
      <c r="C477" s="109" t="s">
        <v>650</v>
      </c>
      <c r="D477" s="592"/>
      <c r="E477" s="592"/>
      <c r="F477" s="592"/>
      <c r="G477" s="592"/>
      <c r="H477" s="593"/>
      <c r="I477" s="204" t="s">
        <v>651</v>
      </c>
      <c r="J477" s="404" t="s">
        <v>427</v>
      </c>
      <c r="K477" s="529" t="s">
        <v>848</v>
      </c>
      <c r="L477" s="119"/>
      <c r="M477" s="59"/>
      <c r="N477" s="519"/>
      <c r="O477" s="519"/>
      <c r="P477" s="89"/>
      <c r="Q477" s="89"/>
      <c r="R477" s="89"/>
    </row>
    <row r="478" spans="1:18" s="200" customFormat="1" ht="56.1" customHeight="1" x14ac:dyDescent="0.2">
      <c r="A478" s="589" t="s">
        <v>652</v>
      </c>
      <c r="B478" s="140"/>
      <c r="C478" s="109" t="s">
        <v>653</v>
      </c>
      <c r="D478" s="579"/>
      <c r="E478" s="579"/>
      <c r="F478" s="579"/>
      <c r="G478" s="579"/>
      <c r="H478" s="580"/>
      <c r="I478" s="204" t="s">
        <v>654</v>
      </c>
      <c r="J478" s="404">
        <v>0</v>
      </c>
      <c r="K478" s="529" t="s">
        <v>93</v>
      </c>
      <c r="L478" s="519"/>
      <c r="M478" s="565"/>
      <c r="N478" s="519"/>
      <c r="O478" s="519"/>
      <c r="P478" s="89"/>
      <c r="Q478" s="89"/>
      <c r="R478" s="89"/>
    </row>
    <row r="479" spans="1:18" s="200" customFormat="1" ht="56.1" customHeight="1" x14ac:dyDescent="0.2">
      <c r="A479" s="589" t="s">
        <v>655</v>
      </c>
      <c r="B479" s="140"/>
      <c r="C479" s="109" t="s">
        <v>656</v>
      </c>
      <c r="D479" s="579"/>
      <c r="E479" s="579"/>
      <c r="F479" s="579"/>
      <c r="G479" s="579"/>
      <c r="H479" s="580"/>
      <c r="I479" s="204" t="s">
        <v>657</v>
      </c>
      <c r="J479" s="404">
        <v>0</v>
      </c>
      <c r="K479" s="529" t="s">
        <v>93</v>
      </c>
      <c r="L479" s="519"/>
      <c r="M479" s="565"/>
      <c r="N479" s="519"/>
      <c r="O479" s="519"/>
      <c r="P479" s="89"/>
      <c r="Q479" s="89"/>
      <c r="R479" s="89"/>
    </row>
    <row r="480" spans="1:18" s="4" customFormat="1" ht="56.1" customHeight="1" x14ac:dyDescent="0.2">
      <c r="A480" s="589" t="s">
        <v>658</v>
      </c>
      <c r="B480" s="140"/>
      <c r="C480" s="109" t="s">
        <v>659</v>
      </c>
      <c r="D480" s="579"/>
      <c r="E480" s="579"/>
      <c r="F480" s="579"/>
      <c r="G480" s="579"/>
      <c r="H480" s="580"/>
      <c r="I480" s="204" t="s">
        <v>660</v>
      </c>
      <c r="J480" s="404">
        <v>0</v>
      </c>
      <c r="K480" s="529" t="s">
        <v>93</v>
      </c>
      <c r="L480" s="519"/>
      <c r="M480" s="565"/>
      <c r="N480" s="519"/>
      <c r="O480" s="519"/>
      <c r="P480" s="89"/>
      <c r="Q480" s="89"/>
      <c r="R480" s="89"/>
    </row>
    <row r="481" spans="1:18" s="4" customFormat="1" ht="56.1" customHeight="1" x14ac:dyDescent="0.2">
      <c r="A481" s="589" t="s">
        <v>661</v>
      </c>
      <c r="B481" s="140"/>
      <c r="C481" s="109" t="s">
        <v>662</v>
      </c>
      <c r="D481" s="579"/>
      <c r="E481" s="579"/>
      <c r="F481" s="579"/>
      <c r="G481" s="579"/>
      <c r="H481" s="580"/>
      <c r="I481" s="204" t="s">
        <v>663</v>
      </c>
      <c r="J481" s="404">
        <v>0</v>
      </c>
      <c r="K481" s="529" t="s">
        <v>93</v>
      </c>
      <c r="L481" s="519"/>
      <c r="M481" s="565"/>
      <c r="N481" s="519"/>
      <c r="O481" s="519"/>
      <c r="P481" s="89"/>
      <c r="Q481" s="89"/>
      <c r="R481" s="89"/>
    </row>
    <row r="482" spans="1:18" s="4" customFormat="1" ht="42" customHeight="1" x14ac:dyDescent="0.2">
      <c r="A482" s="589" t="s">
        <v>664</v>
      </c>
      <c r="B482" s="140"/>
      <c r="C482" s="109" t="s">
        <v>665</v>
      </c>
      <c r="D482" s="579"/>
      <c r="E482" s="579"/>
      <c r="F482" s="579"/>
      <c r="G482" s="579"/>
      <c r="H482" s="580"/>
      <c r="I482" s="450" t="s">
        <v>666</v>
      </c>
      <c r="J482" s="404">
        <v>0</v>
      </c>
      <c r="K482" s="529" t="s">
        <v>93</v>
      </c>
      <c r="L482" s="519"/>
      <c r="M482" s="565"/>
      <c r="N482" s="519"/>
      <c r="O482" s="519"/>
      <c r="P482" s="89"/>
      <c r="Q482" s="89"/>
      <c r="R482" s="89"/>
    </row>
    <row r="483" spans="1:18" s="4" customFormat="1" ht="56.1" customHeight="1" x14ac:dyDescent="0.2">
      <c r="A483" s="589" t="s">
        <v>667</v>
      </c>
      <c r="B483" s="140"/>
      <c r="C483" s="109" t="s">
        <v>668</v>
      </c>
      <c r="D483" s="579"/>
      <c r="E483" s="579"/>
      <c r="F483" s="579"/>
      <c r="G483" s="579"/>
      <c r="H483" s="580"/>
      <c r="I483" s="204" t="s">
        <v>669</v>
      </c>
      <c r="J483" s="404">
        <v>0</v>
      </c>
      <c r="K483" s="529" t="s">
        <v>93</v>
      </c>
      <c r="L483" s="519"/>
      <c r="M483" s="565"/>
      <c r="N483" s="519"/>
      <c r="O483" s="519"/>
      <c r="P483" s="89"/>
      <c r="Q483" s="89"/>
      <c r="R483" s="89"/>
    </row>
    <row r="484" spans="1:18" s="4" customFormat="1" ht="56.1" customHeight="1" x14ac:dyDescent="0.2">
      <c r="A484" s="589"/>
      <c r="B484" s="140"/>
      <c r="C484" s="148" t="s">
        <v>670</v>
      </c>
      <c r="D484" s="601"/>
      <c r="E484" s="601"/>
      <c r="F484" s="601"/>
      <c r="G484" s="601"/>
      <c r="H484" s="602"/>
      <c r="I484" s="223" t="s">
        <v>671</v>
      </c>
      <c r="J484" s="390">
        <v>0</v>
      </c>
      <c r="K484" s="529" t="s">
        <v>93</v>
      </c>
      <c r="L484" s="519"/>
      <c r="M484" s="565"/>
      <c r="N484" s="519"/>
      <c r="O484" s="519"/>
      <c r="P484" s="89"/>
      <c r="Q484" s="89"/>
      <c r="R484" s="89"/>
    </row>
    <row r="485" spans="1:18" s="4" customFormat="1" ht="56.1" customHeight="1" x14ac:dyDescent="0.2">
      <c r="A485" s="589"/>
      <c r="B485" s="140"/>
      <c r="C485" s="148" t="s">
        <v>1005</v>
      </c>
      <c r="D485" s="601"/>
      <c r="E485" s="601"/>
      <c r="F485" s="601"/>
      <c r="G485" s="601"/>
      <c r="H485" s="602"/>
      <c r="I485" s="223" t="s">
        <v>673</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674</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675</v>
      </c>
      <c r="B493" s="200"/>
      <c r="C493" s="252" t="s">
        <v>676</v>
      </c>
      <c r="D493" s="252"/>
      <c r="E493" s="252"/>
      <c r="F493" s="252"/>
      <c r="G493" s="252"/>
      <c r="H493" s="252"/>
      <c r="I493" s="603" t="s">
        <v>1006</v>
      </c>
      <c r="J493" s="404">
        <v>0</v>
      </c>
      <c r="K493" s="529" t="s">
        <v>93</v>
      </c>
      <c r="L493" s="119"/>
      <c r="M493" s="59"/>
      <c r="N493" s="519"/>
      <c r="O493" s="519"/>
      <c r="P493" s="89"/>
      <c r="Q493" s="89"/>
      <c r="R493" s="89"/>
    </row>
    <row r="494" spans="1:18" s="550" customFormat="1" ht="71.25" customHeight="1" x14ac:dyDescent="0.2">
      <c r="A494" s="589" t="s">
        <v>678</v>
      </c>
      <c r="B494" s="200"/>
      <c r="C494" s="252" t="s">
        <v>679</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680</v>
      </c>
      <c r="B495" s="200"/>
      <c r="C495" s="252" t="s">
        <v>681</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682</v>
      </c>
      <c r="B496" s="200"/>
      <c r="C496" s="148" t="s">
        <v>683</v>
      </c>
      <c r="D496" s="149"/>
      <c r="E496" s="149"/>
      <c r="F496" s="149"/>
      <c r="G496" s="149"/>
      <c r="H496" s="150"/>
      <c r="I496" s="172" t="s">
        <v>684</v>
      </c>
      <c r="J496" s="390">
        <v>0</v>
      </c>
      <c r="K496" s="529" t="s">
        <v>93</v>
      </c>
      <c r="L496" s="519"/>
      <c r="M496" s="565"/>
      <c r="N496" s="519"/>
      <c r="O496" s="519"/>
      <c r="P496" s="89"/>
      <c r="Q496" s="89"/>
      <c r="R496" s="89"/>
    </row>
    <row r="497" spans="1:18" s="550" customFormat="1" ht="56.1" customHeight="1" x14ac:dyDescent="0.2">
      <c r="A497" s="589"/>
      <c r="B497" s="200"/>
      <c r="C497" s="148" t="s">
        <v>685</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686</v>
      </c>
      <c r="B498" s="200"/>
      <c r="C498" s="148" t="s">
        <v>687</v>
      </c>
      <c r="D498" s="149"/>
      <c r="E498" s="149"/>
      <c r="F498" s="149"/>
      <c r="G498" s="149"/>
      <c r="H498" s="150"/>
      <c r="I498" s="223" t="s">
        <v>688</v>
      </c>
      <c r="J498" s="390">
        <v>0</v>
      </c>
      <c r="K498" s="529" t="s">
        <v>93</v>
      </c>
      <c r="L498" s="519"/>
      <c r="M498" s="565"/>
      <c r="N498" s="519"/>
      <c r="O498" s="519"/>
      <c r="P498" s="89"/>
      <c r="Q498" s="89"/>
      <c r="R498" s="89"/>
    </row>
    <row r="499" spans="1:18" s="550" customFormat="1" ht="98.1" customHeight="1" x14ac:dyDescent="0.2">
      <c r="A499" s="589" t="s">
        <v>689</v>
      </c>
      <c r="B499" s="200"/>
      <c r="C499" s="252" t="s">
        <v>690</v>
      </c>
      <c r="D499" s="252"/>
      <c r="E499" s="252"/>
      <c r="F499" s="252"/>
      <c r="G499" s="252"/>
      <c r="H499" s="252"/>
      <c r="I499" s="223" t="s">
        <v>691</v>
      </c>
      <c r="J499" s="404">
        <v>0</v>
      </c>
      <c r="K499" s="529" t="s">
        <v>93</v>
      </c>
      <c r="L499" s="519"/>
      <c r="M499" s="565"/>
      <c r="N499" s="519"/>
      <c r="O499" s="519"/>
      <c r="P499" s="89"/>
      <c r="Q499" s="89"/>
      <c r="R499" s="89"/>
    </row>
    <row r="500" spans="1:18" s="550" customFormat="1" ht="70.349999999999994" customHeight="1" x14ac:dyDescent="0.2">
      <c r="A500" s="589" t="s">
        <v>692</v>
      </c>
      <c r="B500" s="2"/>
      <c r="C500" s="252" t="s">
        <v>693</v>
      </c>
      <c r="D500" s="576"/>
      <c r="E500" s="576"/>
      <c r="F500" s="576"/>
      <c r="G500" s="576"/>
      <c r="H500" s="576"/>
      <c r="I500" s="204" t="s">
        <v>1007</v>
      </c>
      <c r="J500" s="404">
        <v>0</v>
      </c>
      <c r="K500" s="529" t="s">
        <v>93</v>
      </c>
      <c r="L500" s="519"/>
      <c r="M500" s="565"/>
      <c r="N500" s="519"/>
      <c r="O500" s="519"/>
      <c r="P500" s="89"/>
      <c r="Q500" s="89"/>
      <c r="R500" s="89"/>
    </row>
    <row r="501" spans="1:18" s="550" customFormat="1" ht="98.1" customHeight="1" x14ac:dyDescent="0.2">
      <c r="A501" s="589" t="s">
        <v>695</v>
      </c>
      <c r="B501" s="2"/>
      <c r="C501" s="252" t="s">
        <v>696</v>
      </c>
      <c r="D501" s="260"/>
      <c r="E501" s="260"/>
      <c r="F501" s="260"/>
      <c r="G501" s="260"/>
      <c r="H501" s="260"/>
      <c r="I501" s="204" t="s">
        <v>697</v>
      </c>
      <c r="J501" s="404">
        <v>0</v>
      </c>
      <c r="K501" s="529" t="s">
        <v>93</v>
      </c>
      <c r="L501" s="519"/>
      <c r="M501" s="565"/>
      <c r="N501" s="519"/>
      <c r="O501" s="519"/>
      <c r="P501" s="89"/>
      <c r="Q501" s="89"/>
      <c r="R501" s="89"/>
    </row>
    <row r="502" spans="1:18" s="550" customFormat="1" ht="84" customHeight="1" x14ac:dyDescent="0.2">
      <c r="A502" s="589" t="s">
        <v>698</v>
      </c>
      <c r="B502" s="2"/>
      <c r="C502" s="252" t="s">
        <v>699</v>
      </c>
      <c r="D502" s="576"/>
      <c r="E502" s="576"/>
      <c r="F502" s="576"/>
      <c r="G502" s="576"/>
      <c r="H502" s="576"/>
      <c r="I502" s="204" t="s">
        <v>700</v>
      </c>
      <c r="J502" s="404">
        <v>0</v>
      </c>
      <c r="K502" s="529" t="s">
        <v>93</v>
      </c>
      <c r="L502" s="119"/>
      <c r="M502" s="59"/>
      <c r="N502" s="519"/>
      <c r="O502" s="519"/>
      <c r="P502" s="89"/>
      <c r="Q502" s="89"/>
      <c r="R502" s="89"/>
    </row>
    <row r="503" spans="1:18" s="550" customFormat="1" ht="70.349999999999994" customHeight="1" x14ac:dyDescent="0.2">
      <c r="A503" s="589" t="s">
        <v>701</v>
      </c>
      <c r="B503" s="2"/>
      <c r="C503" s="252" t="s">
        <v>702</v>
      </c>
      <c r="D503" s="260"/>
      <c r="E503" s="260"/>
      <c r="F503" s="260"/>
      <c r="G503" s="260"/>
      <c r="H503" s="260"/>
      <c r="I503" s="204" t="s">
        <v>703</v>
      </c>
      <c r="J503" s="404">
        <v>0</v>
      </c>
      <c r="K503" s="529" t="s">
        <v>93</v>
      </c>
      <c r="L503" s="519"/>
      <c r="M503" s="565"/>
      <c r="N503" s="519"/>
      <c r="O503" s="519"/>
      <c r="P503" s="89"/>
      <c r="Q503" s="89"/>
      <c r="R503" s="89"/>
    </row>
    <row r="504" spans="1:18" s="550" customFormat="1" ht="84" customHeight="1" x14ac:dyDescent="0.2">
      <c r="A504" s="589" t="s">
        <v>704</v>
      </c>
      <c r="B504" s="2"/>
      <c r="C504" s="252" t="s">
        <v>705</v>
      </c>
      <c r="D504" s="260"/>
      <c r="E504" s="260"/>
      <c r="F504" s="260"/>
      <c r="G504" s="260"/>
      <c r="H504" s="260"/>
      <c r="I504" s="204" t="s">
        <v>706</v>
      </c>
      <c r="J504" s="404">
        <v>0</v>
      </c>
      <c r="K504" s="529" t="s">
        <v>93</v>
      </c>
      <c r="L504" s="519"/>
      <c r="M504" s="565"/>
      <c r="N504" s="519"/>
      <c r="O504" s="519"/>
      <c r="P504" s="89"/>
      <c r="Q504" s="89"/>
      <c r="R504" s="89"/>
    </row>
    <row r="505" spans="1:18" s="550" customFormat="1" ht="84" customHeight="1" x14ac:dyDescent="0.2">
      <c r="A505" s="589"/>
      <c r="B505" s="2"/>
      <c r="C505" s="229" t="s">
        <v>707</v>
      </c>
      <c r="D505" s="245"/>
      <c r="E505" s="245"/>
      <c r="F505" s="245"/>
      <c r="G505" s="245"/>
      <c r="H505" s="245"/>
      <c r="I505" s="223" t="s">
        <v>708</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709</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710</v>
      </c>
      <c r="B513" s="200"/>
      <c r="C513" s="109" t="s">
        <v>711</v>
      </c>
      <c r="D513" s="110"/>
      <c r="E513" s="110"/>
      <c r="F513" s="110"/>
      <c r="G513" s="110"/>
      <c r="H513" s="111"/>
      <c r="I513" s="204" t="s">
        <v>712</v>
      </c>
      <c r="J513" s="404">
        <v>0</v>
      </c>
      <c r="K513" s="529" t="s">
        <v>93</v>
      </c>
      <c r="L513" s="519"/>
      <c r="M513" s="565"/>
      <c r="N513" s="519"/>
      <c r="O513" s="519"/>
      <c r="P513" s="89"/>
      <c r="Q513" s="89"/>
      <c r="R513" s="89"/>
    </row>
    <row r="514" spans="1:18" s="550" customFormat="1" ht="56.1" customHeight="1" x14ac:dyDescent="0.2">
      <c r="A514" s="589" t="s">
        <v>713</v>
      </c>
      <c r="B514" s="2"/>
      <c r="C514" s="109" t="s">
        <v>714</v>
      </c>
      <c r="D514" s="579"/>
      <c r="E514" s="579"/>
      <c r="F514" s="579"/>
      <c r="G514" s="579"/>
      <c r="H514" s="580"/>
      <c r="I514" s="204" t="s">
        <v>715</v>
      </c>
      <c r="J514" s="404" t="s">
        <v>427</v>
      </c>
      <c r="K514" s="529" t="s">
        <v>848</v>
      </c>
      <c r="L514" s="519"/>
      <c r="M514" s="565"/>
      <c r="N514" s="519"/>
      <c r="O514" s="519"/>
      <c r="P514" s="89"/>
      <c r="Q514" s="89"/>
      <c r="R514" s="89"/>
    </row>
    <row r="515" spans="1:18" s="550" customFormat="1" ht="79.2" x14ac:dyDescent="0.2">
      <c r="A515" s="589" t="s">
        <v>716</v>
      </c>
      <c r="B515" s="2"/>
      <c r="C515" s="109" t="s">
        <v>717</v>
      </c>
      <c r="D515" s="579"/>
      <c r="E515" s="579"/>
      <c r="F515" s="579"/>
      <c r="G515" s="579"/>
      <c r="H515" s="580"/>
      <c r="I515" s="204" t="s">
        <v>718</v>
      </c>
      <c r="J515" s="404">
        <v>0</v>
      </c>
      <c r="K515" s="529" t="s">
        <v>93</v>
      </c>
      <c r="L515" s="519"/>
      <c r="M515" s="565"/>
      <c r="N515" s="519"/>
      <c r="O515" s="519"/>
      <c r="P515" s="89"/>
      <c r="Q515" s="89"/>
      <c r="R515" s="89"/>
    </row>
    <row r="516" spans="1:18" s="550" customFormat="1" ht="56.1" customHeight="1" x14ac:dyDescent="0.2">
      <c r="A516" s="589" t="s">
        <v>719</v>
      </c>
      <c r="B516" s="2"/>
      <c r="C516" s="109" t="s">
        <v>720</v>
      </c>
      <c r="D516" s="592"/>
      <c r="E516" s="592"/>
      <c r="F516" s="592"/>
      <c r="G516" s="592"/>
      <c r="H516" s="593"/>
      <c r="I516" s="204" t="s">
        <v>721</v>
      </c>
      <c r="J516" s="404">
        <v>0</v>
      </c>
      <c r="K516" s="529" t="s">
        <v>93</v>
      </c>
      <c r="L516" s="519"/>
      <c r="M516" s="565"/>
      <c r="N516" s="519"/>
      <c r="O516" s="519"/>
      <c r="P516" s="89"/>
      <c r="Q516" s="89"/>
      <c r="R516" s="89"/>
    </row>
    <row r="517" spans="1:18" s="550" customFormat="1" ht="84" customHeight="1" x14ac:dyDescent="0.2">
      <c r="A517" s="589" t="s">
        <v>722</v>
      </c>
      <c r="B517" s="2"/>
      <c r="C517" s="109" t="s">
        <v>723</v>
      </c>
      <c r="D517" s="579"/>
      <c r="E517" s="579"/>
      <c r="F517" s="579"/>
      <c r="G517" s="579"/>
      <c r="H517" s="580"/>
      <c r="I517" s="204" t="s">
        <v>724</v>
      </c>
      <c r="J517" s="404">
        <v>0</v>
      </c>
      <c r="K517" s="529" t="s">
        <v>93</v>
      </c>
      <c r="L517" s="519"/>
      <c r="M517" s="565"/>
      <c r="N517" s="519"/>
      <c r="O517" s="519"/>
      <c r="P517" s="89"/>
      <c r="Q517" s="89"/>
      <c r="R517" s="89"/>
    </row>
    <row r="518" spans="1:18" s="550" customFormat="1" ht="70.349999999999994" customHeight="1" x14ac:dyDescent="0.2">
      <c r="A518" s="589" t="s">
        <v>725</v>
      </c>
      <c r="B518" s="2"/>
      <c r="C518" s="109" t="s">
        <v>726</v>
      </c>
      <c r="D518" s="579"/>
      <c r="E518" s="579"/>
      <c r="F518" s="579"/>
      <c r="G518" s="579"/>
      <c r="H518" s="580"/>
      <c r="I518" s="204" t="s">
        <v>727</v>
      </c>
      <c r="J518" s="404">
        <v>0</v>
      </c>
      <c r="K518" s="529" t="s">
        <v>93</v>
      </c>
      <c r="L518" s="519"/>
      <c r="M518" s="565"/>
      <c r="N518" s="519"/>
      <c r="O518" s="519"/>
      <c r="P518" s="89"/>
      <c r="Q518" s="89"/>
      <c r="R518" s="89"/>
    </row>
    <row r="519" spans="1:18" s="550" customFormat="1" ht="98.1" customHeight="1" x14ac:dyDescent="0.2">
      <c r="A519" s="589" t="s">
        <v>728</v>
      </c>
      <c r="B519" s="2"/>
      <c r="C519" s="109" t="s">
        <v>729</v>
      </c>
      <c r="D519" s="579"/>
      <c r="E519" s="579"/>
      <c r="F519" s="579"/>
      <c r="G519" s="579"/>
      <c r="H519" s="580"/>
      <c r="I519" s="204" t="s">
        <v>730</v>
      </c>
      <c r="J519" s="404">
        <v>0</v>
      </c>
      <c r="K519" s="529" t="s">
        <v>93</v>
      </c>
      <c r="L519" s="519"/>
      <c r="M519" s="565"/>
      <c r="N519" s="519"/>
      <c r="O519" s="519"/>
      <c r="P519" s="89"/>
      <c r="Q519" s="89"/>
      <c r="R519" s="89"/>
    </row>
    <row r="520" spans="1:18" s="550" customFormat="1" ht="84" customHeight="1" x14ac:dyDescent="0.2">
      <c r="A520" s="589" t="s">
        <v>731</v>
      </c>
      <c r="B520" s="2"/>
      <c r="C520" s="109" t="s">
        <v>732</v>
      </c>
      <c r="D520" s="592"/>
      <c r="E520" s="592"/>
      <c r="F520" s="592"/>
      <c r="G520" s="592"/>
      <c r="H520" s="593"/>
      <c r="I520" s="204" t="s">
        <v>733</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734</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735</v>
      </c>
      <c r="B528" s="200"/>
      <c r="C528" s="127" t="s">
        <v>736</v>
      </c>
      <c r="D528" s="153"/>
      <c r="E528" s="153"/>
      <c r="F528" s="153"/>
      <c r="G528" s="153"/>
      <c r="H528" s="128"/>
      <c r="I528" s="204" t="s">
        <v>737</v>
      </c>
      <c r="J528" s="404">
        <v>0</v>
      </c>
      <c r="K528" s="529" t="s">
        <v>93</v>
      </c>
      <c r="L528" s="519"/>
      <c r="M528" s="565"/>
      <c r="N528" s="519"/>
      <c r="O528" s="519"/>
      <c r="P528" s="89"/>
      <c r="Q528" s="89"/>
      <c r="R528" s="89"/>
    </row>
    <row r="529" spans="1:18" s="550" customFormat="1" ht="70.349999999999994" customHeight="1" x14ac:dyDescent="0.2">
      <c r="A529" s="589" t="s">
        <v>738</v>
      </c>
      <c r="B529" s="140"/>
      <c r="C529" s="355"/>
      <c r="D529" s="356"/>
      <c r="E529" s="109" t="s">
        <v>739</v>
      </c>
      <c r="F529" s="579"/>
      <c r="G529" s="579"/>
      <c r="H529" s="580"/>
      <c r="I529" s="204" t="s">
        <v>740</v>
      </c>
      <c r="J529" s="404">
        <v>0</v>
      </c>
      <c r="K529" s="529" t="s">
        <v>93</v>
      </c>
      <c r="L529" s="519"/>
      <c r="M529" s="565"/>
      <c r="N529" s="519"/>
      <c r="O529" s="519"/>
      <c r="P529" s="89"/>
      <c r="Q529" s="89"/>
      <c r="R529" s="89"/>
    </row>
    <row r="530" spans="1:18" s="550" customFormat="1" ht="70.349999999999994" customHeight="1" x14ac:dyDescent="0.2">
      <c r="A530" s="589" t="s">
        <v>741</v>
      </c>
      <c r="B530" s="140"/>
      <c r="C530" s="355"/>
      <c r="D530" s="356"/>
      <c r="E530" s="109" t="s">
        <v>742</v>
      </c>
      <c r="F530" s="579"/>
      <c r="G530" s="579"/>
      <c r="H530" s="580"/>
      <c r="I530" s="204" t="s">
        <v>743</v>
      </c>
      <c r="J530" s="404">
        <v>0</v>
      </c>
      <c r="K530" s="529" t="s">
        <v>93</v>
      </c>
      <c r="L530" s="519"/>
      <c r="M530" s="565"/>
      <c r="N530" s="519"/>
      <c r="O530" s="519"/>
      <c r="P530" s="89"/>
      <c r="Q530" s="89"/>
      <c r="R530" s="89"/>
    </row>
    <row r="531" spans="1:18" s="550" customFormat="1" ht="70.349999999999994" customHeight="1" x14ac:dyDescent="0.2">
      <c r="A531" s="589" t="s">
        <v>744</v>
      </c>
      <c r="B531" s="140"/>
      <c r="C531" s="355"/>
      <c r="D531" s="356"/>
      <c r="E531" s="109" t="s">
        <v>745</v>
      </c>
      <c r="F531" s="579"/>
      <c r="G531" s="579"/>
      <c r="H531" s="580"/>
      <c r="I531" s="204" t="s">
        <v>746</v>
      </c>
      <c r="J531" s="404">
        <v>0</v>
      </c>
      <c r="K531" s="529" t="s">
        <v>93</v>
      </c>
      <c r="L531" s="519"/>
      <c r="M531" s="565"/>
      <c r="N531" s="519"/>
      <c r="O531" s="519"/>
      <c r="P531" s="89"/>
      <c r="Q531" s="89"/>
      <c r="R531" s="89"/>
    </row>
    <row r="532" spans="1:18" s="550" customFormat="1" ht="84" customHeight="1" x14ac:dyDescent="0.2">
      <c r="A532" s="589" t="s">
        <v>747</v>
      </c>
      <c r="B532" s="140"/>
      <c r="C532" s="177"/>
      <c r="D532" s="178"/>
      <c r="E532" s="109" t="s">
        <v>748</v>
      </c>
      <c r="F532" s="579"/>
      <c r="G532" s="579"/>
      <c r="H532" s="580"/>
      <c r="I532" s="204" t="s">
        <v>749</v>
      </c>
      <c r="J532" s="404">
        <v>0</v>
      </c>
      <c r="K532" s="529" t="s">
        <v>93</v>
      </c>
      <c r="L532" s="519"/>
      <c r="M532" s="565"/>
      <c r="N532" s="519"/>
      <c r="O532" s="519"/>
      <c r="P532" s="89"/>
      <c r="Q532" s="89"/>
      <c r="R532" s="89"/>
    </row>
    <row r="533" spans="1:18" s="550" customFormat="1" ht="70.349999999999994" customHeight="1" x14ac:dyDescent="0.2">
      <c r="A533" s="589" t="s">
        <v>750</v>
      </c>
      <c r="B533" s="140"/>
      <c r="C533" s="355"/>
      <c r="D533" s="356"/>
      <c r="E533" s="109" t="s">
        <v>751</v>
      </c>
      <c r="F533" s="579"/>
      <c r="G533" s="579"/>
      <c r="H533" s="580"/>
      <c r="I533" s="204" t="s">
        <v>752</v>
      </c>
      <c r="J533" s="404">
        <v>0</v>
      </c>
      <c r="K533" s="529" t="s">
        <v>93</v>
      </c>
      <c r="L533" s="519"/>
      <c r="M533" s="565"/>
      <c r="N533" s="519"/>
      <c r="O533" s="519"/>
      <c r="P533" s="89"/>
      <c r="Q533" s="89"/>
      <c r="R533" s="89"/>
    </row>
    <row r="534" spans="1:18" s="550" customFormat="1" ht="56.1" customHeight="1" x14ac:dyDescent="0.2">
      <c r="A534" s="589" t="s">
        <v>753</v>
      </c>
      <c r="B534" s="140"/>
      <c r="C534" s="355"/>
      <c r="D534" s="356"/>
      <c r="E534" s="109" t="s">
        <v>754</v>
      </c>
      <c r="F534" s="579"/>
      <c r="G534" s="579"/>
      <c r="H534" s="580"/>
      <c r="I534" s="204" t="s">
        <v>755</v>
      </c>
      <c r="J534" s="404">
        <v>0</v>
      </c>
      <c r="K534" s="529" t="s">
        <v>93</v>
      </c>
      <c r="L534" s="519"/>
      <c r="M534" s="565"/>
      <c r="N534" s="519"/>
      <c r="O534" s="519"/>
      <c r="P534" s="89"/>
      <c r="Q534" s="89"/>
      <c r="R534" s="89"/>
    </row>
    <row r="535" spans="1:18" s="550" customFormat="1" ht="70.349999999999994" customHeight="1" x14ac:dyDescent="0.2">
      <c r="A535" s="589" t="s">
        <v>756</v>
      </c>
      <c r="B535" s="140"/>
      <c r="C535" s="355"/>
      <c r="D535" s="356"/>
      <c r="E535" s="109" t="s">
        <v>757</v>
      </c>
      <c r="F535" s="579"/>
      <c r="G535" s="579"/>
      <c r="H535" s="580"/>
      <c r="I535" s="204" t="s">
        <v>758</v>
      </c>
      <c r="J535" s="404">
        <v>0</v>
      </c>
      <c r="K535" s="529" t="s">
        <v>93</v>
      </c>
      <c r="L535" s="519"/>
      <c r="M535" s="565"/>
      <c r="N535" s="519"/>
      <c r="O535" s="519"/>
      <c r="P535" s="89"/>
      <c r="Q535" s="89"/>
      <c r="R535" s="89"/>
    </row>
    <row r="536" spans="1:18" s="550" customFormat="1" ht="70.349999999999994" customHeight="1" x14ac:dyDescent="0.2">
      <c r="A536" s="589" t="s">
        <v>759</v>
      </c>
      <c r="B536" s="140"/>
      <c r="C536" s="360"/>
      <c r="D536" s="361"/>
      <c r="E536" s="109" t="s">
        <v>760</v>
      </c>
      <c r="F536" s="579"/>
      <c r="G536" s="579"/>
      <c r="H536" s="580"/>
      <c r="I536" s="204" t="s">
        <v>761</v>
      </c>
      <c r="J536" s="404">
        <v>0</v>
      </c>
      <c r="K536" s="529" t="s">
        <v>93</v>
      </c>
      <c r="L536" s="519"/>
      <c r="M536" s="565"/>
      <c r="N536" s="519"/>
      <c r="O536" s="519"/>
      <c r="P536" s="89"/>
      <c r="Q536" s="89"/>
      <c r="R536" s="89"/>
    </row>
    <row r="537" spans="1:18" s="550" customFormat="1" ht="70.349999999999994" customHeight="1" x14ac:dyDescent="0.2">
      <c r="A537" s="589" t="s">
        <v>762</v>
      </c>
      <c r="B537" s="140"/>
      <c r="C537" s="252" t="s">
        <v>763</v>
      </c>
      <c r="D537" s="260"/>
      <c r="E537" s="260"/>
      <c r="F537" s="260"/>
      <c r="G537" s="260"/>
      <c r="H537" s="260"/>
      <c r="I537" s="204" t="s">
        <v>764</v>
      </c>
      <c r="J537" s="404">
        <v>0</v>
      </c>
      <c r="K537" s="529" t="s">
        <v>93</v>
      </c>
      <c r="L537" s="519"/>
      <c r="M537" s="565"/>
      <c r="N537" s="519"/>
      <c r="O537" s="519"/>
      <c r="P537" s="89"/>
      <c r="Q537" s="89"/>
      <c r="R537" s="89"/>
    </row>
    <row r="538" spans="1:18" s="550" customFormat="1" ht="72" customHeight="1" x14ac:dyDescent="0.2">
      <c r="A538" s="589" t="s">
        <v>765</v>
      </c>
      <c r="B538" s="140"/>
      <c r="C538" s="252" t="s">
        <v>766</v>
      </c>
      <c r="D538" s="576"/>
      <c r="E538" s="576"/>
      <c r="F538" s="576"/>
      <c r="G538" s="576"/>
      <c r="H538" s="576"/>
      <c r="I538" s="223" t="s">
        <v>767</v>
      </c>
      <c r="J538" s="404">
        <v>0</v>
      </c>
      <c r="K538" s="529" t="s">
        <v>93</v>
      </c>
      <c r="L538" s="519"/>
      <c r="M538" s="565"/>
      <c r="N538" s="519"/>
      <c r="O538" s="519"/>
      <c r="P538" s="89"/>
      <c r="Q538" s="89"/>
      <c r="R538" s="89"/>
    </row>
    <row r="539" spans="1:18" s="550" customFormat="1" ht="70.349999999999994" customHeight="1" x14ac:dyDescent="0.2">
      <c r="A539" s="589" t="s">
        <v>768</v>
      </c>
      <c r="B539" s="140"/>
      <c r="C539" s="252" t="s">
        <v>769</v>
      </c>
      <c r="D539" s="260"/>
      <c r="E539" s="260"/>
      <c r="F539" s="260"/>
      <c r="G539" s="260"/>
      <c r="H539" s="260"/>
      <c r="I539" s="204" t="s">
        <v>770</v>
      </c>
      <c r="J539" s="404">
        <v>0</v>
      </c>
      <c r="K539" s="529" t="s">
        <v>93</v>
      </c>
      <c r="L539" s="519"/>
      <c r="M539" s="565"/>
      <c r="N539" s="519"/>
      <c r="O539" s="519"/>
      <c r="P539" s="89"/>
      <c r="Q539" s="89"/>
      <c r="R539" s="89"/>
    </row>
    <row r="540" spans="1:18" s="550" customFormat="1" ht="56.1" customHeight="1" x14ac:dyDescent="0.2">
      <c r="A540" s="589" t="s">
        <v>771</v>
      </c>
      <c r="B540" s="140"/>
      <c r="C540" s="252" t="s">
        <v>772</v>
      </c>
      <c r="D540" s="260"/>
      <c r="E540" s="260"/>
      <c r="F540" s="260"/>
      <c r="G540" s="260"/>
      <c r="H540" s="260"/>
      <c r="I540" s="204" t="s">
        <v>773</v>
      </c>
      <c r="J540" s="404">
        <v>0</v>
      </c>
      <c r="K540" s="529" t="s">
        <v>93</v>
      </c>
      <c r="L540" s="519"/>
      <c r="M540" s="565"/>
      <c r="N540" s="519"/>
      <c r="O540" s="519"/>
      <c r="P540" s="89"/>
      <c r="Q540" s="89"/>
      <c r="R540" s="89"/>
    </row>
    <row r="541" spans="1:18" s="550" customFormat="1" ht="70.349999999999994" customHeight="1" x14ac:dyDescent="0.2">
      <c r="A541" s="589" t="s">
        <v>774</v>
      </c>
      <c r="B541" s="140"/>
      <c r="C541" s="252" t="s">
        <v>775</v>
      </c>
      <c r="D541" s="576"/>
      <c r="E541" s="576"/>
      <c r="F541" s="576"/>
      <c r="G541" s="576"/>
      <c r="H541" s="576"/>
      <c r="I541" s="204" t="s">
        <v>776</v>
      </c>
      <c r="J541" s="404">
        <v>0</v>
      </c>
      <c r="K541" s="529" t="s">
        <v>93</v>
      </c>
      <c r="L541" s="519"/>
      <c r="M541" s="565"/>
      <c r="N541" s="519"/>
      <c r="O541" s="519"/>
      <c r="P541" s="89"/>
      <c r="Q541" s="89"/>
      <c r="R541" s="89"/>
    </row>
    <row r="542" spans="1:18" s="550" customFormat="1" ht="84" customHeight="1" x14ac:dyDescent="0.2">
      <c r="A542" s="589" t="s">
        <v>777</v>
      </c>
      <c r="B542" s="140"/>
      <c r="C542" s="252" t="s">
        <v>778</v>
      </c>
      <c r="D542" s="260"/>
      <c r="E542" s="260"/>
      <c r="F542" s="260"/>
      <c r="G542" s="260"/>
      <c r="H542" s="260"/>
      <c r="I542" s="204" t="s">
        <v>779</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1008</v>
      </c>
      <c r="B549" s="140"/>
      <c r="C549" s="148" t="s">
        <v>781</v>
      </c>
      <c r="D549" s="149"/>
      <c r="E549" s="149"/>
      <c r="F549" s="149"/>
      <c r="G549" s="149"/>
      <c r="H549" s="150"/>
      <c r="I549" s="223" t="s">
        <v>782</v>
      </c>
      <c r="J549" s="568">
        <v>0</v>
      </c>
      <c r="K549" s="529" t="s">
        <v>93</v>
      </c>
      <c r="L549" s="519"/>
      <c r="M549" s="565"/>
      <c r="N549" s="519"/>
      <c r="O549" s="519"/>
      <c r="P549" s="89"/>
      <c r="Q549" s="89"/>
      <c r="R549" s="89"/>
    </row>
    <row r="550" spans="1:18" s="3" customFormat="1" ht="56.1" customHeight="1" x14ac:dyDescent="0.2">
      <c r="A550" s="483" t="s">
        <v>1009</v>
      </c>
      <c r="B550" s="140"/>
      <c r="C550" s="252" t="s">
        <v>784</v>
      </c>
      <c r="D550" s="260"/>
      <c r="E550" s="260"/>
      <c r="F550" s="260"/>
      <c r="G550" s="260"/>
      <c r="H550" s="260"/>
      <c r="I550" s="223" t="s">
        <v>785</v>
      </c>
      <c r="J550" s="606">
        <v>0</v>
      </c>
      <c r="K550" s="529" t="s">
        <v>93</v>
      </c>
      <c r="L550" s="519"/>
      <c r="M550" s="565"/>
      <c r="N550" s="519"/>
      <c r="O550" s="519"/>
      <c r="P550" s="89"/>
      <c r="Q550" s="89"/>
      <c r="R550" s="89"/>
    </row>
    <row r="551" spans="1:18" s="3" customFormat="1" ht="35.1" customHeight="1" x14ac:dyDescent="0.2">
      <c r="A551" s="483" t="s">
        <v>1010</v>
      </c>
      <c r="B551" s="140"/>
      <c r="C551" s="127" t="s">
        <v>787</v>
      </c>
      <c r="D551" s="578"/>
      <c r="E551" s="578"/>
      <c r="F551" s="578"/>
      <c r="G551" s="578"/>
      <c r="H551" s="282"/>
      <c r="I551" s="172" t="s">
        <v>1011</v>
      </c>
      <c r="J551" s="232">
        <v>703</v>
      </c>
      <c r="K551" s="529" t="s">
        <v>93</v>
      </c>
      <c r="L551" s="519"/>
      <c r="M551" s="565"/>
      <c r="N551" s="519"/>
      <c r="O551" s="519"/>
      <c r="P551" s="89"/>
      <c r="Q551" s="89"/>
      <c r="R551" s="89"/>
    </row>
    <row r="552" spans="1:18" s="3" customFormat="1" ht="35.1" customHeight="1" x14ac:dyDescent="0.2">
      <c r="A552" s="483" t="s">
        <v>1012</v>
      </c>
      <c r="B552" s="140"/>
      <c r="C552" s="355"/>
      <c r="D552" s="356"/>
      <c r="E552" s="127" t="s">
        <v>1013</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1014</v>
      </c>
      <c r="B553" s="140"/>
      <c r="C553" s="360"/>
      <c r="D553" s="607"/>
      <c r="E553" s="511"/>
      <c r="F553" s="512"/>
      <c r="G553" s="145" t="s">
        <v>1015</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812</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813</v>
      </c>
      <c r="B561" s="2"/>
      <c r="C561" s="109" t="s">
        <v>814</v>
      </c>
      <c r="D561" s="592"/>
      <c r="E561" s="592"/>
      <c r="F561" s="592"/>
      <c r="G561" s="592"/>
      <c r="H561" s="593"/>
      <c r="I561" s="223" t="s">
        <v>815</v>
      </c>
      <c r="J561" s="404">
        <v>0</v>
      </c>
      <c r="K561" s="529" t="s">
        <v>93</v>
      </c>
      <c r="L561" s="519"/>
      <c r="M561" s="565"/>
      <c r="N561" s="519"/>
      <c r="O561" s="519"/>
      <c r="P561" s="89"/>
      <c r="Q561" s="89"/>
      <c r="R561" s="89"/>
    </row>
    <row r="562" spans="1:18" s="550" customFormat="1" ht="42" customHeight="1" x14ac:dyDescent="0.2">
      <c r="A562" s="589" t="s">
        <v>816</v>
      </c>
      <c r="B562" s="2"/>
      <c r="C562" s="109" t="s">
        <v>817</v>
      </c>
      <c r="D562" s="579"/>
      <c r="E562" s="579"/>
      <c r="F562" s="579"/>
      <c r="G562" s="579"/>
      <c r="H562" s="580"/>
      <c r="I562" s="204" t="s">
        <v>818</v>
      </c>
      <c r="J562" s="404">
        <v>0</v>
      </c>
      <c r="K562" s="529" t="s">
        <v>93</v>
      </c>
      <c r="L562" s="519"/>
      <c r="M562" s="565"/>
      <c r="N562" s="519"/>
      <c r="O562" s="519"/>
      <c r="P562" s="89"/>
      <c r="Q562" s="89"/>
      <c r="R562" s="89"/>
    </row>
    <row r="563" spans="1:18" s="550" customFormat="1" ht="84" customHeight="1" x14ac:dyDescent="0.2">
      <c r="A563" s="589" t="s">
        <v>819</v>
      </c>
      <c r="B563" s="2"/>
      <c r="C563" s="109" t="s">
        <v>820</v>
      </c>
      <c r="D563" s="579"/>
      <c r="E563" s="579"/>
      <c r="F563" s="579"/>
      <c r="G563" s="579"/>
      <c r="H563" s="580"/>
      <c r="I563" s="204" t="s">
        <v>821</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822</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823</v>
      </c>
      <c r="B571" s="200"/>
      <c r="C571" s="109" t="s">
        <v>824</v>
      </c>
      <c r="D571" s="110"/>
      <c r="E571" s="110"/>
      <c r="F571" s="110"/>
      <c r="G571" s="110"/>
      <c r="H571" s="111"/>
      <c r="I571" s="204" t="s">
        <v>825</v>
      </c>
      <c r="J571" s="404">
        <v>0</v>
      </c>
      <c r="K571" s="529" t="s">
        <v>93</v>
      </c>
      <c r="L571" s="519"/>
      <c r="M571" s="565"/>
      <c r="N571" s="519"/>
      <c r="O571" s="519"/>
      <c r="P571" s="89"/>
      <c r="Q571" s="89"/>
      <c r="R571" s="89"/>
    </row>
    <row r="572" spans="1:18" s="550" customFormat="1" ht="56.1" customHeight="1" x14ac:dyDescent="0.2">
      <c r="A572" s="589" t="s">
        <v>826</v>
      </c>
      <c r="B572" s="2"/>
      <c r="C572" s="109" t="s">
        <v>827</v>
      </c>
      <c r="D572" s="579"/>
      <c r="E572" s="579"/>
      <c r="F572" s="579"/>
      <c r="G572" s="579"/>
      <c r="H572" s="580"/>
      <c r="I572" s="204" t="s">
        <v>828</v>
      </c>
      <c r="J572" s="404">
        <v>0</v>
      </c>
      <c r="K572" s="529" t="s">
        <v>93</v>
      </c>
      <c r="L572" s="519"/>
      <c r="M572" s="565"/>
      <c r="N572" s="519"/>
      <c r="O572" s="519"/>
      <c r="P572" s="89"/>
      <c r="Q572" s="89"/>
      <c r="R572" s="89"/>
    </row>
    <row r="573" spans="1:18" s="550" customFormat="1" ht="70.349999999999994" customHeight="1" x14ac:dyDescent="0.2">
      <c r="A573" s="589" t="s">
        <v>829</v>
      </c>
      <c r="B573" s="2"/>
      <c r="C573" s="109" t="s">
        <v>830</v>
      </c>
      <c r="D573" s="592"/>
      <c r="E573" s="592"/>
      <c r="F573" s="592"/>
      <c r="G573" s="592"/>
      <c r="H573" s="593"/>
      <c r="I573" s="204" t="s">
        <v>831</v>
      </c>
      <c r="J573" s="404">
        <v>0</v>
      </c>
      <c r="K573" s="529" t="s">
        <v>93</v>
      </c>
      <c r="L573" s="519"/>
      <c r="M573" s="565"/>
      <c r="N573" s="519"/>
      <c r="O573" s="519"/>
      <c r="P573" s="89"/>
      <c r="Q573" s="89"/>
      <c r="R573" s="89"/>
    </row>
    <row r="574" spans="1:18" s="550" customFormat="1" ht="70.349999999999994" customHeight="1" x14ac:dyDescent="0.2">
      <c r="A574" s="589" t="s">
        <v>832</v>
      </c>
      <c r="B574" s="2"/>
      <c r="C574" s="109" t="s">
        <v>833</v>
      </c>
      <c r="D574" s="579"/>
      <c r="E574" s="579"/>
      <c r="F574" s="579"/>
      <c r="G574" s="579"/>
      <c r="H574" s="580"/>
      <c r="I574" s="204" t="s">
        <v>834</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835</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836</v>
      </c>
      <c r="B582" s="200"/>
      <c r="C582" s="109" t="s">
        <v>837</v>
      </c>
      <c r="D582" s="110"/>
      <c r="E582" s="110"/>
      <c r="F582" s="110"/>
      <c r="G582" s="110"/>
      <c r="H582" s="111"/>
      <c r="I582" s="204" t="s">
        <v>838</v>
      </c>
      <c r="J582" s="404">
        <v>0</v>
      </c>
      <c r="K582" s="529" t="s">
        <v>93</v>
      </c>
      <c r="L582" s="519"/>
      <c r="M582" s="565"/>
      <c r="N582" s="519"/>
      <c r="O582" s="519"/>
      <c r="P582" s="89"/>
      <c r="Q582" s="89"/>
      <c r="R582" s="89"/>
    </row>
    <row r="583" spans="1:51" s="550" customFormat="1" ht="70.349999999999994" customHeight="1" x14ac:dyDescent="0.2">
      <c r="A583" s="589" t="s">
        <v>839</v>
      </c>
      <c r="B583" s="2"/>
      <c r="C583" s="109" t="s">
        <v>840</v>
      </c>
      <c r="D583" s="579"/>
      <c r="E583" s="579"/>
      <c r="F583" s="579"/>
      <c r="G583" s="579"/>
      <c r="H583" s="580"/>
      <c r="I583" s="204" t="s">
        <v>841</v>
      </c>
      <c r="J583" s="404">
        <v>0</v>
      </c>
      <c r="K583" s="529" t="s">
        <v>93</v>
      </c>
      <c r="L583" s="519"/>
      <c r="M583" s="565"/>
      <c r="N583" s="519"/>
      <c r="O583" s="519"/>
      <c r="P583" s="89"/>
      <c r="Q583" s="89"/>
      <c r="R583" s="89"/>
    </row>
    <row r="584" spans="1:51" s="550" customFormat="1" ht="70.349999999999994" customHeight="1" x14ac:dyDescent="0.2">
      <c r="A584" s="589" t="s">
        <v>842</v>
      </c>
      <c r="B584" s="2"/>
      <c r="C584" s="109" t="s">
        <v>843</v>
      </c>
      <c r="D584" s="592"/>
      <c r="E584" s="592"/>
      <c r="F584" s="592"/>
      <c r="G584" s="592"/>
      <c r="H584" s="593"/>
      <c r="I584" s="204" t="s">
        <v>844</v>
      </c>
      <c r="J584" s="404">
        <v>0</v>
      </c>
      <c r="K584" s="529" t="s">
        <v>93</v>
      </c>
      <c r="L584" s="119"/>
      <c r="M584" s="59"/>
      <c r="N584" s="519"/>
      <c r="O584" s="519"/>
      <c r="P584" s="89"/>
      <c r="Q584" s="89"/>
      <c r="R584" s="89"/>
    </row>
    <row r="585" spans="1:51" s="550" customFormat="1" ht="70.349999999999994" customHeight="1" x14ac:dyDescent="0.2">
      <c r="A585" s="589" t="s">
        <v>845</v>
      </c>
      <c r="B585" s="2"/>
      <c r="C585" s="109" t="s">
        <v>846</v>
      </c>
      <c r="D585" s="110"/>
      <c r="E585" s="110"/>
      <c r="F585" s="110"/>
      <c r="G585" s="110"/>
      <c r="H585" s="111"/>
      <c r="I585" s="204" t="s">
        <v>847</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267</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04B08FF-C6D8-49B9-83F9-A4D407D8AAB9}"/>
    <hyperlink ref="D70:I70" location="診療所!B92" display="・設置主体" xr:uid="{F56FE2D5-1844-4315-82D4-7A5DB7B1EB8C}"/>
    <hyperlink ref="E70:J70" location="診療所!B92" display="・設置主体" xr:uid="{0D32CA20-E43C-452C-959E-A85E584B280A}"/>
    <hyperlink ref="F70:K70" location="診療所!B92" display="・設置主体" xr:uid="{73AA3755-7D45-4C0B-A290-B1EDFD2A090C}"/>
    <hyperlink ref="G70:L70" location="診療所!B92" display="・設置主体" xr:uid="{359A95F6-4343-4D18-88D5-8F52CB42E97B}"/>
    <hyperlink ref="H70:M70" location="診療所!B92" display="・設置主体" xr:uid="{CD8729D8-67B2-49C8-B854-1DE78FE21D2A}"/>
    <hyperlink ref="I70" location="診療所!B264" display="・入院患者の状況（年間）" xr:uid="{822D7D00-DB2E-4FE8-B89C-92ABC58D6D0D}"/>
    <hyperlink ref="J70:O70" location="診療所!B344" display="・算定する入院基本料の状況" xr:uid="{EA8902F4-7C1C-4B7A-9F85-E9877D85D00E}"/>
    <hyperlink ref="K70:P70" location="診療所!B344" display="・算定する入院基本料の状況" xr:uid="{810146C4-E565-4674-A6FE-2D5CA46DD8C6}"/>
    <hyperlink ref="L70:Q70" location="診療所!B344" display="・算定する入院基本料の状況" xr:uid="{1DD01150-96AD-4EEA-9E37-01EBB71ED2A7}"/>
    <hyperlink ref="M70:R70" location="診療所!B344" display="・算定する入院基本料の状況" xr:uid="{AACBF1EE-613F-49E7-9F92-3F4C446E2194}"/>
    <hyperlink ref="N70:S70" location="診療所!B344" display="・算定する入院基本料の状況" xr:uid="{C24A0DF0-8824-4752-948A-71CF42415298}"/>
    <hyperlink ref="O70:T70" location="診療所!B344" display="・算定する入院基本料の状況" xr:uid="{50D9F40E-93D6-4F0B-ACF7-A111D79112BE}"/>
    <hyperlink ref="C71:H71" location="診療所!B100" display="・病床の状況" xr:uid="{EDD159A6-00B7-42D0-BC39-8AA901A845AC}"/>
    <hyperlink ref="D71:I71" location="診療所!B100" display="・病床の状況" xr:uid="{06FC9117-9F55-4770-BBD1-941808DDC764}"/>
    <hyperlink ref="E71:J71" location="診療所!B100" display="・病床の状況" xr:uid="{5BE67150-1D23-493A-9718-83147059804E}"/>
    <hyperlink ref="F71:K71" location="診療所!B100" display="・病床の状況" xr:uid="{C1165DCF-D1B8-44AE-9A44-C2C9E5797367}"/>
    <hyperlink ref="G71:L71" location="診療所!B100" display="・病床の状況" xr:uid="{5AC2016E-D8EE-4988-BE22-29DF8A594F26}"/>
    <hyperlink ref="H71:M71" location="診療所!B100" display="・病床の状況" xr:uid="{F83EB490-D895-4F0D-A9C4-CB4F37F2711B}"/>
    <hyperlink ref="I71" location="診療所!B276" display="・入院患者の状況（月間／入院前の場所・退院先の場所の状況）" xr:uid="{478181DB-816A-4C1B-B0E5-75C5887D6CDE}"/>
    <hyperlink ref="J71:O71" location="診療所!B357" display="・手術の状況" xr:uid="{4B63E78D-36C0-43BD-A385-161701823ADB}"/>
    <hyperlink ref="K71:P71" location="診療所!B357" display="・手術の状況" xr:uid="{C877304A-3F9E-43AF-A168-CF8EE95136BE}"/>
    <hyperlink ref="L71:Q71" location="診療所!B357" display="・手術の状況" xr:uid="{11502157-98B7-4DAC-A36A-3F992354ECDC}"/>
    <hyperlink ref="M71:R71" location="診療所!B357" display="・手術の状況" xr:uid="{0FCD44CC-FBBE-4965-9199-99036EDDA911}"/>
    <hyperlink ref="N71:S71" location="診療所!B357" display="・手術の状況" xr:uid="{3F74F2C6-04B9-42C2-8C0D-A8D6C4CA3AE8}"/>
    <hyperlink ref="O71:T71" location="診療所!B357" display="・手術の状況" xr:uid="{749AFC36-AC3E-4965-B1DD-878495FDEFB3}"/>
    <hyperlink ref="C72:H72" location="診療所!B115" display="・診療科" xr:uid="{03242C37-3D67-4E0F-9D7F-B7223047F360}"/>
    <hyperlink ref="D72:I72" location="診療所!B115" display="・診療科" xr:uid="{525B0808-897F-4B6F-8CA1-2B5FFD497827}"/>
    <hyperlink ref="E72:J72" location="診療所!B115" display="・診療科" xr:uid="{35106BCE-C013-4609-8F08-C31DBC230731}"/>
    <hyperlink ref="F72:K72" location="診療所!B115" display="・診療科" xr:uid="{0F83C86F-C13E-47D1-9E31-BD3DBAAE2742}"/>
    <hyperlink ref="G72:L72" location="診療所!B115" display="・診療科" xr:uid="{DFA0EB6A-216B-44CB-900A-62C046CF4168}"/>
    <hyperlink ref="H72:M72" location="診療所!B115" display="・診療科" xr:uid="{7209B4D4-DA8B-4BDF-BBF6-A7BE5288D2E7}"/>
    <hyperlink ref="I72" location="診療所!B299" display="・退院後に在宅医療を必要とする患者の状況" xr:uid="{A3B92A88-5137-4D70-A090-22002B7D98E2}"/>
    <hyperlink ref="J72:O72" location="診療所!B390" display="・がん、脳卒中、心筋梗塞、分娩、精神医療への対応状況" xr:uid="{90974A6C-67BB-4A14-A89C-12FCB2208533}"/>
    <hyperlink ref="K72:P72" location="診療所!B390" display="・がん、脳卒中、心筋梗塞、分娩、精神医療への対応状況" xr:uid="{82C88BB1-D98A-46C1-8938-D7A557F51193}"/>
    <hyperlink ref="L72:Q72" location="診療所!B390" display="・がん、脳卒中、心筋梗塞、分娩、精神医療への対応状況" xr:uid="{D2C77B8C-D720-4C73-A845-51A4468971B3}"/>
    <hyperlink ref="M72:R72" location="診療所!B390" display="・がん、脳卒中、心筋梗塞、分娩、精神医療への対応状況" xr:uid="{DAD1A95C-921C-4648-A06B-CC182E79E918}"/>
    <hyperlink ref="N72:S72" location="診療所!B390" display="・がん、脳卒中、心筋梗塞、分娩、精神医療への対応状況" xr:uid="{B266D2EC-61AC-440E-BC1B-9DBE71300BF7}"/>
    <hyperlink ref="O72:T72" location="診療所!B390" display="・がん、脳卒中、心筋梗塞、分娩、精神医療への対応状況" xr:uid="{99C24E34-0DAD-491A-906F-3C589EAC4F93}"/>
    <hyperlink ref="C73:H73" location="診療所!B126" display="・入院基本料及び届出病床数" xr:uid="{1F9E83E6-DCE3-4AC4-82BD-282CEB764BB4}"/>
    <hyperlink ref="D73:I73" location="診療所!B126" display="・入院基本料及び届出病床数" xr:uid="{A1B071B8-C39B-4CF2-9CF5-9A487DD91CE1}"/>
    <hyperlink ref="E73:J73" location="診療所!B126" display="・入院基本料及び届出病床数" xr:uid="{379AFDC5-D6DD-432F-A644-575DD03D8150}"/>
    <hyperlink ref="F73:K73" location="診療所!B126" display="・入院基本料及び届出病床数" xr:uid="{56664A33-FB92-448B-B7B0-7F1BE2343384}"/>
    <hyperlink ref="G73:L73" location="診療所!B126" display="・入院基本料及び届出病床数" xr:uid="{DA46CDB3-BDD1-4C1C-A542-6FC328F9AB1D}"/>
    <hyperlink ref="H73:M73" location="診療所!B126" display="・入院基本料及び届出病床数" xr:uid="{023386DF-18A8-4CB3-9AB5-DB980EC1E5E4}"/>
    <hyperlink ref="I73" location="診療所!B311" display="・在宅医療を行った患者数" xr:uid="{294DE866-6818-4051-A64B-9C1D17699ABE}"/>
    <hyperlink ref="J73:O73" location="診療所!B440" display="・重症患者への対応状況" xr:uid="{A5D8205E-6D9F-4BF2-A4D0-579139932FEE}"/>
    <hyperlink ref="K73:P73" location="診療所!B440" display="・重症患者への対応状況" xr:uid="{099EE3FD-DFF0-4E38-83A0-21D5406D772D}"/>
    <hyperlink ref="L73:Q73" location="診療所!B440" display="・重症患者への対応状況" xr:uid="{1D03816D-7762-4235-A787-85B58D246C02}"/>
    <hyperlink ref="M73:R73" location="診療所!B440" display="・重症患者への対応状況" xr:uid="{063C3AFA-97E3-4EB8-A0ED-FC422E0CCBD6}"/>
    <hyperlink ref="N73:S73" location="診療所!B440" display="・重症患者への対応状況" xr:uid="{0DFC6D26-0D28-4CFB-BA16-AB77F8982CD5}"/>
    <hyperlink ref="O73:T73" location="診療所!B440" display="・重症患者への対応状況" xr:uid="{65669415-C870-47D7-9117-B906FA441215}"/>
    <hyperlink ref="C74:H74" location="診療所!B135" display="・在宅療養支援診療所の届出状況" xr:uid="{D890B22B-FD9C-4824-94B7-F964DA15CB31}"/>
    <hyperlink ref="D74:I74" location="診療所!B135" display="・在宅療養支援診療所の届出状況" xr:uid="{B6EA6CCF-DB24-4630-9C43-1AAEB53D0CEC}"/>
    <hyperlink ref="E74:J74" location="診療所!B135" display="・在宅療養支援診療所の届出状況" xr:uid="{A497822C-35DC-4F6E-A404-9071E9638D37}"/>
    <hyperlink ref="F74:K74" location="診療所!B135" display="・在宅療養支援診療所の届出状況" xr:uid="{10424F5D-4801-43A7-8E08-6C25E8FBA555}"/>
    <hyperlink ref="G74:L74" location="診療所!B135" display="・在宅療養支援診療所の届出状況" xr:uid="{47B3B807-A76C-48C7-AC20-35B9D5CB7F8E}"/>
    <hyperlink ref="H74:M74" location="診療所!B135" display="・在宅療養支援診療所の届出状況" xr:uid="{30103F20-BCF1-465B-B09D-52E47A0404B6}"/>
    <hyperlink ref="I74" location="診療所!B320" display="・看取りを行った患者数" xr:uid="{54870F8A-7C50-467D-991F-1E237B9D3AC0}"/>
    <hyperlink ref="J74:O74" location="診療所!B461" display="・救急医療の実施状況" xr:uid="{85B1E3A4-C58B-41EF-9BB6-D08A00FE0FFC}"/>
    <hyperlink ref="K74:P74" location="診療所!B461" display="・救急医療の実施状況" xr:uid="{B96797C8-9EB1-45A5-BA45-417D0651B74D}"/>
    <hyperlink ref="L74:Q74" location="診療所!B461" display="・救急医療の実施状況" xr:uid="{56C5CDF0-1E6B-4CC2-B632-6053B28BF0CE}"/>
    <hyperlink ref="M74:R74" location="診療所!B461" display="・救急医療の実施状況" xr:uid="{2565C087-FF59-4783-9021-2E575449D3ED}"/>
    <hyperlink ref="N74:S74" location="診療所!B461" display="・救急医療の実施状況" xr:uid="{7ADA94EF-D8C9-44D3-91AB-336741C3D83F}"/>
    <hyperlink ref="O74:T74" location="診療所!B461" display="・救急医療の実施状況" xr:uid="{D77EA596-FD7B-499B-86C5-2026128F3340}"/>
    <hyperlink ref="C75:H75" location="診療所!B143" display="・職員数の状況" xr:uid="{E3F36062-9335-4F2E-82D3-7B7DC61DDAB9}"/>
    <hyperlink ref="D75:I75" location="診療所!B143" display="・職員数の状況" xr:uid="{438102DA-CB21-4486-9C86-0FE3BBBF1DD6}"/>
    <hyperlink ref="E75:J75" location="診療所!B143" display="・職員数の状況" xr:uid="{BDC01351-9F9D-4995-B0FC-B7618B99D61B}"/>
    <hyperlink ref="F75:K75" location="診療所!B143" display="・職員数の状況" xr:uid="{B3BC874D-F58C-41B7-A206-A56CAA4ACE8A}"/>
    <hyperlink ref="G75:L75" location="診療所!B143" display="・職員数の状況" xr:uid="{C923DF51-6CCF-4FEE-807E-6B72C6B5B6AF}"/>
    <hyperlink ref="H75:M75" location="診療所!B143" display="・職員数の状況" xr:uid="{4AC54F1D-B747-44E0-B172-E3E1E4D6D342}"/>
    <hyperlink ref="J75:O75" location="診療所!B492" display="・急性期後の支援、在宅復帰の支援の状況" xr:uid="{7B824B72-AF65-4B04-BDBD-8C87BA36419E}"/>
    <hyperlink ref="K75:P75" location="診療所!B492" display="・急性期後の支援、在宅復帰の支援の状況" xr:uid="{9697E7FD-6C0D-4465-98B7-0C86EA2C3D4B}"/>
    <hyperlink ref="L75:Q75" location="診療所!B492" display="・急性期後の支援、在宅復帰の支援の状況" xr:uid="{901AF2E9-E9FB-4AD9-B0A7-ECDE1A51C59C}"/>
    <hyperlink ref="M75:R75" location="診療所!B492" display="・急性期後の支援、在宅復帰の支援の状況" xr:uid="{15DEE9DB-BAFA-414D-9740-80EF64F6D745}"/>
    <hyperlink ref="N75:S75" location="診療所!B492" display="・急性期後の支援、在宅復帰の支援の状況" xr:uid="{F18D3E36-905F-42F3-BC30-641C28F32D0E}"/>
    <hyperlink ref="O75:T75" location="診療所!B492" display="・急性期後の支援、在宅復帰の支援の状況" xr:uid="{64DCC030-C227-4142-8041-27430BC0C48C}"/>
    <hyperlink ref="C76:H76" location="診療所!B180" display="・退院調整部門の設置状況" xr:uid="{08D0DE04-5B89-4628-8EE4-C7DA068F069B}"/>
    <hyperlink ref="D76:I76" location="診療所!B180" display="・退院調整部門の設置状況" xr:uid="{3A61A49B-C05E-4C08-A86F-0B7501A7485B}"/>
    <hyperlink ref="E76:J76" location="診療所!B180" display="・退院調整部門の設置状況" xr:uid="{BF3A4060-1568-4267-9A6D-45FB13899985}"/>
    <hyperlink ref="F76:K76" location="診療所!B180" display="・退院調整部門の設置状況" xr:uid="{2475A6C3-3D58-4F11-86A1-36FCB8E8040D}"/>
    <hyperlink ref="G76:L76" location="診療所!B180" display="・退院調整部門の設置状況" xr:uid="{67189A6D-7DFD-4B32-A98A-7707B5F9554B}"/>
    <hyperlink ref="H76:M76" location="診療所!B180" display="・退院調整部門の設置状況" xr:uid="{2622C8E3-C129-4757-8DF3-79738D44089D}"/>
    <hyperlink ref="J76:O76" location="診療所!B512" display="・全身管理の状況" xr:uid="{2D0F422D-D105-4032-AB28-43D372DAC597}"/>
    <hyperlink ref="K76:P76" location="診療所!B512" display="・全身管理の状況" xr:uid="{CF147F80-4A3C-4FD1-B692-1BE8901BD83E}"/>
    <hyperlink ref="L76:Q76" location="診療所!B512" display="・全身管理の状況" xr:uid="{2FC198FF-3EDA-4D7B-98FC-1025DBA8EDA9}"/>
    <hyperlink ref="M76:R76" location="診療所!B512" display="・全身管理の状況" xr:uid="{DF9093BC-EECF-483C-A9D6-596E254CCF57}"/>
    <hyperlink ref="N76:S76" location="診療所!B512" display="・全身管理の状況" xr:uid="{B093F4F3-0339-4AB6-B78B-9B15C2A6D881}"/>
    <hyperlink ref="O76:T76" location="診療所!B512" display="・全身管理の状況" xr:uid="{95B76244-61E4-4B43-B265-A5E89D9A64BA}"/>
    <hyperlink ref="C77:H77" location="診療所!B200" display="・医療機器の台数" xr:uid="{291E62E4-9716-4DE0-B559-7FBC8FB63EBA}"/>
    <hyperlink ref="D77:I77" location="診療所!B200" display="・医療機器の台数" xr:uid="{C12E3966-B55C-49E9-8A6B-669DDE2A6370}"/>
    <hyperlink ref="E77:J77" location="診療所!B200" display="・医療機器の台数" xr:uid="{D07A3B21-AEB5-4642-8145-C26AAF3BCBD7}"/>
    <hyperlink ref="F77:K77" location="診療所!B200" display="・医療機器の台数" xr:uid="{07547D23-4F0A-4FA3-88F5-CC24363126A5}"/>
    <hyperlink ref="G77:L77" location="診療所!B200" display="・医療機器の台数" xr:uid="{D54B380F-8D0C-4203-9583-3DE9C81E5C34}"/>
    <hyperlink ref="H77:M77" location="診療所!B200" display="・医療機器の台数" xr:uid="{46721970-BD8E-4481-8187-97AEED22DDB7}"/>
    <hyperlink ref="J77:O77" location="診療所!B527" display="・リハビリテーションの実施状況" xr:uid="{370ADC66-C7C9-4C28-AAD5-6398C3E3FDAB}"/>
    <hyperlink ref="K77:P77" location="診療所!B527" display="・リハビリテーションの実施状況" xr:uid="{2763CA26-33A4-434F-8983-AA86BE92D1E4}"/>
    <hyperlink ref="L77:Q77" location="診療所!B527" display="・リハビリテーションの実施状況" xr:uid="{0673EBD5-807C-4B48-83E1-36F6C0833617}"/>
    <hyperlink ref="M77:R77" location="診療所!B527" display="・リハビリテーションの実施状況" xr:uid="{6096662E-540D-4A8E-B8DD-5F91D92F83A4}"/>
    <hyperlink ref="N77:S77" location="診療所!B527" display="・リハビリテーションの実施状況" xr:uid="{02625A13-C8BC-4553-A3FC-730BAAD6BB76}"/>
    <hyperlink ref="O77:T77" location="診療所!B527" display="・リハビリテーションの実施状況" xr:uid="{6552A031-FF1E-46EB-B846-5EE5F1CB9229}"/>
    <hyperlink ref="C78:H78" location="診療所!B225" display="・有床診療所の病床の役割" xr:uid="{EF0A8DF0-9BFB-4F7C-8A0E-ABC517BD9AA6}"/>
    <hyperlink ref="D78:I78" location="診療所!B225" display="・有床診療所の病床の役割" xr:uid="{F38F6D56-EDE5-419B-8416-C2271399355F}"/>
    <hyperlink ref="E78:J78" location="診療所!B225" display="・有床診療所の病床の役割" xr:uid="{A4466EBE-BBB3-487F-8B05-3702901C030E}"/>
    <hyperlink ref="F78:K78" location="診療所!B225" display="・有床診療所の病床の役割" xr:uid="{55FF57B3-D4CE-4E27-9B40-0F43AA51FAD1}"/>
    <hyperlink ref="G78:L78" location="診療所!B225" display="・有床診療所の病床の役割" xr:uid="{792C3920-8188-4EF5-895B-656636221E0C}"/>
    <hyperlink ref="H78:M78" location="診療所!B225" display="・有床診療所の病床の役割" xr:uid="{01B477A7-0C02-45B9-83F0-ED6CEF9390DC}"/>
    <hyperlink ref="J78:O78" location="診療所!B560" display="・長期療養患者の受入状況" xr:uid="{4674EFAF-FC83-4A37-BAF2-48CB0688C129}"/>
    <hyperlink ref="K78:P78" location="診療所!B560" display="・長期療養患者の受入状況" xr:uid="{2B96858F-1E96-4370-9723-97F94FD4401D}"/>
    <hyperlink ref="L78:Q78" location="診療所!B560" display="・長期療養患者の受入状況" xr:uid="{DC260612-DBB2-4EC7-B079-60B0048BF3E2}"/>
    <hyperlink ref="M78:R78" location="診療所!B560" display="・長期療養患者の受入状況" xr:uid="{A583D5BC-14F8-40B7-85C3-AB9F52068EB6}"/>
    <hyperlink ref="N78:S78" location="診療所!B560" display="・長期療養患者の受入状況" xr:uid="{17CF5447-1114-4BA1-A990-375C77AEA66F}"/>
    <hyperlink ref="O78:T78" location="診療所!B560" display="・長期療養患者の受入状況" xr:uid="{6FFD3D74-4D77-4813-B899-0D51CB6192D5}"/>
    <hyperlink ref="C79:H79" location="診療所!B240" display="・過去1年間の間に病棟の再編・見直しがあった場合の報告対象期間" xr:uid="{D63B4A75-D2E6-47A4-8D4A-07EA7B9309D2}"/>
    <hyperlink ref="D79:I79" location="診療所!B240" display="・過去1年間の間に病棟の再編・見直しがあった場合の報告対象期間" xr:uid="{AC0D54DB-C037-4800-9705-4AADB3BBDCF4}"/>
    <hyperlink ref="E79:J79" location="診療所!B240" display="・過去1年間の間に病棟の再編・見直しがあった場合の報告対象期間" xr:uid="{9EBAA625-69C1-49EB-A1C9-D2FFB9B17996}"/>
    <hyperlink ref="F79:K79" location="診療所!B240" display="・過去1年間の間に病棟の再編・見直しがあった場合の報告対象期間" xr:uid="{50BA872F-7D7B-40E6-878E-01F5637A1A84}"/>
    <hyperlink ref="G79:L79" location="診療所!B240" display="・過去1年間の間に病棟の再編・見直しがあった場合の報告対象期間" xr:uid="{75A0F16F-BD9C-4CC0-8105-79B67D32EB26}"/>
    <hyperlink ref="H79:M79" location="診療所!B240" display="・過去1年間の間に病棟の再編・見直しがあった場合の報告対象期間" xr:uid="{C0A65622-E70B-4742-BB1F-12750FA7D3C1}"/>
    <hyperlink ref="J79:O79" location="診療所!B570" display="・重度の障害児等の受入状況" xr:uid="{2B2F8935-9D5C-44F1-84AC-8370F63F243D}"/>
    <hyperlink ref="K79:P79" location="診療所!B570" display="・重度の障害児等の受入状況" xr:uid="{EDCE2C2F-B83E-4415-9C8A-2DCA7C0EA0B0}"/>
    <hyperlink ref="L79:Q79" location="診療所!B570" display="・重度の障害児等の受入状況" xr:uid="{F7D65E33-1226-4701-9626-A30A96ED089E}"/>
    <hyperlink ref="M79:R79" location="診療所!B570" display="・重度の障害児等の受入状況" xr:uid="{D252A31F-0F9B-440E-A14F-505C32775DAC}"/>
    <hyperlink ref="N79:S79" location="診療所!B570" display="・重度の障害児等の受入状況" xr:uid="{D63FC812-1C65-4781-B03B-DBA073899FC2}"/>
    <hyperlink ref="O79:T79" location="診療所!B570" display="・重度の障害児等の受入状況" xr:uid="{9D94472C-41D2-4DDB-8658-7CEED2E4525C}"/>
    <hyperlink ref="J80:O80" location="診療所!B581" display="・医科歯科の連携状況" xr:uid="{6642EF4D-7DE9-4947-A486-C50432892FDF}"/>
    <hyperlink ref="K80:P80" location="診療所!B581" display="・医科歯科の連携状況" xr:uid="{C89C9C89-92C9-49E2-8E86-9A88812C0958}"/>
    <hyperlink ref="L80:Q80" location="診療所!B581" display="・医科歯科の連携状況" xr:uid="{2AAC7E51-0705-47DD-9B19-F06C96FDD8BA}"/>
    <hyperlink ref="M80:R80" location="診療所!B581" display="・医科歯科の連携状況" xr:uid="{CAD5431D-3E4D-4693-B585-ADCCE80070C0}"/>
    <hyperlink ref="N80:S80" location="診療所!B581" display="・医科歯科の連携状況" xr:uid="{9114AF68-50A6-4C69-AF04-35DB836B8C12}"/>
    <hyperlink ref="O80:T80" location="診療所!B581" display="・医科歯科の連携状況" xr:uid="{DB9788E1-8FD5-439A-9861-73C5702A3A11}"/>
    <hyperlink ref="I248" location="診療所!B61" display="メニューへ戻る" xr:uid="{8B5FEB97-FC55-4E6B-B74D-D815F9E935AF}"/>
    <hyperlink ref="I329" location="診療所!B61" display="メニューへ戻る" xr:uid="{308730DB-DF11-49F4-A9B4-077AD66FDBFA}"/>
    <hyperlink ref="I588" location="診療所!B61" display="メニューへ戻る" xr:uid="{4A347120-209B-4726-84E5-D80FDD62AF0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3B0EE-B074-429B-AF26-30ED09BF095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1092</v>
      </c>
      <c r="C3" s="13"/>
      <c r="D3" s="14"/>
      <c r="E3" s="14"/>
      <c r="F3" s="14"/>
      <c r="G3" s="14"/>
      <c r="H3" s="14"/>
      <c r="I3" s="6"/>
    </row>
    <row r="4" spans="1:15" x14ac:dyDescent="0.2">
      <c r="A4" s="203"/>
      <c r="B4" s="16" t="s">
        <v>1093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851</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852</v>
      </c>
      <c r="J10" s="31"/>
      <c r="K10" s="31"/>
      <c r="L10" s="400" t="s">
        <v>74</v>
      </c>
      <c r="M10" s="7"/>
      <c r="N10" s="481"/>
      <c r="O10" s="481"/>
    </row>
    <row r="11" spans="1:15" s="89" customFormat="1" ht="17.25" customHeight="1" x14ac:dyDescent="0.2">
      <c r="A11" s="483" t="s">
        <v>853</v>
      </c>
      <c r="B11" s="36"/>
      <c r="C11" s="29"/>
      <c r="D11" s="29"/>
      <c r="E11" s="29"/>
      <c r="F11" s="29"/>
      <c r="G11" s="29"/>
      <c r="H11" s="30"/>
      <c r="I11" s="37" t="s">
        <v>13</v>
      </c>
      <c r="J11" s="37"/>
      <c r="K11" s="37"/>
      <c r="L11" s="484"/>
      <c r="M11" s="7"/>
      <c r="N11" s="481"/>
      <c r="O11" s="481"/>
    </row>
    <row r="12" spans="1:15" s="89" customFormat="1" x14ac:dyDescent="0.2">
      <c r="A12" s="483" t="s">
        <v>853</v>
      </c>
      <c r="B12" s="40"/>
      <c r="C12" s="29"/>
      <c r="D12" s="29"/>
      <c r="E12" s="29"/>
      <c r="F12" s="29"/>
      <c r="G12" s="29"/>
      <c r="H12" s="30"/>
      <c r="I12" s="37" t="s">
        <v>14</v>
      </c>
      <c r="J12" s="37"/>
      <c r="K12" s="37"/>
      <c r="L12" s="485"/>
      <c r="M12" s="7"/>
      <c r="N12" s="481"/>
      <c r="O12" s="481"/>
    </row>
    <row r="13" spans="1:15" s="89" customFormat="1" x14ac:dyDescent="0.2">
      <c r="A13" s="483" t="s">
        <v>853</v>
      </c>
      <c r="B13" s="40"/>
      <c r="C13" s="29"/>
      <c r="D13" s="29"/>
      <c r="E13" s="29"/>
      <c r="F13" s="29"/>
      <c r="G13" s="29"/>
      <c r="H13" s="30"/>
      <c r="I13" s="37" t="s">
        <v>15</v>
      </c>
      <c r="J13" s="37"/>
      <c r="K13" s="37"/>
      <c r="L13" s="486" t="s">
        <v>16</v>
      </c>
      <c r="M13" s="7"/>
      <c r="N13" s="481"/>
      <c r="O13" s="481"/>
    </row>
    <row r="14" spans="1:15" s="89" customFormat="1" x14ac:dyDescent="0.2">
      <c r="A14" s="483" t="s">
        <v>853</v>
      </c>
      <c r="B14" s="36"/>
      <c r="C14" s="29"/>
      <c r="D14" s="29"/>
      <c r="E14" s="29"/>
      <c r="F14" s="29"/>
      <c r="G14" s="29"/>
      <c r="H14" s="30"/>
      <c r="I14" s="37" t="s">
        <v>17</v>
      </c>
      <c r="J14" s="37"/>
      <c r="K14" s="37"/>
      <c r="L14" s="487"/>
      <c r="M14" s="7"/>
      <c r="N14" s="481"/>
      <c r="O14" s="481"/>
    </row>
    <row r="15" spans="1:15" s="89" customFormat="1" x14ac:dyDescent="0.2">
      <c r="A15" s="483" t="s">
        <v>853</v>
      </c>
      <c r="B15" s="36"/>
      <c r="C15" s="29"/>
      <c r="D15" s="29"/>
      <c r="E15" s="29"/>
      <c r="F15" s="29"/>
      <c r="G15" s="29"/>
      <c r="H15" s="30"/>
      <c r="I15" s="37" t="s">
        <v>854</v>
      </c>
      <c r="J15" s="37"/>
      <c r="K15" s="37"/>
      <c r="L15" s="486"/>
      <c r="M15" s="7"/>
      <c r="N15" s="481"/>
      <c r="O15" s="481"/>
    </row>
    <row r="16" spans="1:15" s="89" customFormat="1" x14ac:dyDescent="0.2">
      <c r="A16" s="483" t="s">
        <v>853</v>
      </c>
      <c r="B16" s="36"/>
      <c r="C16" s="29"/>
      <c r="D16" s="29"/>
      <c r="E16" s="29"/>
      <c r="F16" s="29"/>
      <c r="G16" s="29"/>
      <c r="H16" s="30"/>
      <c r="I16" s="37" t="s">
        <v>855</v>
      </c>
      <c r="J16" s="37"/>
      <c r="K16" s="37"/>
      <c r="L16" s="486"/>
      <c r="M16" s="7"/>
      <c r="N16" s="481"/>
      <c r="O16" s="481"/>
    </row>
    <row r="17" spans="1:15" s="89" customFormat="1" x14ac:dyDescent="0.2">
      <c r="A17" s="483" t="s">
        <v>853</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856</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852</v>
      </c>
      <c r="J22" s="49"/>
      <c r="K22" s="50"/>
      <c r="L22" s="400" t="s">
        <v>74</v>
      </c>
      <c r="M22" s="7"/>
      <c r="N22" s="481"/>
      <c r="O22" s="481"/>
    </row>
    <row r="23" spans="1:15" s="89" customFormat="1" x14ac:dyDescent="0.2">
      <c r="A23" s="483" t="s">
        <v>857</v>
      </c>
      <c r="B23" s="36"/>
      <c r="C23" s="29"/>
      <c r="D23" s="29"/>
      <c r="E23" s="29"/>
      <c r="F23" s="29"/>
      <c r="G23" s="29"/>
      <c r="H23" s="30"/>
      <c r="I23" s="52" t="s">
        <v>13</v>
      </c>
      <c r="J23" s="53"/>
      <c r="K23" s="54"/>
      <c r="L23" s="484"/>
      <c r="M23" s="7"/>
      <c r="N23" s="481"/>
      <c r="O23" s="481"/>
    </row>
    <row r="24" spans="1:15" s="89" customFormat="1" x14ac:dyDescent="0.2">
      <c r="A24" s="483" t="s">
        <v>857</v>
      </c>
      <c r="B24" s="40"/>
      <c r="C24" s="29"/>
      <c r="D24" s="29"/>
      <c r="E24" s="29"/>
      <c r="F24" s="29"/>
      <c r="G24" s="29"/>
      <c r="H24" s="30"/>
      <c r="I24" s="52" t="s">
        <v>14</v>
      </c>
      <c r="J24" s="53"/>
      <c r="K24" s="54"/>
      <c r="L24" s="485"/>
      <c r="M24" s="7"/>
      <c r="N24" s="481"/>
      <c r="O24" s="481"/>
    </row>
    <row r="25" spans="1:15" s="89" customFormat="1" x14ac:dyDescent="0.2">
      <c r="A25" s="483" t="s">
        <v>857</v>
      </c>
      <c r="B25" s="40"/>
      <c r="C25" s="29"/>
      <c r="D25" s="29"/>
      <c r="E25" s="29"/>
      <c r="F25" s="29"/>
      <c r="G25" s="29"/>
      <c r="H25" s="30"/>
      <c r="I25" s="52" t="s">
        <v>15</v>
      </c>
      <c r="J25" s="53"/>
      <c r="K25" s="54"/>
      <c r="L25" s="486" t="s">
        <v>16</v>
      </c>
      <c r="M25" s="7"/>
      <c r="N25" s="481"/>
      <c r="O25" s="481"/>
    </row>
    <row r="26" spans="1:15" s="89" customFormat="1" x14ac:dyDescent="0.2">
      <c r="A26" s="483" t="s">
        <v>857</v>
      </c>
      <c r="B26" s="36"/>
      <c r="C26" s="29"/>
      <c r="D26" s="29"/>
      <c r="E26" s="29"/>
      <c r="F26" s="29"/>
      <c r="G26" s="29"/>
      <c r="H26" s="30"/>
      <c r="I26" s="52" t="s">
        <v>17</v>
      </c>
      <c r="J26" s="53"/>
      <c r="K26" s="54"/>
      <c r="L26" s="487"/>
      <c r="M26" s="7"/>
      <c r="N26" s="481"/>
      <c r="O26" s="481"/>
    </row>
    <row r="27" spans="1:15" s="89" customFormat="1" x14ac:dyDescent="0.2">
      <c r="A27" s="483" t="s">
        <v>857</v>
      </c>
      <c r="B27" s="36"/>
      <c r="C27" s="29"/>
      <c r="D27" s="29"/>
      <c r="E27" s="29"/>
      <c r="F27" s="29"/>
      <c r="G27" s="29"/>
      <c r="H27" s="30"/>
      <c r="I27" s="52" t="s">
        <v>22</v>
      </c>
      <c r="J27" s="53"/>
      <c r="K27" s="54"/>
      <c r="L27" s="486"/>
      <c r="M27" s="46"/>
      <c r="N27" s="489"/>
      <c r="O27" s="481"/>
    </row>
    <row r="28" spans="1:15" s="89" customFormat="1" x14ac:dyDescent="0.2">
      <c r="A28" s="483" t="s">
        <v>857</v>
      </c>
      <c r="B28" s="36"/>
      <c r="C28" s="29"/>
      <c r="D28" s="29"/>
      <c r="E28" s="29"/>
      <c r="F28" s="29"/>
      <c r="G28" s="29"/>
      <c r="H28" s="30"/>
      <c r="I28" s="52" t="s">
        <v>23</v>
      </c>
      <c r="J28" s="53"/>
      <c r="K28" s="54"/>
      <c r="L28" s="486"/>
      <c r="M28" s="46"/>
      <c r="N28" s="489"/>
      <c r="O28" s="481"/>
    </row>
    <row r="29" spans="1:15" s="89" customFormat="1" x14ac:dyDescent="0.2">
      <c r="A29" s="483" t="s">
        <v>857</v>
      </c>
      <c r="B29" s="36"/>
      <c r="C29" s="29"/>
      <c r="D29" s="29"/>
      <c r="E29" s="29"/>
      <c r="F29" s="29"/>
      <c r="G29" s="29"/>
      <c r="H29" s="30"/>
      <c r="I29" s="52" t="s">
        <v>24</v>
      </c>
      <c r="J29" s="53"/>
      <c r="K29" s="54"/>
      <c r="L29" s="486"/>
      <c r="M29" s="46"/>
      <c r="N29" s="489"/>
      <c r="O29" s="481"/>
    </row>
    <row r="30" spans="1:15" s="89" customFormat="1" x14ac:dyDescent="0.2">
      <c r="A30" s="483" t="s">
        <v>857</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858</v>
      </c>
      <c r="J35" s="49"/>
      <c r="K35" s="50"/>
      <c r="L35" s="400" t="s">
        <v>74</v>
      </c>
      <c r="M35" s="7"/>
      <c r="N35" s="481"/>
      <c r="O35" s="481"/>
    </row>
    <row r="36" spans="1:18" s="89" customFormat="1" ht="17.25" customHeight="1" x14ac:dyDescent="0.2">
      <c r="A36" s="483" t="s">
        <v>859</v>
      </c>
      <c r="B36" s="36"/>
      <c r="C36" s="29"/>
      <c r="D36" s="29"/>
      <c r="E36" s="29"/>
      <c r="F36" s="29"/>
      <c r="G36" s="29"/>
      <c r="H36" s="30"/>
      <c r="I36" s="52" t="s">
        <v>28</v>
      </c>
      <c r="J36" s="53"/>
      <c r="K36" s="54"/>
      <c r="L36" s="484"/>
      <c r="M36" s="7"/>
      <c r="N36" s="481"/>
      <c r="O36" s="481"/>
    </row>
    <row r="37" spans="1:18" s="89" customFormat="1" x14ac:dyDescent="0.2">
      <c r="A37" s="483" t="s">
        <v>859</v>
      </c>
      <c r="B37" s="40"/>
      <c r="C37" s="29"/>
      <c r="D37" s="29"/>
      <c r="E37" s="29"/>
      <c r="F37" s="29"/>
      <c r="G37" s="29"/>
      <c r="H37" s="30"/>
      <c r="I37" s="52" t="s">
        <v>29</v>
      </c>
      <c r="J37" s="53"/>
      <c r="K37" s="54"/>
      <c r="L37" s="485"/>
      <c r="M37" s="7"/>
      <c r="N37" s="481"/>
      <c r="O37" s="481"/>
    </row>
    <row r="38" spans="1:18" s="89" customFormat="1" x14ac:dyDescent="0.2">
      <c r="A38" s="483" t="s">
        <v>859</v>
      </c>
      <c r="B38" s="40"/>
      <c r="C38" s="29"/>
      <c r="D38" s="29"/>
      <c r="E38" s="29"/>
      <c r="F38" s="29"/>
      <c r="G38" s="29"/>
      <c r="H38" s="30"/>
      <c r="I38" s="52" t="s">
        <v>30</v>
      </c>
      <c r="J38" s="53"/>
      <c r="K38" s="54"/>
      <c r="L38" s="492"/>
      <c r="M38" s="7"/>
      <c r="N38" s="481"/>
      <c r="O38" s="481"/>
    </row>
    <row r="39" spans="1:18" s="89" customFormat="1" x14ac:dyDescent="0.2">
      <c r="A39" s="483" t="s">
        <v>859</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852</v>
      </c>
      <c r="J44" s="49"/>
      <c r="K44" s="50"/>
      <c r="L44" s="493" t="s">
        <v>74</v>
      </c>
    </row>
    <row r="45" spans="1:18" s="89" customFormat="1" ht="17.25" customHeight="1" x14ac:dyDescent="0.2">
      <c r="A45" s="483" t="s">
        <v>860</v>
      </c>
      <c r="B45" s="36"/>
      <c r="C45" s="29"/>
      <c r="D45" s="29"/>
      <c r="E45" s="29"/>
      <c r="F45" s="29"/>
      <c r="G45" s="29"/>
      <c r="H45" s="30"/>
      <c r="I45" s="52" t="s">
        <v>13</v>
      </c>
      <c r="J45" s="53"/>
      <c r="K45" s="54"/>
      <c r="L45" s="38"/>
    </row>
    <row r="46" spans="1:18" s="89" customFormat="1" ht="17.25" customHeight="1" x14ac:dyDescent="0.2">
      <c r="A46" s="483" t="s">
        <v>860</v>
      </c>
      <c r="B46" s="40"/>
      <c r="C46" s="29"/>
      <c r="D46" s="29"/>
      <c r="E46" s="29"/>
      <c r="F46" s="29"/>
      <c r="G46" s="29"/>
      <c r="H46" s="30"/>
      <c r="I46" s="52" t="s">
        <v>14</v>
      </c>
      <c r="J46" s="53"/>
      <c r="K46" s="54"/>
      <c r="L46" s="38"/>
    </row>
    <row r="47" spans="1:18" s="89" customFormat="1" ht="17.25" customHeight="1" x14ac:dyDescent="0.2">
      <c r="A47" s="483" t="s">
        <v>860</v>
      </c>
      <c r="B47" s="40"/>
      <c r="C47" s="29"/>
      <c r="D47" s="29"/>
      <c r="E47" s="29"/>
      <c r="F47" s="29"/>
      <c r="G47" s="29"/>
      <c r="H47" s="30"/>
      <c r="I47" s="52" t="s">
        <v>15</v>
      </c>
      <c r="J47" s="53"/>
      <c r="K47" s="54"/>
      <c r="L47" s="43"/>
    </row>
    <row r="48" spans="1:18" s="89" customFormat="1" ht="17.25" customHeight="1" x14ac:dyDescent="0.2">
      <c r="A48" s="483" t="s">
        <v>860</v>
      </c>
      <c r="B48" s="36"/>
      <c r="C48" s="29"/>
      <c r="D48" s="29"/>
      <c r="E48" s="29"/>
      <c r="F48" s="29"/>
      <c r="G48" s="29"/>
      <c r="H48" s="30"/>
      <c r="I48" s="52" t="s">
        <v>17</v>
      </c>
      <c r="J48" s="53"/>
      <c r="K48" s="54"/>
      <c r="L48" s="39"/>
    </row>
    <row r="49" spans="1:72" s="89" customFormat="1" ht="17.25" customHeight="1" x14ac:dyDescent="0.2">
      <c r="A49" s="483" t="s">
        <v>860</v>
      </c>
      <c r="B49" s="36"/>
      <c r="C49" s="29"/>
      <c r="D49" s="29"/>
      <c r="E49" s="29"/>
      <c r="F49" s="29"/>
      <c r="G49" s="29"/>
      <c r="H49" s="30"/>
      <c r="I49" s="52" t="s">
        <v>22</v>
      </c>
      <c r="J49" s="53"/>
      <c r="K49" s="54"/>
      <c r="L49" s="43"/>
    </row>
    <row r="50" spans="1:72" s="89" customFormat="1" ht="17.25" customHeight="1" x14ac:dyDescent="0.2">
      <c r="A50" s="483" t="s">
        <v>860</v>
      </c>
      <c r="B50" s="36"/>
      <c r="C50" s="29"/>
      <c r="D50" s="29"/>
      <c r="E50" s="29"/>
      <c r="F50" s="29"/>
      <c r="G50" s="29"/>
      <c r="H50" s="30"/>
      <c r="I50" s="52" t="s">
        <v>23</v>
      </c>
      <c r="J50" s="53"/>
      <c r="K50" s="54"/>
      <c r="L50" s="43"/>
    </row>
    <row r="51" spans="1:72" s="33" customFormat="1" ht="17.25" customHeight="1" x14ac:dyDescent="0.2">
      <c r="A51" s="483" t="s">
        <v>860</v>
      </c>
      <c r="B51" s="36"/>
      <c r="C51" s="29"/>
      <c r="D51" s="29"/>
      <c r="E51" s="29"/>
      <c r="F51" s="29"/>
      <c r="G51" s="29"/>
      <c r="H51" s="30"/>
      <c r="I51" s="52" t="s">
        <v>24</v>
      </c>
      <c r="J51" s="53"/>
      <c r="K51" s="54"/>
      <c r="L51" s="43"/>
    </row>
    <row r="52" spans="1:72" s="89" customFormat="1" ht="17.25" customHeight="1" x14ac:dyDescent="0.2">
      <c r="A52" s="483" t="s">
        <v>860</v>
      </c>
      <c r="B52" s="36"/>
      <c r="C52" s="29"/>
      <c r="D52" s="29"/>
      <c r="E52" s="29"/>
      <c r="F52" s="29"/>
      <c r="G52" s="29"/>
      <c r="H52" s="30"/>
      <c r="I52" s="37" t="s">
        <v>19</v>
      </c>
      <c r="J52" s="37"/>
      <c r="K52" s="37"/>
      <c r="L52" s="43" t="s">
        <v>16</v>
      </c>
    </row>
    <row r="53" spans="1:72" s="89" customFormat="1" ht="17.25" customHeight="1" x14ac:dyDescent="0.2">
      <c r="A53" s="483" t="s">
        <v>860</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861</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862</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863</v>
      </c>
      <c r="D73" s="21"/>
      <c r="E73" s="21"/>
      <c r="F73" s="21"/>
      <c r="G73" s="21"/>
      <c r="H73" s="21"/>
      <c r="I73" s="25" t="s">
        <v>864</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865</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866</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867</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868</v>
      </c>
      <c r="B101" s="2"/>
      <c r="C101" s="127" t="s">
        <v>82</v>
      </c>
      <c r="D101" s="128"/>
      <c r="E101" s="407" t="s">
        <v>83</v>
      </c>
      <c r="F101" s="407"/>
      <c r="G101" s="252"/>
      <c r="H101" s="252"/>
      <c r="I101" s="268" t="s">
        <v>84</v>
      </c>
      <c r="J101" s="133">
        <v>19</v>
      </c>
      <c r="K101" s="510" t="s">
        <v>93</v>
      </c>
      <c r="L101" s="507"/>
      <c r="M101" s="506"/>
      <c r="N101" s="506"/>
      <c r="O101" s="506"/>
      <c r="P101" s="89"/>
      <c r="Q101" s="89"/>
      <c r="R101" s="89"/>
    </row>
    <row r="102" spans="1:18" s="3" customFormat="1" ht="34.5" customHeight="1" x14ac:dyDescent="0.2">
      <c r="A102" s="483" t="s">
        <v>869</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868</v>
      </c>
      <c r="B103" s="140"/>
      <c r="C103" s="141"/>
      <c r="D103" s="142"/>
      <c r="E103" s="148" t="s">
        <v>87</v>
      </c>
      <c r="F103" s="149"/>
      <c r="G103" s="149"/>
      <c r="H103" s="150"/>
      <c r="I103" s="394"/>
      <c r="J103" s="133">
        <v>19</v>
      </c>
      <c r="K103" s="510" t="s">
        <v>93</v>
      </c>
      <c r="L103" s="507"/>
      <c r="M103" s="506"/>
      <c r="N103" s="506"/>
      <c r="O103" s="506"/>
      <c r="P103" s="89"/>
      <c r="Q103" s="89"/>
      <c r="R103" s="89"/>
    </row>
    <row r="104" spans="1:18" s="3" customFormat="1" ht="34.5" customHeight="1" x14ac:dyDescent="0.2">
      <c r="A104" s="483" t="s">
        <v>868</v>
      </c>
      <c r="B104" s="140"/>
      <c r="C104" s="151"/>
      <c r="D104" s="152"/>
      <c r="E104" s="229" t="s">
        <v>88</v>
      </c>
      <c r="F104" s="245"/>
      <c r="G104" s="245"/>
      <c r="H104" s="245"/>
      <c r="I104" s="394"/>
      <c r="J104" s="133">
        <v>19</v>
      </c>
      <c r="K104" s="510" t="s">
        <v>93</v>
      </c>
      <c r="L104" s="507"/>
      <c r="M104" s="506"/>
      <c r="N104" s="506"/>
      <c r="O104" s="506"/>
      <c r="P104" s="89"/>
      <c r="Q104" s="89"/>
      <c r="R104" s="89"/>
    </row>
    <row r="105" spans="1:18" s="3" customFormat="1" ht="34.5" customHeight="1" x14ac:dyDescent="0.2">
      <c r="A105" s="483" t="s">
        <v>870</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870</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870</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871</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872</v>
      </c>
      <c r="B116" s="2"/>
      <c r="C116" s="407" t="s">
        <v>96</v>
      </c>
      <c r="D116" s="407"/>
      <c r="E116" s="407"/>
      <c r="F116" s="407"/>
      <c r="G116" s="407"/>
      <c r="H116" s="407"/>
      <c r="I116" s="172" t="s">
        <v>97</v>
      </c>
      <c r="J116" s="269" t="s">
        <v>1077</v>
      </c>
      <c r="K116" s="509"/>
      <c r="L116" s="507"/>
      <c r="M116" s="518"/>
      <c r="N116" s="518"/>
      <c r="O116" s="518"/>
      <c r="P116" s="89"/>
      <c r="Q116" s="89"/>
      <c r="R116" s="89"/>
    </row>
    <row r="117" spans="1:18" s="3" customFormat="1" ht="40.5" customHeight="1" x14ac:dyDescent="0.2">
      <c r="A117" s="483" t="s">
        <v>874</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875</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876</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877</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878</v>
      </c>
      <c r="B127" s="2"/>
      <c r="C127" s="252" t="s">
        <v>879</v>
      </c>
      <c r="D127" s="252"/>
      <c r="E127" s="252"/>
      <c r="F127" s="252"/>
      <c r="G127" s="252"/>
      <c r="H127" s="260"/>
      <c r="I127" s="172" t="s">
        <v>880</v>
      </c>
      <c r="J127" s="133">
        <v>19</v>
      </c>
      <c r="K127" s="509"/>
      <c r="L127" s="506"/>
      <c r="M127" s="506"/>
      <c r="N127" s="506"/>
      <c r="O127" s="506"/>
      <c r="P127" s="89"/>
      <c r="Q127" s="89"/>
      <c r="R127" s="89"/>
    </row>
    <row r="128" spans="1:18" s="3" customFormat="1" ht="70.349999999999994" customHeight="1" x14ac:dyDescent="0.2">
      <c r="A128" s="483" t="s">
        <v>881</v>
      </c>
      <c r="B128" s="140"/>
      <c r="C128" s="151" t="s">
        <v>882</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883</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884</v>
      </c>
      <c r="B136" s="2"/>
      <c r="C136" s="109" t="s">
        <v>885</v>
      </c>
      <c r="D136" s="110"/>
      <c r="E136" s="110"/>
      <c r="F136" s="110"/>
      <c r="G136" s="110"/>
      <c r="H136" s="111"/>
      <c r="I136" s="223" t="s">
        <v>886</v>
      </c>
      <c r="J136" s="523" t="s">
        <v>121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148</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887</v>
      </c>
      <c r="M142" s="526" t="s">
        <v>182</v>
      </c>
      <c r="N142" s="526" t="s">
        <v>183</v>
      </c>
      <c r="O142" s="526" t="s">
        <v>184</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888</v>
      </c>
      <c r="B144" s="241"/>
      <c r="C144" s="252" t="s">
        <v>150</v>
      </c>
      <c r="D144" s="261"/>
      <c r="E144" s="261"/>
      <c r="F144" s="261"/>
      <c r="G144" s="252" t="s">
        <v>151</v>
      </c>
      <c r="H144" s="261"/>
      <c r="I144" s="528" t="s">
        <v>152</v>
      </c>
      <c r="J144" s="232">
        <v>2</v>
      </c>
      <c r="K144" s="529"/>
      <c r="L144" s="530"/>
      <c r="M144" s="530"/>
      <c r="N144" s="530"/>
      <c r="O144" s="531"/>
      <c r="P144" s="89"/>
      <c r="Q144" s="89"/>
      <c r="R144" s="89"/>
    </row>
    <row r="145" spans="1:18" s="3" customFormat="1" ht="34.5" customHeight="1" x14ac:dyDescent="0.2">
      <c r="A145" s="483" t="s">
        <v>888</v>
      </c>
      <c r="B145" s="140"/>
      <c r="C145" s="261"/>
      <c r="D145" s="261"/>
      <c r="E145" s="261"/>
      <c r="F145" s="261"/>
      <c r="G145" s="252" t="s">
        <v>153</v>
      </c>
      <c r="H145" s="261"/>
      <c r="I145" s="532"/>
      <c r="J145" s="238">
        <v>0.6</v>
      </c>
      <c r="K145" s="533"/>
      <c r="L145" s="534"/>
      <c r="M145" s="534"/>
      <c r="N145" s="534"/>
      <c r="O145" s="535"/>
      <c r="P145" s="89"/>
      <c r="Q145" s="89"/>
      <c r="R145" s="89"/>
    </row>
    <row r="146" spans="1:18" s="3" customFormat="1" ht="34.5" customHeight="1" x14ac:dyDescent="0.2">
      <c r="A146" s="483" t="s">
        <v>889</v>
      </c>
      <c r="B146" s="241"/>
      <c r="C146" s="252" t="s">
        <v>155</v>
      </c>
      <c r="D146" s="261"/>
      <c r="E146" s="261"/>
      <c r="F146" s="261"/>
      <c r="G146" s="252" t="s">
        <v>151</v>
      </c>
      <c r="H146" s="261"/>
      <c r="I146" s="532"/>
      <c r="J146" s="232">
        <v>0</v>
      </c>
      <c r="K146" s="529"/>
      <c r="L146" s="536"/>
      <c r="M146" s="536"/>
      <c r="N146" s="536"/>
      <c r="O146" s="537"/>
      <c r="P146" s="89"/>
      <c r="Q146" s="89"/>
      <c r="R146" s="89"/>
    </row>
    <row r="147" spans="1:18" s="3" customFormat="1" ht="34.5" customHeight="1" x14ac:dyDescent="0.2">
      <c r="A147" s="483" t="s">
        <v>889</v>
      </c>
      <c r="B147" s="140"/>
      <c r="C147" s="261"/>
      <c r="D147" s="261"/>
      <c r="E147" s="261"/>
      <c r="F147" s="261"/>
      <c r="G147" s="252" t="s">
        <v>153</v>
      </c>
      <c r="H147" s="261"/>
      <c r="I147" s="532"/>
      <c r="J147" s="238">
        <v>0</v>
      </c>
      <c r="K147" s="533"/>
      <c r="L147" s="534"/>
      <c r="M147" s="534"/>
      <c r="N147" s="534"/>
      <c r="O147" s="535"/>
      <c r="P147" s="89"/>
      <c r="Q147" s="89"/>
      <c r="R147" s="89"/>
    </row>
    <row r="148" spans="1:18" s="3" customFormat="1" ht="34.5" customHeight="1" x14ac:dyDescent="0.2">
      <c r="A148" s="483" t="s">
        <v>890</v>
      </c>
      <c r="B148" s="241"/>
      <c r="C148" s="252" t="s">
        <v>157</v>
      </c>
      <c r="D148" s="252"/>
      <c r="E148" s="252"/>
      <c r="F148" s="252"/>
      <c r="G148" s="252" t="s">
        <v>151</v>
      </c>
      <c r="H148" s="252"/>
      <c r="I148" s="532"/>
      <c r="J148" s="232">
        <v>14</v>
      </c>
      <c r="K148" s="529" t="s">
        <v>93</v>
      </c>
      <c r="L148" s="256">
        <v>8</v>
      </c>
      <c r="M148" s="256">
        <v>1</v>
      </c>
      <c r="N148" s="256">
        <v>5</v>
      </c>
      <c r="O148" s="256">
        <v>0</v>
      </c>
      <c r="P148" s="89"/>
      <c r="Q148" s="89"/>
      <c r="R148" s="89"/>
    </row>
    <row r="149" spans="1:18" s="3" customFormat="1" ht="34.5" customHeight="1" x14ac:dyDescent="0.2">
      <c r="A149" s="483" t="s">
        <v>890</v>
      </c>
      <c r="B149" s="241"/>
      <c r="C149" s="252"/>
      <c r="D149" s="252"/>
      <c r="E149" s="252"/>
      <c r="F149" s="252"/>
      <c r="G149" s="252" t="s">
        <v>153</v>
      </c>
      <c r="H149" s="260"/>
      <c r="I149" s="532"/>
      <c r="J149" s="238">
        <v>1.6</v>
      </c>
      <c r="K149" s="529" t="s">
        <v>93</v>
      </c>
      <c r="L149" s="259">
        <v>0.5</v>
      </c>
      <c r="M149" s="259">
        <v>0</v>
      </c>
      <c r="N149" s="259">
        <v>1.1000000000000001</v>
      </c>
      <c r="O149" s="259">
        <v>0</v>
      </c>
      <c r="P149" s="89"/>
      <c r="Q149" s="89"/>
      <c r="R149" s="89"/>
    </row>
    <row r="150" spans="1:18" s="3" customFormat="1" ht="34.5" customHeight="1" x14ac:dyDescent="0.2">
      <c r="A150" s="483" t="s">
        <v>891</v>
      </c>
      <c r="B150" s="241"/>
      <c r="C150" s="252" t="s">
        <v>159</v>
      </c>
      <c r="D150" s="260"/>
      <c r="E150" s="260"/>
      <c r="F150" s="260"/>
      <c r="G150" s="252" t="s">
        <v>151</v>
      </c>
      <c r="H150" s="260"/>
      <c r="I150" s="532"/>
      <c r="J150" s="232">
        <v>2</v>
      </c>
      <c r="K150" s="529" t="s">
        <v>93</v>
      </c>
      <c r="L150" s="256">
        <v>2</v>
      </c>
      <c r="M150" s="256">
        <v>0</v>
      </c>
      <c r="N150" s="256">
        <v>0</v>
      </c>
      <c r="O150" s="256">
        <v>0</v>
      </c>
      <c r="P150" s="89"/>
      <c r="Q150" s="89"/>
      <c r="R150" s="89"/>
    </row>
    <row r="151" spans="1:18" s="3" customFormat="1" ht="34.5" customHeight="1" x14ac:dyDescent="0.2">
      <c r="A151" s="483" t="s">
        <v>891</v>
      </c>
      <c r="B151" s="241"/>
      <c r="C151" s="260"/>
      <c r="D151" s="260"/>
      <c r="E151" s="260"/>
      <c r="F151" s="260"/>
      <c r="G151" s="252" t="s">
        <v>153</v>
      </c>
      <c r="H151" s="260"/>
      <c r="I151" s="532"/>
      <c r="J151" s="238">
        <v>0</v>
      </c>
      <c r="K151" s="529" t="s">
        <v>93</v>
      </c>
      <c r="L151" s="259">
        <v>0</v>
      </c>
      <c r="M151" s="259">
        <v>0</v>
      </c>
      <c r="N151" s="259">
        <v>0</v>
      </c>
      <c r="O151" s="259">
        <v>0</v>
      </c>
      <c r="P151" s="89"/>
      <c r="Q151" s="89"/>
      <c r="R151" s="89"/>
    </row>
    <row r="152" spans="1:18" s="3" customFormat="1" ht="34.5" customHeight="1" x14ac:dyDescent="0.2">
      <c r="A152" s="483" t="s">
        <v>892</v>
      </c>
      <c r="B152" s="241"/>
      <c r="C152" s="252" t="s">
        <v>161</v>
      </c>
      <c r="D152" s="260"/>
      <c r="E152" s="260"/>
      <c r="F152" s="260"/>
      <c r="G152" s="252" t="s">
        <v>151</v>
      </c>
      <c r="H152" s="260"/>
      <c r="I152" s="532"/>
      <c r="J152" s="232">
        <v>0</v>
      </c>
      <c r="K152" s="529" t="s">
        <v>93</v>
      </c>
      <c r="L152" s="256">
        <v>0</v>
      </c>
      <c r="M152" s="256">
        <v>0</v>
      </c>
      <c r="N152" s="256">
        <v>0</v>
      </c>
      <c r="O152" s="256">
        <v>0</v>
      </c>
      <c r="P152" s="89"/>
      <c r="Q152" s="89"/>
      <c r="R152" s="89"/>
    </row>
    <row r="153" spans="1:18" s="3" customFormat="1" ht="34.5" customHeight="1" x14ac:dyDescent="0.2">
      <c r="A153" s="483" t="s">
        <v>892</v>
      </c>
      <c r="B153" s="241"/>
      <c r="C153" s="260"/>
      <c r="D153" s="260"/>
      <c r="E153" s="260"/>
      <c r="F153" s="260"/>
      <c r="G153" s="252" t="s">
        <v>153</v>
      </c>
      <c r="H153" s="260"/>
      <c r="I153" s="532"/>
      <c r="J153" s="238">
        <v>0.6</v>
      </c>
      <c r="K153" s="529" t="s">
        <v>93</v>
      </c>
      <c r="L153" s="259">
        <v>0.6</v>
      </c>
      <c r="M153" s="259">
        <v>0</v>
      </c>
      <c r="N153" s="259">
        <v>0</v>
      </c>
      <c r="O153" s="259">
        <v>0</v>
      </c>
      <c r="P153" s="89"/>
      <c r="Q153" s="89"/>
      <c r="R153" s="89"/>
    </row>
    <row r="154" spans="1:18" s="3" customFormat="1" ht="34.5" customHeight="1" x14ac:dyDescent="0.2">
      <c r="A154" s="483" t="s">
        <v>893</v>
      </c>
      <c r="B154" s="241"/>
      <c r="C154" s="252" t="s">
        <v>163</v>
      </c>
      <c r="D154" s="260"/>
      <c r="E154" s="260"/>
      <c r="F154" s="260"/>
      <c r="G154" s="252" t="s">
        <v>151</v>
      </c>
      <c r="H154" s="260"/>
      <c r="I154" s="532"/>
      <c r="J154" s="232">
        <v>0</v>
      </c>
      <c r="K154" s="529" t="s">
        <v>93</v>
      </c>
      <c r="L154" s="256">
        <v>0</v>
      </c>
      <c r="M154" s="256">
        <v>0</v>
      </c>
      <c r="N154" s="256">
        <v>0</v>
      </c>
      <c r="O154" s="256">
        <v>0</v>
      </c>
      <c r="P154" s="89"/>
      <c r="Q154" s="89"/>
      <c r="R154" s="89"/>
    </row>
    <row r="155" spans="1:18" s="3" customFormat="1" ht="34.5" customHeight="1" x14ac:dyDescent="0.2">
      <c r="A155" s="483" t="s">
        <v>893</v>
      </c>
      <c r="B155" s="140"/>
      <c r="C155" s="260"/>
      <c r="D155" s="260"/>
      <c r="E155" s="260"/>
      <c r="F155" s="260"/>
      <c r="G155" s="252" t="s">
        <v>153</v>
      </c>
      <c r="H155" s="260"/>
      <c r="I155" s="532"/>
      <c r="J155" s="238">
        <v>0</v>
      </c>
      <c r="K155" s="529" t="s">
        <v>93</v>
      </c>
      <c r="L155" s="259">
        <v>0</v>
      </c>
      <c r="M155" s="259">
        <v>0</v>
      </c>
      <c r="N155" s="259">
        <v>0</v>
      </c>
      <c r="O155" s="259">
        <v>0</v>
      </c>
      <c r="P155" s="89"/>
      <c r="Q155" s="89"/>
      <c r="R155" s="89"/>
    </row>
    <row r="156" spans="1:18" s="3" customFormat="1" ht="34.5" customHeight="1" x14ac:dyDescent="0.2">
      <c r="A156" s="483" t="s">
        <v>894</v>
      </c>
      <c r="B156" s="140"/>
      <c r="C156" s="252" t="s">
        <v>165</v>
      </c>
      <c r="D156" s="260"/>
      <c r="E156" s="260"/>
      <c r="F156" s="260"/>
      <c r="G156" s="252" t="s">
        <v>151</v>
      </c>
      <c r="H156" s="260"/>
      <c r="I156" s="532"/>
      <c r="J156" s="232">
        <v>8</v>
      </c>
      <c r="K156" s="529" t="s">
        <v>93</v>
      </c>
      <c r="L156" s="256">
        <v>5</v>
      </c>
      <c r="M156" s="256">
        <v>0</v>
      </c>
      <c r="N156" s="256">
        <v>3</v>
      </c>
      <c r="O156" s="256">
        <v>0</v>
      </c>
      <c r="P156" s="89"/>
      <c r="Q156" s="89"/>
      <c r="R156" s="89"/>
    </row>
    <row r="157" spans="1:18" s="3" customFormat="1" ht="34.5" customHeight="1" x14ac:dyDescent="0.2">
      <c r="A157" s="483" t="s">
        <v>894</v>
      </c>
      <c r="B157" s="140"/>
      <c r="C157" s="260"/>
      <c r="D157" s="260"/>
      <c r="E157" s="260"/>
      <c r="F157" s="260"/>
      <c r="G157" s="252" t="s">
        <v>153</v>
      </c>
      <c r="H157" s="260"/>
      <c r="I157" s="532"/>
      <c r="J157" s="238">
        <v>0</v>
      </c>
      <c r="K157" s="529" t="s">
        <v>93</v>
      </c>
      <c r="L157" s="259">
        <v>0</v>
      </c>
      <c r="M157" s="259">
        <v>0</v>
      </c>
      <c r="N157" s="259">
        <v>0</v>
      </c>
      <c r="O157" s="259">
        <v>0</v>
      </c>
      <c r="P157" s="89"/>
      <c r="Q157" s="89"/>
      <c r="R157" s="89"/>
    </row>
    <row r="158" spans="1:18" s="3" customFormat="1" ht="34.5" customHeight="1" x14ac:dyDescent="0.2">
      <c r="A158" s="483" t="s">
        <v>895</v>
      </c>
      <c r="B158" s="140"/>
      <c r="C158" s="252" t="s">
        <v>167</v>
      </c>
      <c r="D158" s="260"/>
      <c r="E158" s="260"/>
      <c r="F158" s="260"/>
      <c r="G158" s="252" t="s">
        <v>151</v>
      </c>
      <c r="H158" s="260"/>
      <c r="I158" s="532"/>
      <c r="J158" s="232">
        <v>0</v>
      </c>
      <c r="K158" s="529" t="s">
        <v>93</v>
      </c>
      <c r="L158" s="256">
        <v>0</v>
      </c>
      <c r="M158" s="256">
        <v>0</v>
      </c>
      <c r="N158" s="256">
        <v>0</v>
      </c>
      <c r="O158" s="256">
        <v>0</v>
      </c>
      <c r="P158" s="89"/>
      <c r="Q158" s="89"/>
      <c r="R158" s="89"/>
    </row>
    <row r="159" spans="1:18" s="3" customFormat="1" ht="34.5" customHeight="1" x14ac:dyDescent="0.2">
      <c r="A159" s="483" t="s">
        <v>895</v>
      </c>
      <c r="B159" s="140"/>
      <c r="C159" s="260"/>
      <c r="D159" s="260"/>
      <c r="E159" s="260"/>
      <c r="F159" s="260"/>
      <c r="G159" s="252" t="s">
        <v>153</v>
      </c>
      <c r="H159" s="260"/>
      <c r="I159" s="532"/>
      <c r="J159" s="238">
        <v>0</v>
      </c>
      <c r="K159" s="529" t="s">
        <v>93</v>
      </c>
      <c r="L159" s="259">
        <v>0</v>
      </c>
      <c r="M159" s="259">
        <v>0</v>
      </c>
      <c r="N159" s="259">
        <v>0</v>
      </c>
      <c r="O159" s="259">
        <v>0</v>
      </c>
      <c r="P159" s="89"/>
      <c r="Q159" s="89"/>
      <c r="R159" s="89"/>
    </row>
    <row r="160" spans="1:18" s="3" customFormat="1" ht="34.5" customHeight="1" x14ac:dyDescent="0.2">
      <c r="A160" s="483" t="s">
        <v>896</v>
      </c>
      <c r="B160" s="140"/>
      <c r="C160" s="252" t="s">
        <v>169</v>
      </c>
      <c r="D160" s="260"/>
      <c r="E160" s="260"/>
      <c r="F160" s="260"/>
      <c r="G160" s="252" t="s">
        <v>151</v>
      </c>
      <c r="H160" s="260"/>
      <c r="I160" s="532"/>
      <c r="J160" s="232">
        <v>0</v>
      </c>
      <c r="K160" s="529" t="s">
        <v>93</v>
      </c>
      <c r="L160" s="256">
        <v>0</v>
      </c>
      <c r="M160" s="256">
        <v>0</v>
      </c>
      <c r="N160" s="256">
        <v>0</v>
      </c>
      <c r="O160" s="256">
        <v>0</v>
      </c>
      <c r="P160" s="89"/>
      <c r="Q160" s="89"/>
      <c r="R160" s="89"/>
    </row>
    <row r="161" spans="1:18" s="3" customFormat="1" ht="34.5" customHeight="1" x14ac:dyDescent="0.2">
      <c r="A161" s="483" t="s">
        <v>896</v>
      </c>
      <c r="B161" s="140"/>
      <c r="C161" s="260"/>
      <c r="D161" s="260"/>
      <c r="E161" s="260"/>
      <c r="F161" s="260"/>
      <c r="G161" s="252" t="s">
        <v>153</v>
      </c>
      <c r="H161" s="260"/>
      <c r="I161" s="532"/>
      <c r="J161" s="238">
        <v>0</v>
      </c>
      <c r="K161" s="529" t="s">
        <v>93</v>
      </c>
      <c r="L161" s="259">
        <v>0</v>
      </c>
      <c r="M161" s="259">
        <v>0</v>
      </c>
      <c r="N161" s="259">
        <v>0</v>
      </c>
      <c r="O161" s="259">
        <v>0</v>
      </c>
      <c r="P161" s="89"/>
      <c r="Q161" s="89"/>
      <c r="R161" s="89"/>
    </row>
    <row r="162" spans="1:18" s="3" customFormat="1" ht="34.5" customHeight="1" x14ac:dyDescent="0.2">
      <c r="A162" s="483" t="s">
        <v>897</v>
      </c>
      <c r="B162" s="140"/>
      <c r="C162" s="252" t="s">
        <v>171</v>
      </c>
      <c r="D162" s="260"/>
      <c r="E162" s="260"/>
      <c r="F162" s="260"/>
      <c r="G162" s="252" t="s">
        <v>151</v>
      </c>
      <c r="H162" s="260"/>
      <c r="I162" s="532"/>
      <c r="J162" s="232">
        <v>0</v>
      </c>
      <c r="K162" s="529" t="s">
        <v>93</v>
      </c>
      <c r="L162" s="256">
        <v>0</v>
      </c>
      <c r="M162" s="256">
        <v>0</v>
      </c>
      <c r="N162" s="256">
        <v>0</v>
      </c>
      <c r="O162" s="256">
        <v>0</v>
      </c>
      <c r="P162" s="89"/>
      <c r="Q162" s="89"/>
      <c r="R162" s="89"/>
    </row>
    <row r="163" spans="1:18" s="3" customFormat="1" ht="34.5" customHeight="1" x14ac:dyDescent="0.2">
      <c r="A163" s="483" t="s">
        <v>897</v>
      </c>
      <c r="B163" s="140"/>
      <c r="C163" s="260"/>
      <c r="D163" s="260"/>
      <c r="E163" s="260"/>
      <c r="F163" s="260"/>
      <c r="G163" s="252" t="s">
        <v>153</v>
      </c>
      <c r="H163" s="260"/>
      <c r="I163" s="532"/>
      <c r="J163" s="238">
        <v>0</v>
      </c>
      <c r="K163" s="529" t="s">
        <v>93</v>
      </c>
      <c r="L163" s="259">
        <v>0</v>
      </c>
      <c r="M163" s="259">
        <v>0</v>
      </c>
      <c r="N163" s="259">
        <v>0</v>
      </c>
      <c r="O163" s="259">
        <v>0</v>
      </c>
      <c r="P163" s="89"/>
      <c r="Q163" s="89"/>
      <c r="R163" s="89"/>
    </row>
    <row r="164" spans="1:18" s="3" customFormat="1" ht="34.5" customHeight="1" x14ac:dyDescent="0.2">
      <c r="A164" s="483" t="s">
        <v>898</v>
      </c>
      <c r="B164" s="140"/>
      <c r="C164" s="252" t="s">
        <v>173</v>
      </c>
      <c r="D164" s="261"/>
      <c r="E164" s="261"/>
      <c r="F164" s="261"/>
      <c r="G164" s="252" t="s">
        <v>151</v>
      </c>
      <c r="H164" s="261"/>
      <c r="I164" s="532"/>
      <c r="J164" s="232">
        <v>3</v>
      </c>
      <c r="K164" s="529"/>
      <c r="L164" s="536"/>
      <c r="M164" s="536"/>
      <c r="N164" s="536"/>
      <c r="O164" s="537"/>
      <c r="P164" s="89"/>
      <c r="Q164" s="89"/>
      <c r="R164" s="89"/>
    </row>
    <row r="165" spans="1:18" s="3" customFormat="1" ht="34.5" customHeight="1" x14ac:dyDescent="0.2">
      <c r="A165" s="483" t="s">
        <v>898</v>
      </c>
      <c r="B165" s="140"/>
      <c r="C165" s="261"/>
      <c r="D165" s="261"/>
      <c r="E165" s="261"/>
      <c r="F165" s="261"/>
      <c r="G165" s="252" t="s">
        <v>153</v>
      </c>
      <c r="H165" s="261"/>
      <c r="I165" s="532"/>
      <c r="J165" s="238">
        <v>0.2</v>
      </c>
      <c r="K165" s="533"/>
      <c r="L165" s="534"/>
      <c r="M165" s="534"/>
      <c r="N165" s="534"/>
      <c r="O165" s="535"/>
      <c r="P165" s="89"/>
      <c r="Q165" s="89"/>
      <c r="R165" s="89"/>
    </row>
    <row r="166" spans="1:18" s="3" customFormat="1" ht="34.5" customHeight="1" x14ac:dyDescent="0.2">
      <c r="A166" s="483" t="s">
        <v>899</v>
      </c>
      <c r="B166" s="140"/>
      <c r="C166" s="252" t="s">
        <v>175</v>
      </c>
      <c r="D166" s="261"/>
      <c r="E166" s="261"/>
      <c r="F166" s="261"/>
      <c r="G166" s="252" t="s">
        <v>151</v>
      </c>
      <c r="H166" s="261"/>
      <c r="I166" s="532"/>
      <c r="J166" s="232">
        <v>0</v>
      </c>
      <c r="K166" s="529"/>
      <c r="L166" s="536"/>
      <c r="M166" s="536"/>
      <c r="N166" s="536"/>
      <c r="O166" s="537"/>
      <c r="P166" s="89"/>
      <c r="Q166" s="89"/>
      <c r="R166" s="89"/>
    </row>
    <row r="167" spans="1:18" s="3" customFormat="1" ht="34.5" customHeight="1" x14ac:dyDescent="0.2">
      <c r="A167" s="483" t="s">
        <v>899</v>
      </c>
      <c r="B167" s="140"/>
      <c r="C167" s="261"/>
      <c r="D167" s="261"/>
      <c r="E167" s="261"/>
      <c r="F167" s="261"/>
      <c r="G167" s="252" t="s">
        <v>153</v>
      </c>
      <c r="H167" s="261"/>
      <c r="I167" s="532"/>
      <c r="J167" s="238">
        <v>0</v>
      </c>
      <c r="K167" s="533"/>
      <c r="L167" s="534"/>
      <c r="M167" s="534"/>
      <c r="N167" s="534"/>
      <c r="O167" s="535"/>
      <c r="P167" s="89"/>
      <c r="Q167" s="89"/>
      <c r="R167" s="89"/>
    </row>
    <row r="168" spans="1:18" s="3" customFormat="1" ht="34.5" customHeight="1" x14ac:dyDescent="0.2">
      <c r="A168" s="483" t="s">
        <v>900</v>
      </c>
      <c r="B168" s="140"/>
      <c r="C168" s="252" t="s">
        <v>177</v>
      </c>
      <c r="D168" s="260"/>
      <c r="E168" s="260"/>
      <c r="F168" s="260"/>
      <c r="G168" s="252" t="s">
        <v>151</v>
      </c>
      <c r="H168" s="261"/>
      <c r="I168" s="532"/>
      <c r="J168" s="232">
        <v>0</v>
      </c>
      <c r="K168" s="529" t="s">
        <v>93</v>
      </c>
      <c r="L168" s="256">
        <v>0</v>
      </c>
      <c r="M168" s="256">
        <v>0</v>
      </c>
      <c r="N168" s="256">
        <v>0</v>
      </c>
      <c r="O168" s="256">
        <v>0</v>
      </c>
      <c r="P168" s="89"/>
      <c r="Q168" s="89"/>
      <c r="R168" s="89"/>
    </row>
    <row r="169" spans="1:18" s="3" customFormat="1" ht="34.5" customHeight="1" x14ac:dyDescent="0.2">
      <c r="A169" s="483" t="s">
        <v>900</v>
      </c>
      <c r="B169" s="140"/>
      <c r="C169" s="260"/>
      <c r="D169" s="260"/>
      <c r="E169" s="260"/>
      <c r="F169" s="260"/>
      <c r="G169" s="252" t="s">
        <v>153</v>
      </c>
      <c r="H169" s="261"/>
      <c r="I169" s="532"/>
      <c r="J169" s="238">
        <v>0</v>
      </c>
      <c r="K169" s="529" t="s">
        <v>93</v>
      </c>
      <c r="L169" s="259">
        <v>0</v>
      </c>
      <c r="M169" s="259">
        <v>0</v>
      </c>
      <c r="N169" s="259">
        <v>0</v>
      </c>
      <c r="O169" s="259">
        <v>0</v>
      </c>
      <c r="P169" s="89"/>
      <c r="Q169" s="89"/>
      <c r="R169" s="89"/>
    </row>
    <row r="170" spans="1:18" s="3" customFormat="1" ht="34.5" customHeight="1" x14ac:dyDescent="0.2">
      <c r="A170" s="483" t="s">
        <v>901</v>
      </c>
      <c r="B170" s="140"/>
      <c r="C170" s="252" t="s">
        <v>179</v>
      </c>
      <c r="D170" s="261"/>
      <c r="E170" s="261"/>
      <c r="F170" s="261"/>
      <c r="G170" s="252" t="s">
        <v>151</v>
      </c>
      <c r="H170" s="261"/>
      <c r="I170" s="532"/>
      <c r="J170" s="232">
        <v>0</v>
      </c>
      <c r="K170" s="529" t="s">
        <v>93</v>
      </c>
      <c r="L170" s="256">
        <v>0</v>
      </c>
      <c r="M170" s="256">
        <v>0</v>
      </c>
      <c r="N170" s="256">
        <v>0</v>
      </c>
      <c r="O170" s="256">
        <v>0</v>
      </c>
      <c r="P170" s="89"/>
      <c r="Q170" s="89"/>
      <c r="R170" s="89"/>
    </row>
    <row r="171" spans="1:18" s="3" customFormat="1" ht="34.5" customHeight="1" x14ac:dyDescent="0.2">
      <c r="A171" s="483" t="s">
        <v>901</v>
      </c>
      <c r="B171" s="140"/>
      <c r="C171" s="261"/>
      <c r="D171" s="261"/>
      <c r="E171" s="261"/>
      <c r="F171" s="261"/>
      <c r="G171" s="252" t="s">
        <v>153</v>
      </c>
      <c r="H171" s="261"/>
      <c r="I171" s="532"/>
      <c r="J171" s="238">
        <v>0.5</v>
      </c>
      <c r="K171" s="529" t="s">
        <v>93</v>
      </c>
      <c r="L171" s="259">
        <v>0.5</v>
      </c>
      <c r="M171" s="259">
        <v>0</v>
      </c>
      <c r="N171" s="259">
        <v>0</v>
      </c>
      <c r="O171" s="259">
        <v>0</v>
      </c>
      <c r="P171" s="89"/>
      <c r="Q171" s="89"/>
      <c r="R171" s="89"/>
    </row>
    <row r="172" spans="1:18" s="3" customFormat="1" ht="34.5" customHeight="1" x14ac:dyDescent="0.2">
      <c r="A172" s="483"/>
      <c r="B172" s="140"/>
      <c r="C172" s="229" t="s">
        <v>180</v>
      </c>
      <c r="D172" s="230"/>
      <c r="E172" s="230"/>
      <c r="F172" s="230"/>
      <c r="G172" s="229" t="s">
        <v>151</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153</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196</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902</v>
      </c>
      <c r="B181" s="2"/>
      <c r="C181" s="252" t="s">
        <v>198</v>
      </c>
      <c r="D181" s="252"/>
      <c r="E181" s="252"/>
      <c r="F181" s="252"/>
      <c r="G181" s="252"/>
      <c r="H181" s="252"/>
      <c r="I181" s="268" t="s">
        <v>903</v>
      </c>
      <c r="J181" s="541" t="s">
        <v>121</v>
      </c>
      <c r="K181" s="542"/>
      <c r="L181" s="519"/>
      <c r="M181" s="519"/>
      <c r="N181" s="519"/>
      <c r="O181" s="519"/>
      <c r="P181" s="89"/>
      <c r="Q181" s="89"/>
      <c r="R181" s="89"/>
    </row>
    <row r="182" spans="1:18" s="3" customFormat="1" ht="34.5" customHeight="1" x14ac:dyDescent="0.2">
      <c r="A182" s="483" t="s">
        <v>904</v>
      </c>
      <c r="B182" s="271"/>
      <c r="C182" s="272" t="s">
        <v>201</v>
      </c>
      <c r="D182" s="272"/>
      <c r="E182" s="272"/>
      <c r="F182" s="273"/>
      <c r="G182" s="252" t="s">
        <v>150</v>
      </c>
      <c r="H182" s="274" t="s">
        <v>202</v>
      </c>
      <c r="I182" s="394"/>
      <c r="J182" s="232">
        <v>0</v>
      </c>
      <c r="K182" s="529"/>
      <c r="L182" s="519"/>
      <c r="M182" s="519"/>
      <c r="N182" s="519"/>
      <c r="O182" s="519"/>
      <c r="P182" s="89"/>
      <c r="Q182" s="89"/>
      <c r="R182" s="89"/>
    </row>
    <row r="183" spans="1:18" s="3" customFormat="1" ht="34.5" customHeight="1" x14ac:dyDescent="0.2">
      <c r="A183" s="483" t="s">
        <v>904</v>
      </c>
      <c r="B183" s="271"/>
      <c r="C183" s="252"/>
      <c r="D183" s="252"/>
      <c r="E183" s="252"/>
      <c r="F183" s="260"/>
      <c r="G183" s="252"/>
      <c r="H183" s="274" t="s">
        <v>203</v>
      </c>
      <c r="I183" s="394"/>
      <c r="J183" s="238">
        <v>0</v>
      </c>
      <c r="K183" s="533"/>
      <c r="L183" s="519"/>
      <c r="M183" s="519"/>
      <c r="N183" s="519"/>
      <c r="O183" s="519"/>
      <c r="P183" s="89"/>
      <c r="Q183" s="89"/>
      <c r="R183" s="89"/>
    </row>
    <row r="184" spans="1:18" s="3" customFormat="1" ht="34.5" customHeight="1" x14ac:dyDescent="0.2">
      <c r="A184" s="483" t="s">
        <v>905</v>
      </c>
      <c r="B184" s="271"/>
      <c r="C184" s="252"/>
      <c r="D184" s="252"/>
      <c r="E184" s="252"/>
      <c r="F184" s="260"/>
      <c r="G184" s="252" t="s">
        <v>205</v>
      </c>
      <c r="H184" s="274" t="s">
        <v>202</v>
      </c>
      <c r="I184" s="394"/>
      <c r="J184" s="232">
        <v>0</v>
      </c>
      <c r="K184" s="529"/>
      <c r="L184" s="519"/>
      <c r="M184" s="519"/>
      <c r="N184" s="519"/>
      <c r="O184" s="519"/>
      <c r="P184" s="89"/>
      <c r="Q184" s="89"/>
      <c r="R184" s="89"/>
    </row>
    <row r="185" spans="1:18" s="3" customFormat="1" ht="34.5" customHeight="1" x14ac:dyDescent="0.2">
      <c r="A185" s="483" t="s">
        <v>905</v>
      </c>
      <c r="B185" s="271"/>
      <c r="C185" s="252"/>
      <c r="D185" s="252"/>
      <c r="E185" s="252"/>
      <c r="F185" s="260"/>
      <c r="G185" s="260"/>
      <c r="H185" s="274" t="s">
        <v>203</v>
      </c>
      <c r="I185" s="394"/>
      <c r="J185" s="238">
        <v>0</v>
      </c>
      <c r="K185" s="533"/>
      <c r="L185" s="519"/>
      <c r="M185" s="519"/>
      <c r="N185" s="519"/>
      <c r="O185" s="519"/>
      <c r="P185" s="89"/>
      <c r="Q185" s="89"/>
      <c r="R185" s="89"/>
    </row>
    <row r="186" spans="1:18" s="3" customFormat="1" ht="34.5" customHeight="1" x14ac:dyDescent="0.2">
      <c r="A186" s="483" t="s">
        <v>906</v>
      </c>
      <c r="B186" s="271"/>
      <c r="C186" s="252"/>
      <c r="D186" s="252"/>
      <c r="E186" s="252"/>
      <c r="F186" s="260"/>
      <c r="G186" s="252" t="s">
        <v>207</v>
      </c>
      <c r="H186" s="274" t="s">
        <v>202</v>
      </c>
      <c r="I186" s="394"/>
      <c r="J186" s="232">
        <v>0</v>
      </c>
      <c r="K186" s="529"/>
      <c r="L186" s="519"/>
      <c r="M186" s="519"/>
      <c r="N186" s="519"/>
      <c r="O186" s="519"/>
      <c r="P186" s="89"/>
      <c r="Q186" s="89"/>
      <c r="R186" s="89"/>
    </row>
    <row r="187" spans="1:18" s="3" customFormat="1" ht="34.5" customHeight="1" x14ac:dyDescent="0.2">
      <c r="A187" s="483" t="s">
        <v>906</v>
      </c>
      <c r="B187" s="271"/>
      <c r="C187" s="252"/>
      <c r="D187" s="252"/>
      <c r="E187" s="252"/>
      <c r="F187" s="260"/>
      <c r="G187" s="260"/>
      <c r="H187" s="274" t="s">
        <v>203</v>
      </c>
      <c r="I187" s="394"/>
      <c r="J187" s="238">
        <v>0</v>
      </c>
      <c r="K187" s="533"/>
      <c r="L187" s="519"/>
      <c r="M187" s="519"/>
      <c r="N187" s="519"/>
      <c r="O187" s="519"/>
      <c r="P187" s="89"/>
      <c r="Q187" s="89"/>
      <c r="R187" s="89"/>
    </row>
    <row r="188" spans="1:18" s="3" customFormat="1" ht="34.5" customHeight="1" x14ac:dyDescent="0.2">
      <c r="A188" s="483" t="s">
        <v>907</v>
      </c>
      <c r="B188" s="271"/>
      <c r="C188" s="252"/>
      <c r="D188" s="252"/>
      <c r="E188" s="252"/>
      <c r="F188" s="260"/>
      <c r="G188" s="543" t="s">
        <v>209</v>
      </c>
      <c r="H188" s="274" t="s">
        <v>202</v>
      </c>
      <c r="I188" s="394"/>
      <c r="J188" s="232">
        <v>0</v>
      </c>
      <c r="K188" s="529"/>
      <c r="L188" s="519"/>
      <c r="M188" s="519"/>
      <c r="N188" s="519"/>
      <c r="O188" s="519"/>
      <c r="P188" s="89"/>
      <c r="Q188" s="89"/>
      <c r="R188" s="89"/>
    </row>
    <row r="189" spans="1:18" s="3" customFormat="1" ht="34.5" customHeight="1" x14ac:dyDescent="0.2">
      <c r="A189" s="483" t="s">
        <v>907</v>
      </c>
      <c r="B189" s="271"/>
      <c r="C189" s="252"/>
      <c r="D189" s="252"/>
      <c r="E189" s="252"/>
      <c r="F189" s="260"/>
      <c r="G189" s="260"/>
      <c r="H189" s="274" t="s">
        <v>203</v>
      </c>
      <c r="I189" s="394"/>
      <c r="J189" s="238">
        <v>0</v>
      </c>
      <c r="K189" s="533"/>
      <c r="L189" s="519"/>
      <c r="M189" s="519"/>
      <c r="N189" s="519"/>
      <c r="O189" s="519"/>
      <c r="P189" s="89"/>
      <c r="Q189" s="89"/>
      <c r="R189" s="89"/>
    </row>
    <row r="190" spans="1:18" s="3" customFormat="1" ht="34.5" customHeight="1" x14ac:dyDescent="0.2">
      <c r="A190" s="483" t="s">
        <v>908</v>
      </c>
      <c r="B190" s="271"/>
      <c r="C190" s="252"/>
      <c r="D190" s="252"/>
      <c r="E190" s="252"/>
      <c r="F190" s="260"/>
      <c r="G190" s="252" t="s">
        <v>211</v>
      </c>
      <c r="H190" s="274" t="s">
        <v>202</v>
      </c>
      <c r="I190" s="394"/>
      <c r="J190" s="232">
        <v>0</v>
      </c>
      <c r="K190" s="529"/>
      <c r="L190" s="519"/>
      <c r="M190" s="519"/>
      <c r="N190" s="519"/>
      <c r="O190" s="519"/>
      <c r="P190" s="89"/>
      <c r="Q190" s="89"/>
      <c r="R190" s="89"/>
    </row>
    <row r="191" spans="1:18" s="3" customFormat="1" ht="34.5" customHeight="1" x14ac:dyDescent="0.2">
      <c r="A191" s="483" t="s">
        <v>908</v>
      </c>
      <c r="B191" s="271"/>
      <c r="C191" s="252"/>
      <c r="D191" s="252"/>
      <c r="E191" s="252"/>
      <c r="F191" s="260"/>
      <c r="G191" s="260"/>
      <c r="H191" s="274" t="s">
        <v>203</v>
      </c>
      <c r="I191" s="394"/>
      <c r="J191" s="238">
        <v>0</v>
      </c>
      <c r="K191" s="533"/>
      <c r="L191" s="519"/>
      <c r="M191" s="519"/>
      <c r="N191" s="519"/>
      <c r="O191" s="519"/>
      <c r="P191" s="89"/>
      <c r="Q191" s="89"/>
      <c r="R191" s="89"/>
    </row>
    <row r="192" spans="1:18" s="3" customFormat="1" ht="34.5" customHeight="1" x14ac:dyDescent="0.2">
      <c r="A192" s="483" t="s">
        <v>909</v>
      </c>
      <c r="B192" s="271"/>
      <c r="C192" s="252"/>
      <c r="D192" s="252"/>
      <c r="E192" s="252"/>
      <c r="F192" s="260"/>
      <c r="G192" s="252" t="s">
        <v>184</v>
      </c>
      <c r="H192" s="274" t="s">
        <v>202</v>
      </c>
      <c r="I192" s="394"/>
      <c r="J192" s="232">
        <v>0</v>
      </c>
      <c r="K192" s="529"/>
      <c r="L192" s="519"/>
      <c r="M192" s="519"/>
      <c r="N192" s="519"/>
      <c r="O192" s="519"/>
      <c r="P192" s="89"/>
      <c r="Q192" s="89"/>
      <c r="R192" s="89"/>
    </row>
    <row r="193" spans="1:18" s="3" customFormat="1" ht="34.5" customHeight="1" x14ac:dyDescent="0.2">
      <c r="A193" s="483" t="s">
        <v>909</v>
      </c>
      <c r="B193" s="271"/>
      <c r="C193" s="252"/>
      <c r="D193" s="252"/>
      <c r="E193" s="252"/>
      <c r="F193" s="260"/>
      <c r="G193" s="260"/>
      <c r="H193" s="274" t="s">
        <v>203</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213</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910</v>
      </c>
      <c r="B201" s="2"/>
      <c r="C201" s="127" t="s">
        <v>215</v>
      </c>
      <c r="D201" s="128"/>
      <c r="E201" s="544" t="s">
        <v>216</v>
      </c>
      <c r="F201" s="545"/>
      <c r="G201" s="252" t="s">
        <v>217</v>
      </c>
      <c r="H201" s="260"/>
      <c r="I201" s="268" t="s">
        <v>218</v>
      </c>
      <c r="J201" s="281">
        <v>0</v>
      </c>
      <c r="K201" s="509"/>
      <c r="L201" s="519"/>
      <c r="M201" s="519"/>
      <c r="N201" s="519"/>
      <c r="O201" s="519"/>
      <c r="P201" s="89"/>
      <c r="Q201" s="89"/>
      <c r="R201" s="89"/>
    </row>
    <row r="202" spans="1:18" s="3" customFormat="1" ht="34.5" customHeight="1" x14ac:dyDescent="0.2">
      <c r="A202" s="483" t="s">
        <v>911</v>
      </c>
      <c r="B202" s="271"/>
      <c r="C202" s="141"/>
      <c r="D202" s="142"/>
      <c r="E202" s="545"/>
      <c r="F202" s="545"/>
      <c r="G202" s="252" t="s">
        <v>220</v>
      </c>
      <c r="H202" s="260"/>
      <c r="I202" s="179"/>
      <c r="J202" s="281">
        <v>1</v>
      </c>
      <c r="K202" s="509"/>
      <c r="L202" s="519"/>
      <c r="M202" s="519"/>
      <c r="N202" s="519"/>
      <c r="O202" s="519"/>
      <c r="P202" s="89"/>
      <c r="Q202" s="89"/>
      <c r="R202" s="89"/>
    </row>
    <row r="203" spans="1:18" s="3" customFormat="1" ht="34.5" customHeight="1" x14ac:dyDescent="0.2">
      <c r="A203" s="483" t="s">
        <v>912</v>
      </c>
      <c r="B203" s="271"/>
      <c r="C203" s="141"/>
      <c r="D203" s="142"/>
      <c r="E203" s="545"/>
      <c r="F203" s="545"/>
      <c r="G203" s="252" t="s">
        <v>222</v>
      </c>
      <c r="H203" s="260"/>
      <c r="I203" s="179"/>
      <c r="J203" s="281">
        <v>0</v>
      </c>
      <c r="K203" s="509"/>
      <c r="L203" s="519"/>
      <c r="M203" s="519"/>
      <c r="N203" s="519"/>
      <c r="O203" s="519"/>
      <c r="P203" s="89"/>
      <c r="Q203" s="89"/>
      <c r="R203" s="89"/>
    </row>
    <row r="204" spans="1:18" s="3" customFormat="1" ht="34.5" customHeight="1" x14ac:dyDescent="0.2">
      <c r="A204" s="483" t="s">
        <v>913</v>
      </c>
      <c r="B204" s="271"/>
      <c r="C204" s="151"/>
      <c r="D204" s="152"/>
      <c r="E204" s="252" t="s">
        <v>184</v>
      </c>
      <c r="F204" s="260"/>
      <c r="G204" s="260"/>
      <c r="H204" s="260"/>
      <c r="I204" s="186"/>
      <c r="J204" s="281">
        <v>0</v>
      </c>
      <c r="K204" s="509"/>
      <c r="L204" s="119"/>
      <c r="M204" s="546"/>
      <c r="N204" s="519"/>
      <c r="O204" s="519"/>
      <c r="P204" s="89"/>
      <c r="Q204" s="89"/>
      <c r="R204" s="89"/>
    </row>
    <row r="205" spans="1:18" s="3" customFormat="1" ht="34.5" customHeight="1" x14ac:dyDescent="0.2">
      <c r="A205" s="483" t="s">
        <v>914</v>
      </c>
      <c r="B205" s="271"/>
      <c r="C205" s="127" t="s">
        <v>225</v>
      </c>
      <c r="D205" s="282"/>
      <c r="E205" s="252" t="s">
        <v>226</v>
      </c>
      <c r="F205" s="260"/>
      <c r="G205" s="260"/>
      <c r="H205" s="260"/>
      <c r="I205" s="268" t="s">
        <v>227</v>
      </c>
      <c r="J205" s="281">
        <v>0</v>
      </c>
      <c r="K205" s="509"/>
      <c r="L205" s="119"/>
      <c r="M205" s="547"/>
      <c r="N205" s="519"/>
      <c r="O205" s="519"/>
      <c r="P205" s="89"/>
      <c r="Q205" s="89"/>
      <c r="R205" s="89"/>
    </row>
    <row r="206" spans="1:18" s="3" customFormat="1" ht="34.5" customHeight="1" x14ac:dyDescent="0.2">
      <c r="A206" s="483" t="s">
        <v>915</v>
      </c>
      <c r="B206" s="271"/>
      <c r="C206" s="283"/>
      <c r="D206" s="284"/>
      <c r="E206" s="252" t="s">
        <v>229</v>
      </c>
      <c r="F206" s="260"/>
      <c r="G206" s="260"/>
      <c r="H206" s="260"/>
      <c r="I206" s="179"/>
      <c r="J206" s="281">
        <v>1</v>
      </c>
      <c r="K206" s="509"/>
      <c r="L206" s="519"/>
      <c r="M206" s="519"/>
      <c r="N206" s="519"/>
      <c r="O206" s="519"/>
      <c r="P206" s="89"/>
      <c r="Q206" s="89"/>
      <c r="R206" s="89"/>
    </row>
    <row r="207" spans="1:18" s="3" customFormat="1" ht="34.5" customHeight="1" x14ac:dyDescent="0.2">
      <c r="A207" s="483" t="s">
        <v>916</v>
      </c>
      <c r="B207" s="271"/>
      <c r="C207" s="285"/>
      <c r="D207" s="286"/>
      <c r="E207" s="252" t="s">
        <v>231</v>
      </c>
      <c r="F207" s="260"/>
      <c r="G207" s="260"/>
      <c r="H207" s="260"/>
      <c r="I207" s="186"/>
      <c r="J207" s="281">
        <v>0</v>
      </c>
      <c r="K207" s="509"/>
      <c r="L207" s="519"/>
      <c r="M207" s="519"/>
      <c r="N207" s="519"/>
      <c r="O207" s="519"/>
      <c r="P207" s="89"/>
      <c r="Q207" s="89"/>
      <c r="R207" s="89"/>
    </row>
    <row r="208" spans="1:18" s="3" customFormat="1" ht="44.85" customHeight="1" x14ac:dyDescent="0.2">
      <c r="A208" s="483" t="s">
        <v>917</v>
      </c>
      <c r="B208" s="271"/>
      <c r="C208" s="127" t="s">
        <v>184</v>
      </c>
      <c r="D208" s="282"/>
      <c r="E208" s="252" t="s">
        <v>233</v>
      </c>
      <c r="F208" s="260"/>
      <c r="G208" s="260"/>
      <c r="H208" s="260"/>
      <c r="I208" s="204" t="s">
        <v>234</v>
      </c>
      <c r="J208" s="281">
        <v>0</v>
      </c>
      <c r="K208" s="509"/>
      <c r="L208" s="119"/>
      <c r="M208" s="546"/>
      <c r="N208" s="519"/>
      <c r="O208" s="519"/>
      <c r="P208" s="89"/>
      <c r="Q208" s="89"/>
      <c r="R208" s="89"/>
    </row>
    <row r="209" spans="1:18" s="3" customFormat="1" ht="44.85" customHeight="1" x14ac:dyDescent="0.2">
      <c r="A209" s="483" t="s">
        <v>918</v>
      </c>
      <c r="B209" s="271"/>
      <c r="C209" s="283"/>
      <c r="D209" s="284"/>
      <c r="E209" s="252" t="s">
        <v>236</v>
      </c>
      <c r="F209" s="260"/>
      <c r="G209" s="260"/>
      <c r="H209" s="260"/>
      <c r="I209" s="287" t="s">
        <v>237</v>
      </c>
      <c r="J209" s="281">
        <v>0</v>
      </c>
      <c r="K209" s="509"/>
      <c r="L209" s="519"/>
      <c r="M209" s="519"/>
      <c r="N209" s="519"/>
      <c r="O209" s="519"/>
      <c r="P209" s="89"/>
      <c r="Q209" s="89"/>
      <c r="R209" s="89"/>
    </row>
    <row r="210" spans="1:18" s="3" customFormat="1" ht="44.85" customHeight="1" x14ac:dyDescent="0.2">
      <c r="A210" s="483"/>
      <c r="B210" s="271"/>
      <c r="C210" s="283"/>
      <c r="D210" s="284"/>
      <c r="E210" s="229" t="s">
        <v>238</v>
      </c>
      <c r="F210" s="245"/>
      <c r="G210" s="245"/>
      <c r="H210" s="245"/>
      <c r="I210" s="288" t="s">
        <v>239</v>
      </c>
      <c r="J210" s="281">
        <v>0</v>
      </c>
      <c r="K210" s="548"/>
      <c r="L210" s="519"/>
      <c r="M210" s="519"/>
      <c r="N210" s="519"/>
      <c r="O210" s="519"/>
      <c r="P210" s="89"/>
      <c r="Q210" s="89"/>
      <c r="R210" s="89"/>
    </row>
    <row r="211" spans="1:18" s="3" customFormat="1" ht="44.85" customHeight="1" x14ac:dyDescent="0.2">
      <c r="A211" s="483" t="s">
        <v>919</v>
      </c>
      <c r="B211" s="271"/>
      <c r="C211" s="283"/>
      <c r="D211" s="284"/>
      <c r="E211" s="252" t="s">
        <v>241</v>
      </c>
      <c r="F211" s="260"/>
      <c r="G211" s="260"/>
      <c r="H211" s="260"/>
      <c r="I211" s="289" t="s">
        <v>242</v>
      </c>
      <c r="J211" s="281">
        <v>0</v>
      </c>
      <c r="K211" s="509"/>
      <c r="L211" s="519"/>
      <c r="M211" s="519"/>
      <c r="N211" s="519"/>
      <c r="O211" s="519"/>
      <c r="P211" s="89"/>
      <c r="Q211" s="89"/>
      <c r="R211" s="89"/>
    </row>
    <row r="212" spans="1:18" s="3" customFormat="1" ht="44.85" customHeight="1" x14ac:dyDescent="0.2">
      <c r="A212" s="483" t="s">
        <v>920</v>
      </c>
      <c r="B212" s="271"/>
      <c r="C212" s="283"/>
      <c r="D212" s="284"/>
      <c r="E212" s="252" t="s">
        <v>244</v>
      </c>
      <c r="F212" s="260"/>
      <c r="G212" s="260"/>
      <c r="H212" s="260"/>
      <c r="I212" s="204" t="s">
        <v>245</v>
      </c>
      <c r="J212" s="281">
        <v>0</v>
      </c>
      <c r="K212" s="509"/>
      <c r="L212" s="519"/>
      <c r="M212" s="519"/>
      <c r="N212" s="519"/>
      <c r="O212" s="519"/>
      <c r="P212" s="89"/>
      <c r="Q212" s="89"/>
      <c r="R212" s="89"/>
    </row>
    <row r="213" spans="1:18" s="3" customFormat="1" ht="44.85" customHeight="1" x14ac:dyDescent="0.2">
      <c r="A213" s="483" t="s">
        <v>921</v>
      </c>
      <c r="B213" s="271"/>
      <c r="C213" s="283"/>
      <c r="D213" s="284"/>
      <c r="E213" s="252" t="s">
        <v>247</v>
      </c>
      <c r="F213" s="260"/>
      <c r="G213" s="260"/>
      <c r="H213" s="260"/>
      <c r="I213" s="204" t="s">
        <v>248</v>
      </c>
      <c r="J213" s="281">
        <v>0</v>
      </c>
      <c r="K213" s="509"/>
      <c r="L213" s="519"/>
      <c r="M213" s="519"/>
      <c r="N213" s="519"/>
      <c r="O213" s="519"/>
      <c r="P213" s="89"/>
      <c r="Q213" s="89"/>
      <c r="R213" s="89"/>
    </row>
    <row r="214" spans="1:18" s="3" customFormat="1" ht="44.85" customHeight="1" x14ac:dyDescent="0.2">
      <c r="A214" s="483" t="s">
        <v>922</v>
      </c>
      <c r="B214" s="271"/>
      <c r="C214" s="283"/>
      <c r="D214" s="284"/>
      <c r="E214" s="252" t="s">
        <v>250</v>
      </c>
      <c r="F214" s="260"/>
      <c r="G214" s="260"/>
      <c r="H214" s="260"/>
      <c r="I214" s="204" t="s">
        <v>251</v>
      </c>
      <c r="J214" s="281">
        <v>0</v>
      </c>
      <c r="K214" s="509"/>
      <c r="L214" s="519"/>
      <c r="M214" s="519"/>
      <c r="N214" s="519"/>
      <c r="O214" s="519"/>
      <c r="P214" s="89"/>
      <c r="Q214" s="89"/>
      <c r="R214" s="89"/>
    </row>
    <row r="215" spans="1:18" s="3" customFormat="1" ht="44.85" customHeight="1" x14ac:dyDescent="0.2">
      <c r="A215" s="483" t="s">
        <v>923</v>
      </c>
      <c r="B215" s="271"/>
      <c r="C215" s="283"/>
      <c r="D215" s="284"/>
      <c r="E215" s="252" t="s">
        <v>253</v>
      </c>
      <c r="F215" s="260"/>
      <c r="G215" s="260"/>
      <c r="H215" s="260"/>
      <c r="I215" s="204" t="s">
        <v>254</v>
      </c>
      <c r="J215" s="281">
        <v>0</v>
      </c>
      <c r="K215" s="509"/>
      <c r="L215" s="519"/>
      <c r="M215" s="519"/>
      <c r="N215" s="519"/>
      <c r="O215" s="519"/>
      <c r="P215" s="89"/>
      <c r="Q215" s="89"/>
      <c r="R215" s="89"/>
    </row>
    <row r="216" spans="1:18" s="3" customFormat="1" ht="44.85" customHeight="1" x14ac:dyDescent="0.2">
      <c r="A216" s="483" t="s">
        <v>924</v>
      </c>
      <c r="B216" s="271"/>
      <c r="C216" s="283"/>
      <c r="D216" s="284"/>
      <c r="E216" s="229" t="s">
        <v>256</v>
      </c>
      <c r="F216" s="245"/>
      <c r="G216" s="245"/>
      <c r="H216" s="245"/>
      <c r="I216" s="223" t="s">
        <v>925</v>
      </c>
      <c r="J216" s="281">
        <v>0</v>
      </c>
      <c r="K216" s="509"/>
      <c r="L216" s="519"/>
      <c r="M216" s="519"/>
      <c r="N216" s="519"/>
      <c r="O216" s="519"/>
      <c r="P216" s="89"/>
      <c r="Q216" s="89"/>
      <c r="R216" s="89"/>
    </row>
    <row r="217" spans="1:18" s="3" customFormat="1" ht="44.85" customHeight="1" x14ac:dyDescent="0.2">
      <c r="A217" s="483" t="s">
        <v>926</v>
      </c>
      <c r="B217" s="271"/>
      <c r="C217" s="283"/>
      <c r="D217" s="284"/>
      <c r="E217" s="229" t="s">
        <v>259</v>
      </c>
      <c r="F217" s="245"/>
      <c r="G217" s="245"/>
      <c r="H217" s="245"/>
      <c r="I217" s="223" t="s">
        <v>260</v>
      </c>
      <c r="J217" s="281">
        <v>0</v>
      </c>
      <c r="K217" s="509"/>
      <c r="L217" s="519"/>
      <c r="M217" s="519"/>
      <c r="N217" s="519"/>
      <c r="O217" s="519"/>
      <c r="P217" s="89"/>
      <c r="Q217" s="89"/>
      <c r="R217" s="89"/>
    </row>
    <row r="218" spans="1:18" s="3" customFormat="1" ht="44.85" customHeight="1" x14ac:dyDescent="0.2">
      <c r="A218" s="483" t="s">
        <v>927</v>
      </c>
      <c r="B218" s="271"/>
      <c r="C218" s="285"/>
      <c r="D218" s="286"/>
      <c r="E218" s="229" t="s">
        <v>262</v>
      </c>
      <c r="F218" s="245"/>
      <c r="G218" s="245"/>
      <c r="H218" s="245"/>
      <c r="I218" s="223" t="s">
        <v>263</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928</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929</v>
      </c>
      <c r="B226" s="78"/>
      <c r="C226" s="252" t="s">
        <v>930</v>
      </c>
      <c r="D226" s="252"/>
      <c r="E226" s="252"/>
      <c r="F226" s="252"/>
      <c r="G226" s="252"/>
      <c r="H226" s="252"/>
      <c r="I226" s="172" t="s">
        <v>931</v>
      </c>
      <c r="J226" s="551" t="s">
        <v>16</v>
      </c>
      <c r="K226" s="509"/>
      <c r="L226" s="227"/>
      <c r="M226" s="227"/>
      <c r="N226" s="549"/>
      <c r="O226" s="549"/>
      <c r="P226" s="89"/>
      <c r="Q226" s="89"/>
      <c r="R226" s="89"/>
    </row>
    <row r="227" spans="1:51" s="550" customFormat="1" ht="34.5" customHeight="1" x14ac:dyDescent="0.2">
      <c r="A227" s="483" t="s">
        <v>929</v>
      </c>
      <c r="B227" s="78"/>
      <c r="C227" s="252" t="s">
        <v>932</v>
      </c>
      <c r="D227" s="260"/>
      <c r="E227" s="260"/>
      <c r="F227" s="260"/>
      <c r="G227" s="260"/>
      <c r="H227" s="260"/>
      <c r="I227" s="179"/>
      <c r="J227" s="551" t="s">
        <v>16</v>
      </c>
      <c r="K227" s="509"/>
      <c r="L227" s="227"/>
      <c r="M227" s="227"/>
      <c r="N227" s="549"/>
      <c r="O227" s="549"/>
      <c r="P227" s="89"/>
      <c r="Q227" s="89"/>
      <c r="R227" s="89"/>
    </row>
    <row r="228" spans="1:51" s="550" customFormat="1" ht="34.5" customHeight="1" x14ac:dyDescent="0.2">
      <c r="A228" s="483" t="s">
        <v>929</v>
      </c>
      <c r="B228" s="78"/>
      <c r="C228" s="252" t="s">
        <v>933</v>
      </c>
      <c r="D228" s="260"/>
      <c r="E228" s="260"/>
      <c r="F228" s="260"/>
      <c r="G228" s="260"/>
      <c r="H228" s="260"/>
      <c r="I228" s="179"/>
      <c r="J228" s="551" t="s">
        <v>16</v>
      </c>
      <c r="K228" s="509"/>
      <c r="L228" s="227"/>
      <c r="M228" s="227"/>
      <c r="N228" s="549"/>
      <c r="O228" s="549"/>
      <c r="P228" s="89"/>
      <c r="Q228" s="89"/>
      <c r="R228" s="89"/>
    </row>
    <row r="229" spans="1:51" s="550" customFormat="1" ht="34.5" customHeight="1" x14ac:dyDescent="0.2">
      <c r="A229" s="483" t="s">
        <v>929</v>
      </c>
      <c r="B229" s="78"/>
      <c r="C229" s="252" t="s">
        <v>934</v>
      </c>
      <c r="D229" s="260"/>
      <c r="E229" s="260"/>
      <c r="F229" s="260"/>
      <c r="G229" s="260"/>
      <c r="H229" s="260"/>
      <c r="I229" s="179"/>
      <c r="J229" s="551" t="s">
        <v>16</v>
      </c>
      <c r="K229" s="509"/>
      <c r="L229" s="227"/>
      <c r="M229" s="227"/>
      <c r="N229" s="549"/>
      <c r="O229" s="549"/>
      <c r="P229" s="89"/>
      <c r="Q229" s="89"/>
      <c r="R229" s="89"/>
    </row>
    <row r="230" spans="1:51" s="550" customFormat="1" ht="34.5" customHeight="1" x14ac:dyDescent="0.2">
      <c r="A230" s="483" t="s">
        <v>929</v>
      </c>
      <c r="B230" s="78"/>
      <c r="C230" s="252" t="s">
        <v>935</v>
      </c>
      <c r="D230" s="260"/>
      <c r="E230" s="260"/>
      <c r="F230" s="260"/>
      <c r="G230" s="260"/>
      <c r="H230" s="260"/>
      <c r="I230" s="179"/>
      <c r="J230" s="551" t="s">
        <v>16</v>
      </c>
      <c r="K230" s="509"/>
      <c r="L230" s="227"/>
      <c r="M230" s="227"/>
      <c r="N230" s="549"/>
      <c r="O230" s="549"/>
      <c r="P230" s="89"/>
      <c r="Q230" s="89"/>
      <c r="R230" s="89"/>
    </row>
    <row r="231" spans="1:51" s="550" customFormat="1" ht="34.5" customHeight="1" x14ac:dyDescent="0.2">
      <c r="A231" s="483" t="s">
        <v>929</v>
      </c>
      <c r="B231" s="78"/>
      <c r="C231" s="252" t="s">
        <v>936</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929</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264</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937</v>
      </c>
      <c r="D241" s="155"/>
      <c r="E241" s="155"/>
      <c r="F241" s="155"/>
      <c r="G241" s="155"/>
      <c r="H241" s="156"/>
      <c r="I241" s="193" t="s">
        <v>938</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939</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267</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268</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269</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940</v>
      </c>
      <c r="B265" s="140"/>
      <c r="C265" s="331" t="s">
        <v>271</v>
      </c>
      <c r="D265" s="513" t="s">
        <v>941</v>
      </c>
      <c r="E265" s="514"/>
      <c r="F265" s="514"/>
      <c r="G265" s="514"/>
      <c r="H265" s="514"/>
      <c r="I265" s="193" t="s">
        <v>273</v>
      </c>
      <c r="J265" s="232">
        <v>216</v>
      </c>
      <c r="K265" s="539" t="s">
        <v>93</v>
      </c>
      <c r="L265" s="565"/>
      <c r="M265" s="59"/>
      <c r="N265" s="519"/>
      <c r="O265" s="519"/>
      <c r="P265" s="89"/>
      <c r="Q265" s="89"/>
      <c r="R265" s="89"/>
    </row>
    <row r="266" spans="1:72" s="3" customFormat="1" ht="34.5" customHeight="1" x14ac:dyDescent="0.2">
      <c r="A266" s="483" t="s">
        <v>942</v>
      </c>
      <c r="B266" s="140"/>
      <c r="C266" s="336"/>
      <c r="D266" s="566"/>
      <c r="E266" s="229" t="s">
        <v>943</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944</v>
      </c>
      <c r="B267" s="140"/>
      <c r="C267" s="336"/>
      <c r="D267" s="567"/>
      <c r="E267" s="513" t="s">
        <v>945</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946</v>
      </c>
      <c r="B268" s="2"/>
      <c r="C268" s="336"/>
      <c r="D268" s="229" t="s">
        <v>947</v>
      </c>
      <c r="E268" s="245"/>
      <c r="F268" s="245"/>
      <c r="G268" s="245"/>
      <c r="H268" s="245"/>
      <c r="I268" s="193"/>
      <c r="J268" s="232">
        <v>6366</v>
      </c>
      <c r="K268" s="539" t="s">
        <v>93</v>
      </c>
      <c r="L268" s="565"/>
      <c r="M268" s="59"/>
      <c r="N268" s="519"/>
      <c r="O268" s="519"/>
      <c r="P268" s="89"/>
      <c r="Q268" s="89"/>
      <c r="R268" s="89"/>
    </row>
    <row r="269" spans="1:72" s="3" customFormat="1" ht="34.5" customHeight="1" x14ac:dyDescent="0.2">
      <c r="A269" s="483" t="s">
        <v>948</v>
      </c>
      <c r="B269" s="2"/>
      <c r="C269" s="336"/>
      <c r="D269" s="229" t="s">
        <v>322</v>
      </c>
      <c r="E269" s="245"/>
      <c r="F269" s="245"/>
      <c r="G269" s="245"/>
      <c r="H269" s="245"/>
      <c r="I269" s="193"/>
      <c r="J269" s="232">
        <v>216</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949</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950</v>
      </c>
      <c r="B277" s="2"/>
      <c r="C277" s="331" t="s">
        <v>271</v>
      </c>
      <c r="D277" s="252" t="s">
        <v>941</v>
      </c>
      <c r="E277" s="252"/>
      <c r="F277" s="252"/>
      <c r="G277" s="252"/>
      <c r="H277" s="252"/>
      <c r="I277" s="172" t="s">
        <v>286</v>
      </c>
      <c r="J277" s="232">
        <v>0</v>
      </c>
      <c r="K277" s="539" t="s">
        <v>93</v>
      </c>
      <c r="L277" s="525"/>
      <c r="M277" s="59"/>
      <c r="N277" s="506"/>
      <c r="O277" s="506"/>
      <c r="P277" s="89"/>
      <c r="Q277" s="89"/>
      <c r="R277" s="89"/>
    </row>
    <row r="278" spans="1:18" s="3" customFormat="1" ht="34.5" customHeight="1" x14ac:dyDescent="0.2">
      <c r="A278" s="483" t="s">
        <v>951</v>
      </c>
      <c r="B278" s="2"/>
      <c r="C278" s="331"/>
      <c r="D278" s="346" t="s">
        <v>952</v>
      </c>
      <c r="E278" s="272" t="s">
        <v>291</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953</v>
      </c>
      <c r="B279" s="2"/>
      <c r="C279" s="331"/>
      <c r="D279" s="331"/>
      <c r="E279" s="252" t="s">
        <v>293</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954</v>
      </c>
      <c r="B280" s="2"/>
      <c r="C280" s="331"/>
      <c r="D280" s="331"/>
      <c r="E280" s="109" t="s">
        <v>295</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955</v>
      </c>
      <c r="B281" s="2"/>
      <c r="C281" s="331"/>
      <c r="D281" s="331"/>
      <c r="E281" s="252" t="s">
        <v>297</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956</v>
      </c>
      <c r="B282" s="2"/>
      <c r="C282" s="331"/>
      <c r="D282" s="331"/>
      <c r="E282" s="252" t="s">
        <v>299</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957</v>
      </c>
      <c r="B283" s="2"/>
      <c r="C283" s="331"/>
      <c r="D283" s="348"/>
      <c r="E283" s="407" t="s">
        <v>184</v>
      </c>
      <c r="F283" s="571"/>
      <c r="G283" s="571"/>
      <c r="H283" s="571"/>
      <c r="I283" s="347"/>
      <c r="J283" s="232">
        <v>0</v>
      </c>
      <c r="K283" s="539" t="s">
        <v>93</v>
      </c>
      <c r="L283" s="525"/>
      <c r="M283" s="59"/>
      <c r="N283" s="506"/>
      <c r="O283" s="506"/>
      <c r="P283" s="89"/>
      <c r="Q283" s="89"/>
      <c r="R283" s="89"/>
    </row>
    <row r="284" spans="1:18" s="3" customFormat="1" ht="34.5" customHeight="1" x14ac:dyDescent="0.2">
      <c r="A284" s="483" t="s">
        <v>958</v>
      </c>
      <c r="B284" s="2"/>
      <c r="C284" s="331"/>
      <c r="D284" s="252" t="s">
        <v>322</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959</v>
      </c>
      <c r="B285" s="2"/>
      <c r="C285" s="331"/>
      <c r="D285" s="346" t="s">
        <v>960</v>
      </c>
      <c r="E285" s="272" t="s">
        <v>306</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961</v>
      </c>
      <c r="B286" s="2"/>
      <c r="C286" s="331"/>
      <c r="D286" s="331"/>
      <c r="E286" s="252" t="s">
        <v>308</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962</v>
      </c>
      <c r="B287" s="2"/>
      <c r="C287" s="331"/>
      <c r="D287" s="331"/>
      <c r="E287" s="252" t="s">
        <v>310</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963</v>
      </c>
      <c r="B288" s="2"/>
      <c r="C288" s="331"/>
      <c r="D288" s="331"/>
      <c r="E288" s="252" t="s">
        <v>312</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964</v>
      </c>
      <c r="B289" s="2"/>
      <c r="C289" s="331"/>
      <c r="D289" s="331"/>
      <c r="E289" s="252" t="s">
        <v>314</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965</v>
      </c>
      <c r="B290" s="2"/>
      <c r="C290" s="331"/>
      <c r="D290" s="331"/>
      <c r="E290" s="252" t="s">
        <v>316</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966</v>
      </c>
      <c r="B291" s="2"/>
      <c r="C291" s="331"/>
      <c r="D291" s="331"/>
      <c r="E291" s="252" t="s">
        <v>318</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967</v>
      </c>
      <c r="B292" s="2"/>
      <c r="C292" s="331"/>
      <c r="D292" s="331"/>
      <c r="E292" s="252" t="s">
        <v>184</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320</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117</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958</v>
      </c>
      <c r="B300" s="2"/>
      <c r="C300" s="127" t="s">
        <v>322</v>
      </c>
      <c r="D300" s="153"/>
      <c r="E300" s="153"/>
      <c r="F300" s="153"/>
      <c r="G300" s="153"/>
      <c r="H300" s="128"/>
      <c r="I300" s="172" t="s">
        <v>323</v>
      </c>
      <c r="J300" s="232">
        <v>0</v>
      </c>
      <c r="K300" s="539" t="s">
        <v>93</v>
      </c>
      <c r="L300" s="565"/>
      <c r="M300" s="59"/>
      <c r="N300" s="519"/>
      <c r="O300" s="519"/>
      <c r="P300" s="89"/>
      <c r="Q300" s="89"/>
      <c r="R300" s="89"/>
    </row>
    <row r="301" spans="1:18" s="3" customFormat="1" ht="34.5" customHeight="1" x14ac:dyDescent="0.2">
      <c r="A301" s="574" t="s">
        <v>968</v>
      </c>
      <c r="B301" s="2"/>
      <c r="C301" s="355"/>
      <c r="D301" s="356"/>
      <c r="E301" s="357" t="s">
        <v>969</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970</v>
      </c>
      <c r="B302" s="2"/>
      <c r="C302" s="355"/>
      <c r="D302" s="356"/>
      <c r="E302" s="357" t="s">
        <v>327</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971</v>
      </c>
      <c r="B303" s="2"/>
      <c r="C303" s="355"/>
      <c r="D303" s="356"/>
      <c r="E303" s="357" t="s">
        <v>329</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972</v>
      </c>
      <c r="B304" s="2"/>
      <c r="C304" s="360"/>
      <c r="D304" s="361"/>
      <c r="E304" s="362" t="s">
        <v>331</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973</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974</v>
      </c>
      <c r="B312" s="2"/>
      <c r="C312" s="575" t="s">
        <v>975</v>
      </c>
      <c r="D312" s="575"/>
      <c r="E312" s="575"/>
      <c r="F312" s="575"/>
      <c r="G312" s="575"/>
      <c r="H312" s="575"/>
      <c r="I312" s="172" t="s">
        <v>976</v>
      </c>
      <c r="J312" s="232">
        <v>0</v>
      </c>
      <c r="K312" s="529" t="s">
        <v>93</v>
      </c>
      <c r="L312" s="119"/>
      <c r="M312" s="59"/>
      <c r="N312" s="519"/>
      <c r="O312" s="519"/>
      <c r="P312" s="89"/>
      <c r="Q312" s="89"/>
      <c r="R312" s="89"/>
    </row>
    <row r="313" spans="1:18" s="4" customFormat="1" ht="34.5" customHeight="1" x14ac:dyDescent="0.2">
      <c r="A313" s="483" t="s">
        <v>977</v>
      </c>
      <c r="B313" s="2"/>
      <c r="C313" s="575" t="s">
        <v>978</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332</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979</v>
      </c>
      <c r="B321" s="2"/>
      <c r="C321" s="577" t="s">
        <v>335</v>
      </c>
      <c r="D321" s="578"/>
      <c r="E321" s="578"/>
      <c r="F321" s="578"/>
      <c r="G321" s="578"/>
      <c r="H321" s="282"/>
      <c r="I321" s="172" t="s">
        <v>980</v>
      </c>
      <c r="J321" s="232">
        <v>0</v>
      </c>
      <c r="K321" s="529" t="s">
        <v>93</v>
      </c>
      <c r="L321" s="519"/>
      <c r="M321" s="565"/>
      <c r="N321" s="519"/>
      <c r="O321" s="519"/>
      <c r="P321" s="89"/>
      <c r="Q321" s="89"/>
      <c r="R321" s="89"/>
    </row>
    <row r="322" spans="1:72" s="3" customFormat="1" ht="34.5" customHeight="1" x14ac:dyDescent="0.2">
      <c r="A322" s="483" t="s">
        <v>981</v>
      </c>
      <c r="B322" s="2"/>
      <c r="C322" s="355"/>
      <c r="D322" s="373"/>
      <c r="E322" s="109" t="s">
        <v>338</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982</v>
      </c>
      <c r="B323" s="2"/>
      <c r="C323" s="360"/>
      <c r="D323" s="375"/>
      <c r="E323" s="109" t="s">
        <v>340</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983</v>
      </c>
      <c r="B324" s="2"/>
      <c r="C324" s="376" t="s">
        <v>342</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984</v>
      </c>
      <c r="B325" s="2"/>
      <c r="C325" s="355"/>
      <c r="D325" s="373"/>
      <c r="E325" s="109" t="s">
        <v>344</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985</v>
      </c>
      <c r="B326" s="2"/>
      <c r="C326" s="360"/>
      <c r="D326" s="375"/>
      <c r="E326" s="109" t="s">
        <v>346</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267</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347</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986</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879</v>
      </c>
      <c r="D345" s="252"/>
      <c r="E345" s="252"/>
      <c r="F345" s="252"/>
      <c r="G345" s="252"/>
      <c r="H345" s="260"/>
      <c r="I345" s="172" t="s">
        <v>987</v>
      </c>
      <c r="J345" s="390">
        <v>414</v>
      </c>
      <c r="K345" s="588" t="s">
        <v>93</v>
      </c>
      <c r="L345" s="519"/>
      <c r="M345" s="565"/>
      <c r="N345" s="519"/>
      <c r="O345" s="519"/>
      <c r="P345" s="89"/>
      <c r="Q345" s="89"/>
      <c r="R345" s="89"/>
    </row>
    <row r="346" spans="1:72" s="4" customFormat="1" ht="33.6" customHeight="1" x14ac:dyDescent="0.2">
      <c r="A346" s="203"/>
      <c r="B346" s="140"/>
      <c r="C346" s="151" t="s">
        <v>988</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882</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989</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990</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991</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423</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424</v>
      </c>
      <c r="B358" s="2"/>
      <c r="C358" s="127" t="s">
        <v>425</v>
      </c>
      <c r="D358" s="578"/>
      <c r="E358" s="578"/>
      <c r="F358" s="578"/>
      <c r="G358" s="578"/>
      <c r="H358" s="282"/>
      <c r="I358" s="268" t="s">
        <v>426</v>
      </c>
      <c r="J358" s="404">
        <v>211</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t="s">
        <v>427</v>
      </c>
      <c r="K359" s="529" t="s">
        <v>848</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250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t="s">
        <v>427</v>
      </c>
      <c r="K361" s="529" t="s">
        <v>848</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209</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249</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t="s">
        <v>427</v>
      </c>
      <c r="K374" s="529" t="s">
        <v>848</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t="s">
        <v>427</v>
      </c>
      <c r="K395" s="529" t="s">
        <v>848</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992</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993</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612</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613</v>
      </c>
      <c r="C462" s="252" t="s">
        <v>614</v>
      </c>
      <c r="D462" s="252"/>
      <c r="E462" s="252"/>
      <c r="F462" s="252"/>
      <c r="G462" s="252"/>
      <c r="H462" s="252"/>
      <c r="I462" s="217" t="s">
        <v>615</v>
      </c>
      <c r="J462" s="404">
        <v>0</v>
      </c>
      <c r="K462" s="529" t="s">
        <v>93</v>
      </c>
      <c r="L462" s="519"/>
      <c r="M462" s="565"/>
      <c r="N462" s="519"/>
      <c r="O462" s="519"/>
      <c r="P462" s="89"/>
      <c r="Q462" s="89"/>
      <c r="R462" s="89"/>
    </row>
    <row r="463" spans="1:18" s="200" customFormat="1" ht="70.349999999999994" customHeight="1" x14ac:dyDescent="0.2">
      <c r="A463" s="589" t="s">
        <v>616</v>
      </c>
      <c r="B463" s="140"/>
      <c r="C463" s="252" t="s">
        <v>617</v>
      </c>
      <c r="D463" s="260"/>
      <c r="E463" s="260"/>
      <c r="F463" s="260"/>
      <c r="G463" s="260"/>
      <c r="H463" s="260"/>
      <c r="I463" s="217" t="s">
        <v>618</v>
      </c>
      <c r="J463" s="404">
        <v>0</v>
      </c>
      <c r="K463" s="529" t="s">
        <v>93</v>
      </c>
      <c r="L463" s="519"/>
      <c r="M463" s="565"/>
      <c r="N463" s="519"/>
      <c r="O463" s="519"/>
      <c r="P463" s="89"/>
      <c r="Q463" s="89"/>
      <c r="R463" s="89"/>
    </row>
    <row r="464" spans="1:18" s="200" customFormat="1" ht="84" customHeight="1" x14ac:dyDescent="0.2">
      <c r="A464" s="589" t="s">
        <v>619</v>
      </c>
      <c r="B464" s="140"/>
      <c r="C464" s="252" t="s">
        <v>620</v>
      </c>
      <c r="D464" s="260"/>
      <c r="E464" s="260"/>
      <c r="F464" s="260"/>
      <c r="G464" s="260"/>
      <c r="H464" s="260"/>
      <c r="I464" s="217" t="s">
        <v>621</v>
      </c>
      <c r="J464" s="404">
        <v>0</v>
      </c>
      <c r="K464" s="529" t="s">
        <v>93</v>
      </c>
      <c r="L464" s="519"/>
      <c r="M464" s="565"/>
      <c r="N464" s="519"/>
      <c r="O464" s="519"/>
      <c r="P464" s="89"/>
      <c r="Q464" s="89"/>
      <c r="R464" s="89"/>
    </row>
    <row r="465" spans="1:18" s="200" customFormat="1" ht="56.1" customHeight="1" x14ac:dyDescent="0.2">
      <c r="A465" s="589" t="s">
        <v>622</v>
      </c>
      <c r="B465" s="140"/>
      <c r="C465" s="252" t="s">
        <v>623</v>
      </c>
      <c r="D465" s="260"/>
      <c r="E465" s="260"/>
      <c r="F465" s="260"/>
      <c r="G465" s="260"/>
      <c r="H465" s="260"/>
      <c r="I465" s="112" t="s">
        <v>624</v>
      </c>
      <c r="J465" s="404">
        <v>0</v>
      </c>
      <c r="K465" s="529" t="s">
        <v>93</v>
      </c>
      <c r="L465" s="519"/>
      <c r="M465" s="565"/>
      <c r="N465" s="519"/>
      <c r="O465" s="519"/>
      <c r="P465" s="89"/>
      <c r="Q465" s="89"/>
      <c r="R465" s="89"/>
    </row>
    <row r="466" spans="1:18" s="200" customFormat="1" ht="56.1" customHeight="1" x14ac:dyDescent="0.2">
      <c r="A466" s="589"/>
      <c r="B466" s="140"/>
      <c r="C466" s="252" t="s">
        <v>994</v>
      </c>
      <c r="D466" s="260"/>
      <c r="E466" s="260"/>
      <c r="F466" s="260"/>
      <c r="G466" s="260"/>
      <c r="H466" s="260"/>
      <c r="I466" s="112" t="s">
        <v>626</v>
      </c>
      <c r="J466" s="596">
        <v>0</v>
      </c>
      <c r="K466" s="597" t="s">
        <v>93</v>
      </c>
      <c r="L466" s="519"/>
      <c r="M466" s="565"/>
      <c r="N466" s="519"/>
      <c r="O466" s="519"/>
      <c r="P466" s="89"/>
      <c r="Q466" s="89"/>
      <c r="R466" s="89"/>
    </row>
    <row r="467" spans="1:18" s="200" customFormat="1" ht="56.1" customHeight="1" x14ac:dyDescent="0.2">
      <c r="A467" s="589"/>
      <c r="B467" s="140"/>
      <c r="C467" s="252" t="s">
        <v>995</v>
      </c>
      <c r="D467" s="260"/>
      <c r="E467" s="260"/>
      <c r="F467" s="260"/>
      <c r="G467" s="260"/>
      <c r="H467" s="260"/>
      <c r="I467" s="112" t="s">
        <v>628</v>
      </c>
      <c r="J467" s="596">
        <v>0</v>
      </c>
      <c r="K467" s="597" t="s">
        <v>93</v>
      </c>
      <c r="L467" s="519"/>
      <c r="M467" s="565"/>
      <c r="N467" s="519"/>
      <c r="O467" s="519"/>
      <c r="P467" s="89"/>
      <c r="Q467" s="89"/>
      <c r="R467" s="89"/>
    </row>
    <row r="468" spans="1:18" s="200" customFormat="1" ht="56.1" customHeight="1" x14ac:dyDescent="0.2">
      <c r="A468" s="589"/>
      <c r="B468" s="140"/>
      <c r="C468" s="252" t="s">
        <v>996</v>
      </c>
      <c r="D468" s="260"/>
      <c r="E468" s="260"/>
      <c r="F468" s="260"/>
      <c r="G468" s="260"/>
      <c r="H468" s="260"/>
      <c r="I468" s="112" t="s">
        <v>630</v>
      </c>
      <c r="J468" s="596">
        <v>0</v>
      </c>
      <c r="K468" s="597" t="s">
        <v>93</v>
      </c>
      <c r="L468" s="519"/>
      <c r="M468" s="565"/>
      <c r="N468" s="519"/>
      <c r="O468" s="519"/>
      <c r="P468" s="89"/>
      <c r="Q468" s="89"/>
      <c r="R468" s="89"/>
    </row>
    <row r="469" spans="1:18" s="200" customFormat="1" ht="56.1" customHeight="1" x14ac:dyDescent="0.2">
      <c r="A469" s="589"/>
      <c r="B469" s="140"/>
      <c r="C469" s="252" t="s">
        <v>997</v>
      </c>
      <c r="D469" s="260"/>
      <c r="E469" s="260"/>
      <c r="F469" s="260"/>
      <c r="G469" s="260"/>
      <c r="H469" s="260"/>
      <c r="I469" s="112" t="s">
        <v>632</v>
      </c>
      <c r="J469" s="596" t="s">
        <v>427</v>
      </c>
      <c r="K469" s="597" t="s">
        <v>848</v>
      </c>
      <c r="L469" s="519"/>
      <c r="M469" s="565"/>
      <c r="N469" s="519"/>
      <c r="O469" s="519"/>
      <c r="P469" s="89"/>
      <c r="Q469" s="89"/>
      <c r="R469" s="89"/>
    </row>
    <row r="470" spans="1:18" s="200" customFormat="1" ht="56.1" customHeight="1" x14ac:dyDescent="0.2">
      <c r="A470" s="589"/>
      <c r="B470" s="140"/>
      <c r="C470" s="252" t="s">
        <v>998</v>
      </c>
      <c r="D470" s="260"/>
      <c r="E470" s="260"/>
      <c r="F470" s="260"/>
      <c r="G470" s="260"/>
      <c r="H470" s="260"/>
      <c r="I470" s="112" t="s">
        <v>634</v>
      </c>
      <c r="J470" s="596">
        <v>0</v>
      </c>
      <c r="K470" s="597" t="s">
        <v>93</v>
      </c>
      <c r="L470" s="519"/>
      <c r="M470" s="565"/>
      <c r="N470" s="519"/>
      <c r="O470" s="519"/>
      <c r="P470" s="89"/>
      <c r="Q470" s="89"/>
      <c r="R470" s="89"/>
    </row>
    <row r="471" spans="1:18" s="200" customFormat="1" ht="56.1" customHeight="1" x14ac:dyDescent="0.2">
      <c r="A471" s="589"/>
      <c r="B471" s="140"/>
      <c r="C471" s="252" t="s">
        <v>999</v>
      </c>
      <c r="D471" s="260"/>
      <c r="E471" s="260"/>
      <c r="F471" s="260"/>
      <c r="G471" s="260"/>
      <c r="H471" s="260"/>
      <c r="I471" s="112" t="s">
        <v>636</v>
      </c>
      <c r="J471" s="596">
        <v>0</v>
      </c>
      <c r="K471" s="597" t="s">
        <v>93</v>
      </c>
      <c r="L471" s="519"/>
      <c r="M471" s="565"/>
      <c r="N471" s="519"/>
      <c r="O471" s="519"/>
      <c r="P471" s="89"/>
      <c r="Q471" s="89"/>
      <c r="R471" s="89"/>
    </row>
    <row r="472" spans="1:18" s="200" customFormat="1" ht="84" customHeight="1" x14ac:dyDescent="0.2">
      <c r="A472" s="589" t="s">
        <v>637</v>
      </c>
      <c r="B472" s="140"/>
      <c r="C472" s="252" t="s">
        <v>638</v>
      </c>
      <c r="D472" s="260"/>
      <c r="E472" s="260"/>
      <c r="F472" s="260"/>
      <c r="G472" s="260"/>
      <c r="H472" s="260"/>
      <c r="I472" s="217" t="s">
        <v>639</v>
      </c>
      <c r="J472" s="404">
        <v>0</v>
      </c>
      <c r="K472" s="529" t="s">
        <v>93</v>
      </c>
      <c r="L472" s="519"/>
      <c r="M472" s="565"/>
      <c r="N472" s="519"/>
      <c r="O472" s="519"/>
      <c r="P472" s="89"/>
      <c r="Q472" s="89"/>
      <c r="R472" s="89"/>
    </row>
    <row r="473" spans="1:18" s="200" customFormat="1" ht="35.1" customHeight="1" x14ac:dyDescent="0.2">
      <c r="A473" s="483" t="s">
        <v>1000</v>
      </c>
      <c r="B473" s="140"/>
      <c r="C473" s="127" t="s">
        <v>641</v>
      </c>
      <c r="D473" s="598"/>
      <c r="E473" s="598"/>
      <c r="F473" s="598"/>
      <c r="G473" s="598"/>
      <c r="H473" s="599"/>
      <c r="I473" s="268" t="s">
        <v>642</v>
      </c>
      <c r="J473" s="232">
        <v>60</v>
      </c>
      <c r="K473" s="529" t="s">
        <v>93</v>
      </c>
      <c r="L473" s="119"/>
      <c r="M473" s="59"/>
      <c r="N473" s="519"/>
      <c r="O473" s="519"/>
      <c r="P473" s="89"/>
      <c r="Q473" s="89"/>
      <c r="R473" s="89"/>
    </row>
    <row r="474" spans="1:18" s="200" customFormat="1" ht="35.1" customHeight="1" x14ac:dyDescent="0.2">
      <c r="A474" s="483" t="s">
        <v>1001</v>
      </c>
      <c r="B474" s="140"/>
      <c r="C474" s="183"/>
      <c r="D474" s="600"/>
      <c r="E474" s="252" t="s">
        <v>644</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1002</v>
      </c>
      <c r="B475" s="140"/>
      <c r="C475" s="127" t="s">
        <v>646</v>
      </c>
      <c r="D475" s="598"/>
      <c r="E475" s="598"/>
      <c r="F475" s="598"/>
      <c r="G475" s="598"/>
      <c r="H475" s="599"/>
      <c r="I475" s="172" t="s">
        <v>647</v>
      </c>
      <c r="J475" s="232">
        <v>0</v>
      </c>
      <c r="K475" s="529" t="s">
        <v>93</v>
      </c>
      <c r="L475" s="119"/>
      <c r="M475" s="59"/>
      <c r="N475" s="519"/>
      <c r="O475" s="519"/>
      <c r="P475" s="89"/>
      <c r="Q475" s="89"/>
      <c r="R475" s="89"/>
    </row>
    <row r="476" spans="1:18" s="200" customFormat="1" ht="35.1" customHeight="1" x14ac:dyDescent="0.2">
      <c r="A476" s="483" t="s">
        <v>1003</v>
      </c>
      <c r="B476" s="140"/>
      <c r="C476" s="183"/>
      <c r="D476" s="600"/>
      <c r="E476" s="252" t="s">
        <v>644</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1004</v>
      </c>
      <c r="B477" s="140"/>
      <c r="C477" s="109" t="s">
        <v>650</v>
      </c>
      <c r="D477" s="592"/>
      <c r="E477" s="592"/>
      <c r="F477" s="592"/>
      <c r="G477" s="592"/>
      <c r="H477" s="593"/>
      <c r="I477" s="204" t="s">
        <v>651</v>
      </c>
      <c r="J477" s="404">
        <v>0</v>
      </c>
      <c r="K477" s="529" t="s">
        <v>93</v>
      </c>
      <c r="L477" s="119"/>
      <c r="M477" s="59"/>
      <c r="N477" s="519"/>
      <c r="O477" s="519"/>
      <c r="P477" s="89"/>
      <c r="Q477" s="89"/>
      <c r="R477" s="89"/>
    </row>
    <row r="478" spans="1:18" s="200" customFormat="1" ht="56.1" customHeight="1" x14ac:dyDescent="0.2">
      <c r="A478" s="589" t="s">
        <v>652</v>
      </c>
      <c r="B478" s="140"/>
      <c r="C478" s="109" t="s">
        <v>653</v>
      </c>
      <c r="D478" s="579"/>
      <c r="E478" s="579"/>
      <c r="F478" s="579"/>
      <c r="G478" s="579"/>
      <c r="H478" s="580"/>
      <c r="I478" s="204" t="s">
        <v>654</v>
      </c>
      <c r="J478" s="404">
        <v>0</v>
      </c>
      <c r="K478" s="529" t="s">
        <v>93</v>
      </c>
      <c r="L478" s="519"/>
      <c r="M478" s="565"/>
      <c r="N478" s="519"/>
      <c r="O478" s="519"/>
      <c r="P478" s="89"/>
      <c r="Q478" s="89"/>
      <c r="R478" s="89"/>
    </row>
    <row r="479" spans="1:18" s="200" customFormat="1" ht="56.1" customHeight="1" x14ac:dyDescent="0.2">
      <c r="A479" s="589" t="s">
        <v>655</v>
      </c>
      <c r="B479" s="140"/>
      <c r="C479" s="109" t="s">
        <v>656</v>
      </c>
      <c r="D479" s="579"/>
      <c r="E479" s="579"/>
      <c r="F479" s="579"/>
      <c r="G479" s="579"/>
      <c r="H479" s="580"/>
      <c r="I479" s="204" t="s">
        <v>657</v>
      </c>
      <c r="J479" s="404">
        <v>0</v>
      </c>
      <c r="K479" s="529" t="s">
        <v>93</v>
      </c>
      <c r="L479" s="519"/>
      <c r="M479" s="565"/>
      <c r="N479" s="519"/>
      <c r="O479" s="519"/>
      <c r="P479" s="89"/>
      <c r="Q479" s="89"/>
      <c r="R479" s="89"/>
    </row>
    <row r="480" spans="1:18" s="4" customFormat="1" ht="56.1" customHeight="1" x14ac:dyDescent="0.2">
      <c r="A480" s="589" t="s">
        <v>658</v>
      </c>
      <c r="B480" s="140"/>
      <c r="C480" s="109" t="s">
        <v>659</v>
      </c>
      <c r="D480" s="579"/>
      <c r="E480" s="579"/>
      <c r="F480" s="579"/>
      <c r="G480" s="579"/>
      <c r="H480" s="580"/>
      <c r="I480" s="204" t="s">
        <v>660</v>
      </c>
      <c r="J480" s="404">
        <v>0</v>
      </c>
      <c r="K480" s="529" t="s">
        <v>93</v>
      </c>
      <c r="L480" s="519"/>
      <c r="M480" s="565"/>
      <c r="N480" s="519"/>
      <c r="O480" s="519"/>
      <c r="P480" s="89"/>
      <c r="Q480" s="89"/>
      <c r="R480" s="89"/>
    </row>
    <row r="481" spans="1:18" s="4" customFormat="1" ht="56.1" customHeight="1" x14ac:dyDescent="0.2">
      <c r="A481" s="589" t="s">
        <v>661</v>
      </c>
      <c r="B481" s="140"/>
      <c r="C481" s="109" t="s">
        <v>662</v>
      </c>
      <c r="D481" s="579"/>
      <c r="E481" s="579"/>
      <c r="F481" s="579"/>
      <c r="G481" s="579"/>
      <c r="H481" s="580"/>
      <c r="I481" s="204" t="s">
        <v>663</v>
      </c>
      <c r="J481" s="404">
        <v>0</v>
      </c>
      <c r="K481" s="529" t="s">
        <v>93</v>
      </c>
      <c r="L481" s="519"/>
      <c r="M481" s="565"/>
      <c r="N481" s="519"/>
      <c r="O481" s="519"/>
      <c r="P481" s="89"/>
      <c r="Q481" s="89"/>
      <c r="R481" s="89"/>
    </row>
    <row r="482" spans="1:18" s="4" customFormat="1" ht="42" customHeight="1" x14ac:dyDescent="0.2">
      <c r="A482" s="589" t="s">
        <v>664</v>
      </c>
      <c r="B482" s="140"/>
      <c r="C482" s="109" t="s">
        <v>665</v>
      </c>
      <c r="D482" s="579"/>
      <c r="E482" s="579"/>
      <c r="F482" s="579"/>
      <c r="G482" s="579"/>
      <c r="H482" s="580"/>
      <c r="I482" s="450" t="s">
        <v>666</v>
      </c>
      <c r="J482" s="404">
        <v>0</v>
      </c>
      <c r="K482" s="529" t="s">
        <v>93</v>
      </c>
      <c r="L482" s="519"/>
      <c r="M482" s="565"/>
      <c r="N482" s="519"/>
      <c r="O482" s="519"/>
      <c r="P482" s="89"/>
      <c r="Q482" s="89"/>
      <c r="R482" s="89"/>
    </row>
    <row r="483" spans="1:18" s="4" customFormat="1" ht="56.1" customHeight="1" x14ac:dyDescent="0.2">
      <c r="A483" s="589" t="s">
        <v>667</v>
      </c>
      <c r="B483" s="140"/>
      <c r="C483" s="109" t="s">
        <v>668</v>
      </c>
      <c r="D483" s="579"/>
      <c r="E483" s="579"/>
      <c r="F483" s="579"/>
      <c r="G483" s="579"/>
      <c r="H483" s="580"/>
      <c r="I483" s="204" t="s">
        <v>669</v>
      </c>
      <c r="J483" s="404">
        <v>0</v>
      </c>
      <c r="K483" s="529" t="s">
        <v>93</v>
      </c>
      <c r="L483" s="519"/>
      <c r="M483" s="565"/>
      <c r="N483" s="519"/>
      <c r="O483" s="519"/>
      <c r="P483" s="89"/>
      <c r="Q483" s="89"/>
      <c r="R483" s="89"/>
    </row>
    <row r="484" spans="1:18" s="4" customFormat="1" ht="56.1" customHeight="1" x14ac:dyDescent="0.2">
      <c r="A484" s="589"/>
      <c r="B484" s="140"/>
      <c r="C484" s="148" t="s">
        <v>670</v>
      </c>
      <c r="D484" s="601"/>
      <c r="E484" s="601"/>
      <c r="F484" s="601"/>
      <c r="G484" s="601"/>
      <c r="H484" s="602"/>
      <c r="I484" s="223" t="s">
        <v>671</v>
      </c>
      <c r="J484" s="390">
        <v>0</v>
      </c>
      <c r="K484" s="529" t="s">
        <v>93</v>
      </c>
      <c r="L484" s="519"/>
      <c r="M484" s="565"/>
      <c r="N484" s="519"/>
      <c r="O484" s="519"/>
      <c r="P484" s="89"/>
      <c r="Q484" s="89"/>
      <c r="R484" s="89"/>
    </row>
    <row r="485" spans="1:18" s="4" customFormat="1" ht="56.1" customHeight="1" x14ac:dyDescent="0.2">
      <c r="A485" s="589"/>
      <c r="B485" s="140"/>
      <c r="C485" s="148" t="s">
        <v>1005</v>
      </c>
      <c r="D485" s="601"/>
      <c r="E485" s="601"/>
      <c r="F485" s="601"/>
      <c r="G485" s="601"/>
      <c r="H485" s="602"/>
      <c r="I485" s="223" t="s">
        <v>673</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674</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675</v>
      </c>
      <c r="B493" s="200"/>
      <c r="C493" s="252" t="s">
        <v>676</v>
      </c>
      <c r="D493" s="252"/>
      <c r="E493" s="252"/>
      <c r="F493" s="252"/>
      <c r="G493" s="252"/>
      <c r="H493" s="252"/>
      <c r="I493" s="603" t="s">
        <v>1006</v>
      </c>
      <c r="J493" s="404">
        <v>0</v>
      </c>
      <c r="K493" s="529" t="s">
        <v>93</v>
      </c>
      <c r="L493" s="119"/>
      <c r="M493" s="59"/>
      <c r="N493" s="519"/>
      <c r="O493" s="519"/>
      <c r="P493" s="89"/>
      <c r="Q493" s="89"/>
      <c r="R493" s="89"/>
    </row>
    <row r="494" spans="1:18" s="550" customFormat="1" ht="71.25" customHeight="1" x14ac:dyDescent="0.2">
      <c r="A494" s="589" t="s">
        <v>678</v>
      </c>
      <c r="B494" s="200"/>
      <c r="C494" s="252" t="s">
        <v>679</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680</v>
      </c>
      <c r="B495" s="200"/>
      <c r="C495" s="252" t="s">
        <v>681</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682</v>
      </c>
      <c r="B496" s="200"/>
      <c r="C496" s="148" t="s">
        <v>683</v>
      </c>
      <c r="D496" s="149"/>
      <c r="E496" s="149"/>
      <c r="F496" s="149"/>
      <c r="G496" s="149"/>
      <c r="H496" s="150"/>
      <c r="I496" s="172" t="s">
        <v>684</v>
      </c>
      <c r="J496" s="390">
        <v>0</v>
      </c>
      <c r="K496" s="529" t="s">
        <v>93</v>
      </c>
      <c r="L496" s="519"/>
      <c r="M496" s="565"/>
      <c r="N496" s="519"/>
      <c r="O496" s="519"/>
      <c r="P496" s="89"/>
      <c r="Q496" s="89"/>
      <c r="R496" s="89"/>
    </row>
    <row r="497" spans="1:18" s="550" customFormat="1" ht="56.1" customHeight="1" x14ac:dyDescent="0.2">
      <c r="A497" s="589"/>
      <c r="B497" s="200"/>
      <c r="C497" s="148" t="s">
        <v>685</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686</v>
      </c>
      <c r="B498" s="200"/>
      <c r="C498" s="148" t="s">
        <v>687</v>
      </c>
      <c r="D498" s="149"/>
      <c r="E498" s="149"/>
      <c r="F498" s="149"/>
      <c r="G498" s="149"/>
      <c r="H498" s="150"/>
      <c r="I498" s="223" t="s">
        <v>688</v>
      </c>
      <c r="J498" s="390" t="s">
        <v>427</v>
      </c>
      <c r="K498" s="529" t="s">
        <v>848</v>
      </c>
      <c r="L498" s="519"/>
      <c r="M498" s="565"/>
      <c r="N498" s="519"/>
      <c r="O498" s="519"/>
      <c r="P498" s="89"/>
      <c r="Q498" s="89"/>
      <c r="R498" s="89"/>
    </row>
    <row r="499" spans="1:18" s="550" customFormat="1" ht="98.1" customHeight="1" x14ac:dyDescent="0.2">
      <c r="A499" s="589" t="s">
        <v>689</v>
      </c>
      <c r="B499" s="200"/>
      <c r="C499" s="252" t="s">
        <v>690</v>
      </c>
      <c r="D499" s="252"/>
      <c r="E499" s="252"/>
      <c r="F499" s="252"/>
      <c r="G499" s="252"/>
      <c r="H499" s="252"/>
      <c r="I499" s="223" t="s">
        <v>691</v>
      </c>
      <c r="J499" s="404">
        <v>0</v>
      </c>
      <c r="K499" s="529" t="s">
        <v>93</v>
      </c>
      <c r="L499" s="519"/>
      <c r="M499" s="565"/>
      <c r="N499" s="519"/>
      <c r="O499" s="519"/>
      <c r="P499" s="89"/>
      <c r="Q499" s="89"/>
      <c r="R499" s="89"/>
    </row>
    <row r="500" spans="1:18" s="550" customFormat="1" ht="70.349999999999994" customHeight="1" x14ac:dyDescent="0.2">
      <c r="A500" s="589" t="s">
        <v>692</v>
      </c>
      <c r="B500" s="2"/>
      <c r="C500" s="252" t="s">
        <v>693</v>
      </c>
      <c r="D500" s="576"/>
      <c r="E500" s="576"/>
      <c r="F500" s="576"/>
      <c r="G500" s="576"/>
      <c r="H500" s="576"/>
      <c r="I500" s="204" t="s">
        <v>1007</v>
      </c>
      <c r="J500" s="404">
        <v>0</v>
      </c>
      <c r="K500" s="529" t="s">
        <v>93</v>
      </c>
      <c r="L500" s="519"/>
      <c r="M500" s="565"/>
      <c r="N500" s="519"/>
      <c r="O500" s="519"/>
      <c r="P500" s="89"/>
      <c r="Q500" s="89"/>
      <c r="R500" s="89"/>
    </row>
    <row r="501" spans="1:18" s="550" customFormat="1" ht="98.1" customHeight="1" x14ac:dyDescent="0.2">
      <c r="A501" s="589" t="s">
        <v>695</v>
      </c>
      <c r="B501" s="2"/>
      <c r="C501" s="252" t="s">
        <v>696</v>
      </c>
      <c r="D501" s="260"/>
      <c r="E501" s="260"/>
      <c r="F501" s="260"/>
      <c r="G501" s="260"/>
      <c r="H501" s="260"/>
      <c r="I501" s="204" t="s">
        <v>697</v>
      </c>
      <c r="J501" s="404">
        <v>0</v>
      </c>
      <c r="K501" s="529" t="s">
        <v>93</v>
      </c>
      <c r="L501" s="519"/>
      <c r="M501" s="565"/>
      <c r="N501" s="519"/>
      <c r="O501" s="519"/>
      <c r="P501" s="89"/>
      <c r="Q501" s="89"/>
      <c r="R501" s="89"/>
    </row>
    <row r="502" spans="1:18" s="550" customFormat="1" ht="84" customHeight="1" x14ac:dyDescent="0.2">
      <c r="A502" s="589" t="s">
        <v>698</v>
      </c>
      <c r="B502" s="2"/>
      <c r="C502" s="252" t="s">
        <v>699</v>
      </c>
      <c r="D502" s="576"/>
      <c r="E502" s="576"/>
      <c r="F502" s="576"/>
      <c r="G502" s="576"/>
      <c r="H502" s="576"/>
      <c r="I502" s="204" t="s">
        <v>700</v>
      </c>
      <c r="J502" s="404">
        <v>0</v>
      </c>
      <c r="K502" s="529" t="s">
        <v>93</v>
      </c>
      <c r="L502" s="119"/>
      <c r="M502" s="59"/>
      <c r="N502" s="519"/>
      <c r="O502" s="519"/>
      <c r="P502" s="89"/>
      <c r="Q502" s="89"/>
      <c r="R502" s="89"/>
    </row>
    <row r="503" spans="1:18" s="550" customFormat="1" ht="70.349999999999994" customHeight="1" x14ac:dyDescent="0.2">
      <c r="A503" s="589" t="s">
        <v>701</v>
      </c>
      <c r="B503" s="2"/>
      <c r="C503" s="252" t="s">
        <v>702</v>
      </c>
      <c r="D503" s="260"/>
      <c r="E503" s="260"/>
      <c r="F503" s="260"/>
      <c r="G503" s="260"/>
      <c r="H503" s="260"/>
      <c r="I503" s="204" t="s">
        <v>703</v>
      </c>
      <c r="J503" s="404">
        <v>188</v>
      </c>
      <c r="K503" s="529" t="s">
        <v>93</v>
      </c>
      <c r="L503" s="519"/>
      <c r="M503" s="565"/>
      <c r="N503" s="519"/>
      <c r="O503" s="519"/>
      <c r="P503" s="89"/>
      <c r="Q503" s="89"/>
      <c r="R503" s="89"/>
    </row>
    <row r="504" spans="1:18" s="550" customFormat="1" ht="84" customHeight="1" x14ac:dyDescent="0.2">
      <c r="A504" s="589" t="s">
        <v>704</v>
      </c>
      <c r="B504" s="2"/>
      <c r="C504" s="252" t="s">
        <v>705</v>
      </c>
      <c r="D504" s="260"/>
      <c r="E504" s="260"/>
      <c r="F504" s="260"/>
      <c r="G504" s="260"/>
      <c r="H504" s="260"/>
      <c r="I504" s="204" t="s">
        <v>706</v>
      </c>
      <c r="J504" s="404" t="s">
        <v>427</v>
      </c>
      <c r="K504" s="529" t="s">
        <v>848</v>
      </c>
      <c r="L504" s="519"/>
      <c r="M504" s="565"/>
      <c r="N504" s="519"/>
      <c r="O504" s="519"/>
      <c r="P504" s="89"/>
      <c r="Q504" s="89"/>
      <c r="R504" s="89"/>
    </row>
    <row r="505" spans="1:18" s="550" customFormat="1" ht="84" customHeight="1" x14ac:dyDescent="0.2">
      <c r="A505" s="589"/>
      <c r="B505" s="2"/>
      <c r="C505" s="229" t="s">
        <v>707</v>
      </c>
      <c r="D505" s="245"/>
      <c r="E505" s="245"/>
      <c r="F505" s="245"/>
      <c r="G505" s="245"/>
      <c r="H505" s="245"/>
      <c r="I505" s="223" t="s">
        <v>708</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709</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710</v>
      </c>
      <c r="B513" s="200"/>
      <c r="C513" s="109" t="s">
        <v>711</v>
      </c>
      <c r="D513" s="110"/>
      <c r="E513" s="110"/>
      <c r="F513" s="110"/>
      <c r="G513" s="110"/>
      <c r="H513" s="111"/>
      <c r="I513" s="204" t="s">
        <v>712</v>
      </c>
      <c r="J513" s="404">
        <v>0</v>
      </c>
      <c r="K513" s="529" t="s">
        <v>93</v>
      </c>
      <c r="L513" s="519"/>
      <c r="M513" s="565"/>
      <c r="N513" s="519"/>
      <c r="O513" s="519"/>
      <c r="P513" s="89"/>
      <c r="Q513" s="89"/>
      <c r="R513" s="89"/>
    </row>
    <row r="514" spans="1:18" s="550" customFormat="1" ht="56.1" customHeight="1" x14ac:dyDescent="0.2">
      <c r="A514" s="589" t="s">
        <v>713</v>
      </c>
      <c r="B514" s="2"/>
      <c r="C514" s="109" t="s">
        <v>714</v>
      </c>
      <c r="D514" s="579"/>
      <c r="E514" s="579"/>
      <c r="F514" s="579"/>
      <c r="G514" s="579"/>
      <c r="H514" s="580"/>
      <c r="I514" s="204" t="s">
        <v>715</v>
      </c>
      <c r="J514" s="404">
        <v>0</v>
      </c>
      <c r="K514" s="529" t="s">
        <v>93</v>
      </c>
      <c r="L514" s="519"/>
      <c r="M514" s="565"/>
      <c r="N514" s="519"/>
      <c r="O514" s="519"/>
      <c r="P514" s="89"/>
      <c r="Q514" s="89"/>
      <c r="R514" s="89"/>
    </row>
    <row r="515" spans="1:18" s="550" customFormat="1" ht="79.2" x14ac:dyDescent="0.2">
      <c r="A515" s="589" t="s">
        <v>716</v>
      </c>
      <c r="B515" s="2"/>
      <c r="C515" s="109" t="s">
        <v>717</v>
      </c>
      <c r="D515" s="579"/>
      <c r="E515" s="579"/>
      <c r="F515" s="579"/>
      <c r="G515" s="579"/>
      <c r="H515" s="580"/>
      <c r="I515" s="204" t="s">
        <v>718</v>
      </c>
      <c r="J515" s="404" t="s">
        <v>427</v>
      </c>
      <c r="K515" s="529" t="s">
        <v>848</v>
      </c>
      <c r="L515" s="519"/>
      <c r="M515" s="565"/>
      <c r="N515" s="519"/>
      <c r="O515" s="519"/>
      <c r="P515" s="89"/>
      <c r="Q515" s="89"/>
      <c r="R515" s="89"/>
    </row>
    <row r="516" spans="1:18" s="550" customFormat="1" ht="56.1" customHeight="1" x14ac:dyDescent="0.2">
      <c r="A516" s="589" t="s">
        <v>719</v>
      </c>
      <c r="B516" s="2"/>
      <c r="C516" s="109" t="s">
        <v>720</v>
      </c>
      <c r="D516" s="592"/>
      <c r="E516" s="592"/>
      <c r="F516" s="592"/>
      <c r="G516" s="592"/>
      <c r="H516" s="593"/>
      <c r="I516" s="204" t="s">
        <v>721</v>
      </c>
      <c r="J516" s="404">
        <v>0</v>
      </c>
      <c r="K516" s="529" t="s">
        <v>93</v>
      </c>
      <c r="L516" s="519"/>
      <c r="M516" s="565"/>
      <c r="N516" s="519"/>
      <c r="O516" s="519"/>
      <c r="P516" s="89"/>
      <c r="Q516" s="89"/>
      <c r="R516" s="89"/>
    </row>
    <row r="517" spans="1:18" s="550" customFormat="1" ht="84" customHeight="1" x14ac:dyDescent="0.2">
      <c r="A517" s="589" t="s">
        <v>722</v>
      </c>
      <c r="B517" s="2"/>
      <c r="C517" s="109" t="s">
        <v>723</v>
      </c>
      <c r="D517" s="579"/>
      <c r="E517" s="579"/>
      <c r="F517" s="579"/>
      <c r="G517" s="579"/>
      <c r="H517" s="580"/>
      <c r="I517" s="204" t="s">
        <v>724</v>
      </c>
      <c r="J517" s="404" t="s">
        <v>427</v>
      </c>
      <c r="K517" s="529" t="s">
        <v>848</v>
      </c>
      <c r="L517" s="519"/>
      <c r="M517" s="565"/>
      <c r="N517" s="519"/>
      <c r="O517" s="519"/>
      <c r="P517" s="89"/>
      <c r="Q517" s="89"/>
      <c r="R517" s="89"/>
    </row>
    <row r="518" spans="1:18" s="550" customFormat="1" ht="70.349999999999994" customHeight="1" x14ac:dyDescent="0.2">
      <c r="A518" s="589" t="s">
        <v>725</v>
      </c>
      <c r="B518" s="2"/>
      <c r="C518" s="109" t="s">
        <v>726</v>
      </c>
      <c r="D518" s="579"/>
      <c r="E518" s="579"/>
      <c r="F518" s="579"/>
      <c r="G518" s="579"/>
      <c r="H518" s="580"/>
      <c r="I518" s="204" t="s">
        <v>727</v>
      </c>
      <c r="J518" s="404">
        <v>0</v>
      </c>
      <c r="K518" s="529" t="s">
        <v>93</v>
      </c>
      <c r="L518" s="519"/>
      <c r="M518" s="565"/>
      <c r="N518" s="519"/>
      <c r="O518" s="519"/>
      <c r="P518" s="89"/>
      <c r="Q518" s="89"/>
      <c r="R518" s="89"/>
    </row>
    <row r="519" spans="1:18" s="550" customFormat="1" ht="98.1" customHeight="1" x14ac:dyDescent="0.2">
      <c r="A519" s="589" t="s">
        <v>728</v>
      </c>
      <c r="B519" s="2"/>
      <c r="C519" s="109" t="s">
        <v>729</v>
      </c>
      <c r="D519" s="579"/>
      <c r="E519" s="579"/>
      <c r="F519" s="579"/>
      <c r="G519" s="579"/>
      <c r="H519" s="580"/>
      <c r="I519" s="204" t="s">
        <v>730</v>
      </c>
      <c r="J519" s="404">
        <v>0</v>
      </c>
      <c r="K519" s="529" t="s">
        <v>93</v>
      </c>
      <c r="L519" s="519"/>
      <c r="M519" s="565"/>
      <c r="N519" s="519"/>
      <c r="O519" s="519"/>
      <c r="P519" s="89"/>
      <c r="Q519" s="89"/>
      <c r="R519" s="89"/>
    </row>
    <row r="520" spans="1:18" s="550" customFormat="1" ht="84" customHeight="1" x14ac:dyDescent="0.2">
      <c r="A520" s="589" t="s">
        <v>731</v>
      </c>
      <c r="B520" s="2"/>
      <c r="C520" s="109" t="s">
        <v>732</v>
      </c>
      <c r="D520" s="592"/>
      <c r="E520" s="592"/>
      <c r="F520" s="592"/>
      <c r="G520" s="592"/>
      <c r="H520" s="593"/>
      <c r="I520" s="204" t="s">
        <v>733</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734</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735</v>
      </c>
      <c r="B528" s="200"/>
      <c r="C528" s="127" t="s">
        <v>736</v>
      </c>
      <c r="D528" s="153"/>
      <c r="E528" s="153"/>
      <c r="F528" s="153"/>
      <c r="G528" s="153"/>
      <c r="H528" s="128"/>
      <c r="I528" s="204" t="s">
        <v>737</v>
      </c>
      <c r="J528" s="404">
        <v>404</v>
      </c>
      <c r="K528" s="529" t="s">
        <v>93</v>
      </c>
      <c r="L528" s="519"/>
      <c r="M528" s="565"/>
      <c r="N528" s="519"/>
      <c r="O528" s="519"/>
      <c r="P528" s="89"/>
      <c r="Q528" s="89"/>
      <c r="R528" s="89"/>
    </row>
    <row r="529" spans="1:18" s="550" customFormat="1" ht="70.349999999999994" customHeight="1" x14ac:dyDescent="0.2">
      <c r="A529" s="589" t="s">
        <v>738</v>
      </c>
      <c r="B529" s="140"/>
      <c r="C529" s="355"/>
      <c r="D529" s="356"/>
      <c r="E529" s="109" t="s">
        <v>739</v>
      </c>
      <c r="F529" s="579"/>
      <c r="G529" s="579"/>
      <c r="H529" s="580"/>
      <c r="I529" s="204" t="s">
        <v>740</v>
      </c>
      <c r="J529" s="404">
        <v>0</v>
      </c>
      <c r="K529" s="529" t="s">
        <v>93</v>
      </c>
      <c r="L529" s="519"/>
      <c r="M529" s="565"/>
      <c r="N529" s="519"/>
      <c r="O529" s="519"/>
      <c r="P529" s="89"/>
      <c r="Q529" s="89"/>
      <c r="R529" s="89"/>
    </row>
    <row r="530" spans="1:18" s="550" customFormat="1" ht="70.349999999999994" customHeight="1" x14ac:dyDescent="0.2">
      <c r="A530" s="589" t="s">
        <v>741</v>
      </c>
      <c r="B530" s="140"/>
      <c r="C530" s="355"/>
      <c r="D530" s="356"/>
      <c r="E530" s="109" t="s">
        <v>742</v>
      </c>
      <c r="F530" s="579"/>
      <c r="G530" s="579"/>
      <c r="H530" s="580"/>
      <c r="I530" s="204" t="s">
        <v>743</v>
      </c>
      <c r="J530" s="404" t="s">
        <v>427</v>
      </c>
      <c r="K530" s="529" t="s">
        <v>848</v>
      </c>
      <c r="L530" s="519"/>
      <c r="M530" s="565"/>
      <c r="N530" s="519"/>
      <c r="O530" s="519"/>
      <c r="P530" s="89"/>
      <c r="Q530" s="89"/>
      <c r="R530" s="89"/>
    </row>
    <row r="531" spans="1:18" s="550" customFormat="1" ht="70.349999999999994" customHeight="1" x14ac:dyDescent="0.2">
      <c r="A531" s="589" t="s">
        <v>744</v>
      </c>
      <c r="B531" s="140"/>
      <c r="C531" s="355"/>
      <c r="D531" s="356"/>
      <c r="E531" s="109" t="s">
        <v>745</v>
      </c>
      <c r="F531" s="579"/>
      <c r="G531" s="579"/>
      <c r="H531" s="580"/>
      <c r="I531" s="204" t="s">
        <v>746</v>
      </c>
      <c r="J531" s="404">
        <v>0</v>
      </c>
      <c r="K531" s="529" t="s">
        <v>93</v>
      </c>
      <c r="L531" s="519"/>
      <c r="M531" s="565"/>
      <c r="N531" s="519"/>
      <c r="O531" s="519"/>
      <c r="P531" s="89"/>
      <c r="Q531" s="89"/>
      <c r="R531" s="89"/>
    </row>
    <row r="532" spans="1:18" s="550" customFormat="1" ht="84" customHeight="1" x14ac:dyDescent="0.2">
      <c r="A532" s="589" t="s">
        <v>747</v>
      </c>
      <c r="B532" s="140"/>
      <c r="C532" s="177"/>
      <c r="D532" s="178"/>
      <c r="E532" s="109" t="s">
        <v>748</v>
      </c>
      <c r="F532" s="579"/>
      <c r="G532" s="579"/>
      <c r="H532" s="580"/>
      <c r="I532" s="204" t="s">
        <v>749</v>
      </c>
      <c r="J532" s="404">
        <v>380</v>
      </c>
      <c r="K532" s="529" t="s">
        <v>93</v>
      </c>
      <c r="L532" s="519"/>
      <c r="M532" s="565"/>
      <c r="N532" s="519"/>
      <c r="O532" s="519"/>
      <c r="P532" s="89"/>
      <c r="Q532" s="89"/>
      <c r="R532" s="89"/>
    </row>
    <row r="533" spans="1:18" s="550" customFormat="1" ht="70.349999999999994" customHeight="1" x14ac:dyDescent="0.2">
      <c r="A533" s="589" t="s">
        <v>750</v>
      </c>
      <c r="B533" s="140"/>
      <c r="C533" s="355"/>
      <c r="D533" s="356"/>
      <c r="E533" s="109" t="s">
        <v>751</v>
      </c>
      <c r="F533" s="579"/>
      <c r="G533" s="579"/>
      <c r="H533" s="580"/>
      <c r="I533" s="204" t="s">
        <v>752</v>
      </c>
      <c r="J533" s="404">
        <v>0</v>
      </c>
      <c r="K533" s="529" t="s">
        <v>93</v>
      </c>
      <c r="L533" s="519"/>
      <c r="M533" s="565"/>
      <c r="N533" s="519"/>
      <c r="O533" s="519"/>
      <c r="P533" s="89"/>
      <c r="Q533" s="89"/>
      <c r="R533" s="89"/>
    </row>
    <row r="534" spans="1:18" s="550" customFormat="1" ht="56.1" customHeight="1" x14ac:dyDescent="0.2">
      <c r="A534" s="589" t="s">
        <v>753</v>
      </c>
      <c r="B534" s="140"/>
      <c r="C534" s="355"/>
      <c r="D534" s="356"/>
      <c r="E534" s="109" t="s">
        <v>754</v>
      </c>
      <c r="F534" s="579"/>
      <c r="G534" s="579"/>
      <c r="H534" s="580"/>
      <c r="I534" s="204" t="s">
        <v>755</v>
      </c>
      <c r="J534" s="404">
        <v>0</v>
      </c>
      <c r="K534" s="529" t="s">
        <v>93</v>
      </c>
      <c r="L534" s="519"/>
      <c r="M534" s="565"/>
      <c r="N534" s="519"/>
      <c r="O534" s="519"/>
      <c r="P534" s="89"/>
      <c r="Q534" s="89"/>
      <c r="R534" s="89"/>
    </row>
    <row r="535" spans="1:18" s="550" customFormat="1" ht="70.349999999999994" customHeight="1" x14ac:dyDescent="0.2">
      <c r="A535" s="589" t="s">
        <v>756</v>
      </c>
      <c r="B535" s="140"/>
      <c r="C535" s="355"/>
      <c r="D535" s="356"/>
      <c r="E535" s="109" t="s">
        <v>757</v>
      </c>
      <c r="F535" s="579"/>
      <c r="G535" s="579"/>
      <c r="H535" s="580"/>
      <c r="I535" s="204" t="s">
        <v>758</v>
      </c>
      <c r="J535" s="404">
        <v>0</v>
      </c>
      <c r="K535" s="529" t="s">
        <v>93</v>
      </c>
      <c r="L535" s="519"/>
      <c r="M535" s="565"/>
      <c r="N535" s="519"/>
      <c r="O535" s="519"/>
      <c r="P535" s="89"/>
      <c r="Q535" s="89"/>
      <c r="R535" s="89"/>
    </row>
    <row r="536" spans="1:18" s="550" customFormat="1" ht="70.349999999999994" customHeight="1" x14ac:dyDescent="0.2">
      <c r="A536" s="589" t="s">
        <v>759</v>
      </c>
      <c r="B536" s="140"/>
      <c r="C536" s="360"/>
      <c r="D536" s="361"/>
      <c r="E536" s="109" t="s">
        <v>760</v>
      </c>
      <c r="F536" s="579"/>
      <c r="G536" s="579"/>
      <c r="H536" s="580"/>
      <c r="I536" s="204" t="s">
        <v>761</v>
      </c>
      <c r="J536" s="404">
        <v>0</v>
      </c>
      <c r="K536" s="529" t="s">
        <v>93</v>
      </c>
      <c r="L536" s="519"/>
      <c r="M536" s="565"/>
      <c r="N536" s="519"/>
      <c r="O536" s="519"/>
      <c r="P536" s="89"/>
      <c r="Q536" s="89"/>
      <c r="R536" s="89"/>
    </row>
    <row r="537" spans="1:18" s="550" customFormat="1" ht="70.349999999999994" customHeight="1" x14ac:dyDescent="0.2">
      <c r="A537" s="589" t="s">
        <v>762</v>
      </c>
      <c r="B537" s="140"/>
      <c r="C537" s="252" t="s">
        <v>763</v>
      </c>
      <c r="D537" s="260"/>
      <c r="E537" s="260"/>
      <c r="F537" s="260"/>
      <c r="G537" s="260"/>
      <c r="H537" s="260"/>
      <c r="I537" s="204" t="s">
        <v>764</v>
      </c>
      <c r="J537" s="404">
        <v>314</v>
      </c>
      <c r="K537" s="529" t="s">
        <v>93</v>
      </c>
      <c r="L537" s="519"/>
      <c r="M537" s="565"/>
      <c r="N537" s="519"/>
      <c r="O537" s="519"/>
      <c r="P537" s="89"/>
      <c r="Q537" s="89"/>
      <c r="R537" s="89"/>
    </row>
    <row r="538" spans="1:18" s="550" customFormat="1" ht="72" customHeight="1" x14ac:dyDescent="0.2">
      <c r="A538" s="589" t="s">
        <v>765</v>
      </c>
      <c r="B538" s="140"/>
      <c r="C538" s="252" t="s">
        <v>766</v>
      </c>
      <c r="D538" s="576"/>
      <c r="E538" s="576"/>
      <c r="F538" s="576"/>
      <c r="G538" s="576"/>
      <c r="H538" s="576"/>
      <c r="I538" s="223" t="s">
        <v>767</v>
      </c>
      <c r="J538" s="404">
        <v>0</v>
      </c>
      <c r="K538" s="529" t="s">
        <v>93</v>
      </c>
      <c r="L538" s="519"/>
      <c r="M538" s="565"/>
      <c r="N538" s="519"/>
      <c r="O538" s="519"/>
      <c r="P538" s="89"/>
      <c r="Q538" s="89"/>
      <c r="R538" s="89"/>
    </row>
    <row r="539" spans="1:18" s="550" customFormat="1" ht="70.349999999999994" customHeight="1" x14ac:dyDescent="0.2">
      <c r="A539" s="589" t="s">
        <v>768</v>
      </c>
      <c r="B539" s="140"/>
      <c r="C539" s="252" t="s">
        <v>769</v>
      </c>
      <c r="D539" s="260"/>
      <c r="E539" s="260"/>
      <c r="F539" s="260"/>
      <c r="G539" s="260"/>
      <c r="H539" s="260"/>
      <c r="I539" s="204" t="s">
        <v>770</v>
      </c>
      <c r="J539" s="404">
        <v>268</v>
      </c>
      <c r="K539" s="529" t="s">
        <v>93</v>
      </c>
      <c r="L539" s="519"/>
      <c r="M539" s="565"/>
      <c r="N539" s="519"/>
      <c r="O539" s="519"/>
      <c r="P539" s="89"/>
      <c r="Q539" s="89"/>
      <c r="R539" s="89"/>
    </row>
    <row r="540" spans="1:18" s="550" customFormat="1" ht="56.1" customHeight="1" x14ac:dyDescent="0.2">
      <c r="A540" s="589" t="s">
        <v>771</v>
      </c>
      <c r="B540" s="140"/>
      <c r="C540" s="252" t="s">
        <v>772</v>
      </c>
      <c r="D540" s="260"/>
      <c r="E540" s="260"/>
      <c r="F540" s="260"/>
      <c r="G540" s="260"/>
      <c r="H540" s="260"/>
      <c r="I540" s="204" t="s">
        <v>773</v>
      </c>
      <c r="J540" s="404">
        <v>0</v>
      </c>
      <c r="K540" s="529" t="s">
        <v>93</v>
      </c>
      <c r="L540" s="519"/>
      <c r="M540" s="565"/>
      <c r="N540" s="519"/>
      <c r="O540" s="519"/>
      <c r="P540" s="89"/>
      <c r="Q540" s="89"/>
      <c r="R540" s="89"/>
    </row>
    <row r="541" spans="1:18" s="550" customFormat="1" ht="70.349999999999994" customHeight="1" x14ac:dyDescent="0.2">
      <c r="A541" s="589" t="s">
        <v>774</v>
      </c>
      <c r="B541" s="140"/>
      <c r="C541" s="252" t="s">
        <v>775</v>
      </c>
      <c r="D541" s="576"/>
      <c r="E541" s="576"/>
      <c r="F541" s="576"/>
      <c r="G541" s="576"/>
      <c r="H541" s="576"/>
      <c r="I541" s="204" t="s">
        <v>776</v>
      </c>
      <c r="J541" s="404">
        <v>0</v>
      </c>
      <c r="K541" s="529" t="s">
        <v>93</v>
      </c>
      <c r="L541" s="519"/>
      <c r="M541" s="565"/>
      <c r="N541" s="519"/>
      <c r="O541" s="519"/>
      <c r="P541" s="89"/>
      <c r="Q541" s="89"/>
      <c r="R541" s="89"/>
    </row>
    <row r="542" spans="1:18" s="550" customFormat="1" ht="84" customHeight="1" x14ac:dyDescent="0.2">
      <c r="A542" s="589" t="s">
        <v>777</v>
      </c>
      <c r="B542" s="140"/>
      <c r="C542" s="252" t="s">
        <v>778</v>
      </c>
      <c r="D542" s="260"/>
      <c r="E542" s="260"/>
      <c r="F542" s="260"/>
      <c r="G542" s="260"/>
      <c r="H542" s="260"/>
      <c r="I542" s="204" t="s">
        <v>779</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1008</v>
      </c>
      <c r="B549" s="140"/>
      <c r="C549" s="148" t="s">
        <v>781</v>
      </c>
      <c r="D549" s="149"/>
      <c r="E549" s="149"/>
      <c r="F549" s="149"/>
      <c r="G549" s="149"/>
      <c r="H549" s="150"/>
      <c r="I549" s="223" t="s">
        <v>782</v>
      </c>
      <c r="J549" s="568">
        <v>0</v>
      </c>
      <c r="K549" s="529" t="s">
        <v>93</v>
      </c>
      <c r="L549" s="519"/>
      <c r="M549" s="565"/>
      <c r="N549" s="519"/>
      <c r="O549" s="519"/>
      <c r="P549" s="89"/>
      <c r="Q549" s="89"/>
      <c r="R549" s="89"/>
    </row>
    <row r="550" spans="1:18" s="3" customFormat="1" ht="56.1" customHeight="1" x14ac:dyDescent="0.2">
      <c r="A550" s="483" t="s">
        <v>1009</v>
      </c>
      <c r="B550" s="140"/>
      <c r="C550" s="252" t="s">
        <v>784</v>
      </c>
      <c r="D550" s="260"/>
      <c r="E550" s="260"/>
      <c r="F550" s="260"/>
      <c r="G550" s="260"/>
      <c r="H550" s="260"/>
      <c r="I550" s="223" t="s">
        <v>785</v>
      </c>
      <c r="J550" s="606">
        <v>0</v>
      </c>
      <c r="K550" s="529" t="s">
        <v>93</v>
      </c>
      <c r="L550" s="519"/>
      <c r="M550" s="565"/>
      <c r="N550" s="519"/>
      <c r="O550" s="519"/>
      <c r="P550" s="89"/>
      <c r="Q550" s="89"/>
      <c r="R550" s="89"/>
    </row>
    <row r="551" spans="1:18" s="3" customFormat="1" ht="35.1" customHeight="1" x14ac:dyDescent="0.2">
      <c r="A551" s="483" t="s">
        <v>1010</v>
      </c>
      <c r="B551" s="140"/>
      <c r="C551" s="127" t="s">
        <v>787</v>
      </c>
      <c r="D551" s="578"/>
      <c r="E551" s="578"/>
      <c r="F551" s="578"/>
      <c r="G551" s="578"/>
      <c r="H551" s="282"/>
      <c r="I551" s="172" t="s">
        <v>1011</v>
      </c>
      <c r="J551" s="232">
        <v>216</v>
      </c>
      <c r="K551" s="529" t="s">
        <v>93</v>
      </c>
      <c r="L551" s="519"/>
      <c r="M551" s="565"/>
      <c r="N551" s="519"/>
      <c r="O551" s="519"/>
      <c r="P551" s="89"/>
      <c r="Q551" s="89"/>
      <c r="R551" s="89"/>
    </row>
    <row r="552" spans="1:18" s="3" customFormat="1" ht="35.1" customHeight="1" x14ac:dyDescent="0.2">
      <c r="A552" s="483" t="s">
        <v>1012</v>
      </c>
      <c r="B552" s="140"/>
      <c r="C552" s="355"/>
      <c r="D552" s="356"/>
      <c r="E552" s="127" t="s">
        <v>1013</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1014</v>
      </c>
      <c r="B553" s="140"/>
      <c r="C553" s="360"/>
      <c r="D553" s="607"/>
      <c r="E553" s="511"/>
      <c r="F553" s="512"/>
      <c r="G553" s="145" t="s">
        <v>1015</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812</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813</v>
      </c>
      <c r="B561" s="2"/>
      <c r="C561" s="109" t="s">
        <v>814</v>
      </c>
      <c r="D561" s="592"/>
      <c r="E561" s="592"/>
      <c r="F561" s="592"/>
      <c r="G561" s="592"/>
      <c r="H561" s="593"/>
      <c r="I561" s="223" t="s">
        <v>815</v>
      </c>
      <c r="J561" s="404">
        <v>0</v>
      </c>
      <c r="K561" s="529" t="s">
        <v>93</v>
      </c>
      <c r="L561" s="519"/>
      <c r="M561" s="565"/>
      <c r="N561" s="519"/>
      <c r="O561" s="519"/>
      <c r="P561" s="89"/>
      <c r="Q561" s="89"/>
      <c r="R561" s="89"/>
    </row>
    <row r="562" spans="1:18" s="550" customFormat="1" ht="42" customHeight="1" x14ac:dyDescent="0.2">
      <c r="A562" s="589" t="s">
        <v>816</v>
      </c>
      <c r="B562" s="2"/>
      <c r="C562" s="109" t="s">
        <v>817</v>
      </c>
      <c r="D562" s="579"/>
      <c r="E562" s="579"/>
      <c r="F562" s="579"/>
      <c r="G562" s="579"/>
      <c r="H562" s="580"/>
      <c r="I562" s="204" t="s">
        <v>818</v>
      </c>
      <c r="J562" s="404">
        <v>0</v>
      </c>
      <c r="K562" s="529" t="s">
        <v>93</v>
      </c>
      <c r="L562" s="519"/>
      <c r="M562" s="565"/>
      <c r="N562" s="519"/>
      <c r="O562" s="519"/>
      <c r="P562" s="89"/>
      <c r="Q562" s="89"/>
      <c r="R562" s="89"/>
    </row>
    <row r="563" spans="1:18" s="550" customFormat="1" ht="84" customHeight="1" x14ac:dyDescent="0.2">
      <c r="A563" s="589" t="s">
        <v>819</v>
      </c>
      <c r="B563" s="2"/>
      <c r="C563" s="109" t="s">
        <v>820</v>
      </c>
      <c r="D563" s="579"/>
      <c r="E563" s="579"/>
      <c r="F563" s="579"/>
      <c r="G563" s="579"/>
      <c r="H563" s="580"/>
      <c r="I563" s="204" t="s">
        <v>821</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822</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823</v>
      </c>
      <c r="B571" s="200"/>
      <c r="C571" s="109" t="s">
        <v>824</v>
      </c>
      <c r="D571" s="110"/>
      <c r="E571" s="110"/>
      <c r="F571" s="110"/>
      <c r="G571" s="110"/>
      <c r="H571" s="111"/>
      <c r="I571" s="204" t="s">
        <v>825</v>
      </c>
      <c r="J571" s="404" t="s">
        <v>427</v>
      </c>
      <c r="K571" s="529" t="s">
        <v>848</v>
      </c>
      <c r="L571" s="519"/>
      <c r="M571" s="565"/>
      <c r="N571" s="519"/>
      <c r="O571" s="519"/>
      <c r="P571" s="89"/>
      <c r="Q571" s="89"/>
      <c r="R571" s="89"/>
    </row>
    <row r="572" spans="1:18" s="550" customFormat="1" ht="56.1" customHeight="1" x14ac:dyDescent="0.2">
      <c r="A572" s="589" t="s">
        <v>826</v>
      </c>
      <c r="B572" s="2"/>
      <c r="C572" s="109" t="s">
        <v>827</v>
      </c>
      <c r="D572" s="579"/>
      <c r="E572" s="579"/>
      <c r="F572" s="579"/>
      <c r="G572" s="579"/>
      <c r="H572" s="580"/>
      <c r="I572" s="204" t="s">
        <v>828</v>
      </c>
      <c r="J572" s="404">
        <v>0</v>
      </c>
      <c r="K572" s="529" t="s">
        <v>93</v>
      </c>
      <c r="L572" s="519"/>
      <c r="M572" s="565"/>
      <c r="N572" s="519"/>
      <c r="O572" s="519"/>
      <c r="P572" s="89"/>
      <c r="Q572" s="89"/>
      <c r="R572" s="89"/>
    </row>
    <row r="573" spans="1:18" s="550" customFormat="1" ht="70.349999999999994" customHeight="1" x14ac:dyDescent="0.2">
      <c r="A573" s="589" t="s">
        <v>829</v>
      </c>
      <c r="B573" s="2"/>
      <c r="C573" s="109" t="s">
        <v>830</v>
      </c>
      <c r="D573" s="592"/>
      <c r="E573" s="592"/>
      <c r="F573" s="592"/>
      <c r="G573" s="592"/>
      <c r="H573" s="593"/>
      <c r="I573" s="204" t="s">
        <v>831</v>
      </c>
      <c r="J573" s="404">
        <v>0</v>
      </c>
      <c r="K573" s="529" t="s">
        <v>93</v>
      </c>
      <c r="L573" s="519"/>
      <c r="M573" s="565"/>
      <c r="N573" s="519"/>
      <c r="O573" s="519"/>
      <c r="P573" s="89"/>
      <c r="Q573" s="89"/>
      <c r="R573" s="89"/>
    </row>
    <row r="574" spans="1:18" s="550" customFormat="1" ht="70.349999999999994" customHeight="1" x14ac:dyDescent="0.2">
      <c r="A574" s="589" t="s">
        <v>832</v>
      </c>
      <c r="B574" s="2"/>
      <c r="C574" s="109" t="s">
        <v>833</v>
      </c>
      <c r="D574" s="579"/>
      <c r="E574" s="579"/>
      <c r="F574" s="579"/>
      <c r="G574" s="579"/>
      <c r="H574" s="580"/>
      <c r="I574" s="204" t="s">
        <v>834</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835</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836</v>
      </c>
      <c r="B582" s="200"/>
      <c r="C582" s="109" t="s">
        <v>837</v>
      </c>
      <c r="D582" s="110"/>
      <c r="E582" s="110"/>
      <c r="F582" s="110"/>
      <c r="G582" s="110"/>
      <c r="H582" s="111"/>
      <c r="I582" s="204" t="s">
        <v>838</v>
      </c>
      <c r="J582" s="404">
        <v>0</v>
      </c>
      <c r="K582" s="529" t="s">
        <v>93</v>
      </c>
      <c r="L582" s="519"/>
      <c r="M582" s="565"/>
      <c r="N582" s="519"/>
      <c r="O582" s="519"/>
      <c r="P582" s="89"/>
      <c r="Q582" s="89"/>
      <c r="R582" s="89"/>
    </row>
    <row r="583" spans="1:51" s="550" customFormat="1" ht="70.349999999999994" customHeight="1" x14ac:dyDescent="0.2">
      <c r="A583" s="589" t="s">
        <v>839</v>
      </c>
      <c r="B583" s="2"/>
      <c r="C583" s="109" t="s">
        <v>840</v>
      </c>
      <c r="D583" s="579"/>
      <c r="E583" s="579"/>
      <c r="F583" s="579"/>
      <c r="G583" s="579"/>
      <c r="H583" s="580"/>
      <c r="I583" s="204" t="s">
        <v>841</v>
      </c>
      <c r="J583" s="404">
        <v>0</v>
      </c>
      <c r="K583" s="529" t="s">
        <v>93</v>
      </c>
      <c r="L583" s="519"/>
      <c r="M583" s="565"/>
      <c r="N583" s="519"/>
      <c r="O583" s="519"/>
      <c r="P583" s="89"/>
      <c r="Q583" s="89"/>
      <c r="R583" s="89"/>
    </row>
    <row r="584" spans="1:51" s="550" customFormat="1" ht="70.349999999999994" customHeight="1" x14ac:dyDescent="0.2">
      <c r="A584" s="589" t="s">
        <v>842</v>
      </c>
      <c r="B584" s="2"/>
      <c r="C584" s="109" t="s">
        <v>843</v>
      </c>
      <c r="D584" s="592"/>
      <c r="E584" s="592"/>
      <c r="F584" s="592"/>
      <c r="G584" s="592"/>
      <c r="H584" s="593"/>
      <c r="I584" s="204" t="s">
        <v>844</v>
      </c>
      <c r="J584" s="404">
        <v>0</v>
      </c>
      <c r="K584" s="529" t="s">
        <v>93</v>
      </c>
      <c r="L584" s="119"/>
      <c r="M584" s="59"/>
      <c r="N584" s="519"/>
      <c r="O584" s="519"/>
      <c r="P584" s="89"/>
      <c r="Q584" s="89"/>
      <c r="R584" s="89"/>
    </row>
    <row r="585" spans="1:51" s="550" customFormat="1" ht="70.349999999999994" customHeight="1" x14ac:dyDescent="0.2">
      <c r="A585" s="589" t="s">
        <v>845</v>
      </c>
      <c r="B585" s="2"/>
      <c r="C585" s="109" t="s">
        <v>846</v>
      </c>
      <c r="D585" s="110"/>
      <c r="E585" s="110"/>
      <c r="F585" s="110"/>
      <c r="G585" s="110"/>
      <c r="H585" s="111"/>
      <c r="I585" s="204" t="s">
        <v>847</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267</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B4FC596-F763-4945-BBA2-4B8C669DDEC1}"/>
    <hyperlink ref="D70:I70" location="診療所!B92" display="・設置主体" xr:uid="{1429B878-586D-41A0-BE4F-F35BBC1AA05B}"/>
    <hyperlink ref="E70:J70" location="診療所!B92" display="・設置主体" xr:uid="{BC599671-1590-4EAD-A9E7-12A756E95498}"/>
    <hyperlink ref="F70:K70" location="診療所!B92" display="・設置主体" xr:uid="{BF79B9BA-A022-4F02-A89F-956C05D9A1E0}"/>
    <hyperlink ref="G70:L70" location="診療所!B92" display="・設置主体" xr:uid="{90573685-6D20-4C80-B244-62F086DDC437}"/>
    <hyperlink ref="H70:M70" location="診療所!B92" display="・設置主体" xr:uid="{05ED9E70-CB3B-4790-A595-2043A1E11E15}"/>
    <hyperlink ref="I70" location="診療所!B264" display="・入院患者の状況（年間）" xr:uid="{6E0E59F7-9FEC-4500-B03A-CB1ED8FE50C1}"/>
    <hyperlink ref="J70:O70" location="診療所!B344" display="・算定する入院基本料の状況" xr:uid="{E7FA07D9-8727-48F5-B9FC-92EF7EF78B87}"/>
    <hyperlink ref="K70:P70" location="診療所!B344" display="・算定する入院基本料の状況" xr:uid="{91DDE603-2534-48FF-B527-6D45120D188F}"/>
    <hyperlink ref="L70:Q70" location="診療所!B344" display="・算定する入院基本料の状況" xr:uid="{FFF2C6A8-0F67-457C-8DBE-94261032883C}"/>
    <hyperlink ref="M70:R70" location="診療所!B344" display="・算定する入院基本料の状況" xr:uid="{B28242EA-5262-4859-B014-D3BD6EBAC3D1}"/>
    <hyperlink ref="N70:S70" location="診療所!B344" display="・算定する入院基本料の状況" xr:uid="{9C92CE50-8E29-48E2-A4D1-0B128784AC83}"/>
    <hyperlink ref="O70:T70" location="診療所!B344" display="・算定する入院基本料の状況" xr:uid="{8642AC46-3DB4-4E48-B9A2-59E80BA2CAB1}"/>
    <hyperlink ref="C71:H71" location="診療所!B100" display="・病床の状況" xr:uid="{CFBFA59C-108F-4C08-828A-05D09F30656A}"/>
    <hyperlink ref="D71:I71" location="診療所!B100" display="・病床の状況" xr:uid="{80199ADE-A866-40C9-9222-A005E7594667}"/>
    <hyperlink ref="E71:J71" location="診療所!B100" display="・病床の状況" xr:uid="{CC9E891B-5EFD-4B71-8DD2-E9A4E2F7059C}"/>
    <hyperlink ref="F71:K71" location="診療所!B100" display="・病床の状況" xr:uid="{19DCAA98-3066-49D2-A792-BBB431AE3BFD}"/>
    <hyperlink ref="G71:L71" location="診療所!B100" display="・病床の状況" xr:uid="{2AE93F3F-266F-498D-ACE6-058E02867ED0}"/>
    <hyperlink ref="H71:M71" location="診療所!B100" display="・病床の状況" xr:uid="{E67276CE-89FA-4B34-ABFC-026CF899BDA6}"/>
    <hyperlink ref="I71" location="診療所!B276" display="・入院患者の状況（月間／入院前の場所・退院先の場所の状況）" xr:uid="{A789BF6C-6736-4AF0-AF8A-BB781DA076CC}"/>
    <hyperlink ref="J71:O71" location="診療所!B357" display="・手術の状況" xr:uid="{5AC5AB3E-732E-4C8B-8837-9D53C373DCF2}"/>
    <hyperlink ref="K71:P71" location="診療所!B357" display="・手術の状況" xr:uid="{1782BEF2-E75F-440E-8E74-FB8C96CD9F94}"/>
    <hyperlink ref="L71:Q71" location="診療所!B357" display="・手術の状況" xr:uid="{21B78120-F366-4FB9-BFF0-E85D858E71A5}"/>
    <hyperlink ref="M71:R71" location="診療所!B357" display="・手術の状況" xr:uid="{6E1AE6A5-3C77-4BC8-B078-FC5C284A2373}"/>
    <hyperlink ref="N71:S71" location="診療所!B357" display="・手術の状況" xr:uid="{F18CBC71-10FC-406D-A9A8-B1F5356B37B7}"/>
    <hyperlink ref="O71:T71" location="診療所!B357" display="・手術の状況" xr:uid="{63404F20-5592-44E9-ADD2-AB7BCF57FC9B}"/>
    <hyperlink ref="C72:H72" location="診療所!B115" display="・診療科" xr:uid="{DA302719-7AAF-44CD-9E9C-C1F3DEA98D81}"/>
    <hyperlink ref="D72:I72" location="診療所!B115" display="・診療科" xr:uid="{F58DF7B3-C65A-4368-A5F3-0B0D5F93FCB7}"/>
    <hyperlink ref="E72:J72" location="診療所!B115" display="・診療科" xr:uid="{4297871D-5807-4CBF-A957-13E7E97308B4}"/>
    <hyperlink ref="F72:K72" location="診療所!B115" display="・診療科" xr:uid="{A526D2FD-7222-42D9-A56C-D32969675966}"/>
    <hyperlink ref="G72:L72" location="診療所!B115" display="・診療科" xr:uid="{94017A09-8674-4698-B28E-70174F911307}"/>
    <hyperlink ref="H72:M72" location="診療所!B115" display="・診療科" xr:uid="{E1736C06-8C05-47A6-A97B-5BB7CA1FBCBC}"/>
    <hyperlink ref="I72" location="診療所!B299" display="・退院後に在宅医療を必要とする患者の状況" xr:uid="{1853CF20-B078-4912-83F0-212039A6BD95}"/>
    <hyperlink ref="J72:O72" location="診療所!B390" display="・がん、脳卒中、心筋梗塞、分娩、精神医療への対応状況" xr:uid="{423D4F8E-0A69-426D-A585-30F715DA0206}"/>
    <hyperlink ref="K72:P72" location="診療所!B390" display="・がん、脳卒中、心筋梗塞、分娩、精神医療への対応状況" xr:uid="{92E2F186-4047-4550-9516-FF68E7027B5F}"/>
    <hyperlink ref="L72:Q72" location="診療所!B390" display="・がん、脳卒中、心筋梗塞、分娩、精神医療への対応状況" xr:uid="{79B50526-1ED0-4AAB-B0BA-6C9EF76D3CC7}"/>
    <hyperlink ref="M72:R72" location="診療所!B390" display="・がん、脳卒中、心筋梗塞、分娩、精神医療への対応状況" xr:uid="{EDD0A9A9-0FED-451E-B6C1-E61301543BAF}"/>
    <hyperlink ref="N72:S72" location="診療所!B390" display="・がん、脳卒中、心筋梗塞、分娩、精神医療への対応状況" xr:uid="{9A262FE9-4619-4F5A-AB4F-DD7CC6B448CF}"/>
    <hyperlink ref="O72:T72" location="診療所!B390" display="・がん、脳卒中、心筋梗塞、分娩、精神医療への対応状況" xr:uid="{2B6E7B35-DA56-4618-AD84-FC78054D0CA7}"/>
    <hyperlink ref="C73:H73" location="診療所!B126" display="・入院基本料及び届出病床数" xr:uid="{1892C847-0797-4625-98ED-C9E431A0D16C}"/>
    <hyperlink ref="D73:I73" location="診療所!B126" display="・入院基本料及び届出病床数" xr:uid="{6D8A6384-C276-452B-903D-95396704DDED}"/>
    <hyperlink ref="E73:J73" location="診療所!B126" display="・入院基本料及び届出病床数" xr:uid="{8F28E860-4BF3-40AC-9025-778D7056E852}"/>
    <hyperlink ref="F73:K73" location="診療所!B126" display="・入院基本料及び届出病床数" xr:uid="{32DDB8E3-1A0D-4158-B586-528BCB2A4119}"/>
    <hyperlink ref="G73:L73" location="診療所!B126" display="・入院基本料及び届出病床数" xr:uid="{4FD3F866-2A90-494A-AE13-D21F8BFB3259}"/>
    <hyperlink ref="H73:M73" location="診療所!B126" display="・入院基本料及び届出病床数" xr:uid="{F27BF7D6-3971-423D-A05F-414C5702009D}"/>
    <hyperlink ref="I73" location="診療所!B311" display="・在宅医療を行った患者数" xr:uid="{4C4DC014-39E7-498A-A93C-81AC09DC1939}"/>
    <hyperlink ref="J73:O73" location="診療所!B440" display="・重症患者への対応状況" xr:uid="{A45771D1-A564-4B54-B472-30D09786C68B}"/>
    <hyperlink ref="K73:P73" location="診療所!B440" display="・重症患者への対応状況" xr:uid="{98BF4174-9C2F-4755-90E3-0698CF8666E7}"/>
    <hyperlink ref="L73:Q73" location="診療所!B440" display="・重症患者への対応状況" xr:uid="{4331FA16-0326-411D-B120-171F676DEE05}"/>
    <hyperlink ref="M73:R73" location="診療所!B440" display="・重症患者への対応状況" xr:uid="{A1495182-CD67-4BB6-89A1-07F620CA8473}"/>
    <hyperlink ref="N73:S73" location="診療所!B440" display="・重症患者への対応状況" xr:uid="{E0F56937-6C65-4657-9DC7-CE5C30457D04}"/>
    <hyperlink ref="O73:T73" location="診療所!B440" display="・重症患者への対応状況" xr:uid="{E4C04146-95B5-4ACA-A99D-CA1E30E9CD96}"/>
    <hyperlink ref="C74:H74" location="診療所!B135" display="・在宅療養支援診療所の届出状況" xr:uid="{2EDED480-C7AC-41E7-B466-BEE588BC25DD}"/>
    <hyperlink ref="D74:I74" location="診療所!B135" display="・在宅療養支援診療所の届出状況" xr:uid="{68B01188-5D08-4CDC-B1B2-5F54286BE418}"/>
    <hyperlink ref="E74:J74" location="診療所!B135" display="・在宅療養支援診療所の届出状況" xr:uid="{9B541ACE-8D06-4710-BF95-E8A243332F82}"/>
    <hyperlink ref="F74:K74" location="診療所!B135" display="・在宅療養支援診療所の届出状況" xr:uid="{AA143A09-3421-4881-902B-CA0BC2363682}"/>
    <hyperlink ref="G74:L74" location="診療所!B135" display="・在宅療養支援診療所の届出状況" xr:uid="{6321F76D-1017-4590-9086-EC94AFF8C635}"/>
    <hyperlink ref="H74:M74" location="診療所!B135" display="・在宅療養支援診療所の届出状況" xr:uid="{B3740139-2A36-4502-B167-22BE3A01A1A5}"/>
    <hyperlink ref="I74" location="診療所!B320" display="・看取りを行った患者数" xr:uid="{49803E5F-DBFE-4BC8-95EB-AD9D4D9B71A3}"/>
    <hyperlink ref="J74:O74" location="診療所!B461" display="・救急医療の実施状況" xr:uid="{B03395C1-9606-4CBA-945B-EEC5AC80DDB6}"/>
    <hyperlink ref="K74:P74" location="診療所!B461" display="・救急医療の実施状況" xr:uid="{4C88DB77-FB76-4844-A262-565051A216E8}"/>
    <hyperlink ref="L74:Q74" location="診療所!B461" display="・救急医療の実施状況" xr:uid="{3481F878-9680-4E3D-8790-B2A2584FAC16}"/>
    <hyperlink ref="M74:R74" location="診療所!B461" display="・救急医療の実施状況" xr:uid="{F7F79F81-EF4F-4BCE-B2FC-77648EA8F8A7}"/>
    <hyperlink ref="N74:S74" location="診療所!B461" display="・救急医療の実施状況" xr:uid="{17BE12A0-A085-4041-A71E-060B19744A3E}"/>
    <hyperlink ref="O74:T74" location="診療所!B461" display="・救急医療の実施状況" xr:uid="{45605DC0-A58A-488D-94D1-41EEE87F058E}"/>
    <hyperlink ref="C75:H75" location="診療所!B143" display="・職員数の状況" xr:uid="{16A9FFAA-FF54-4C0A-84C5-30E7B668B516}"/>
    <hyperlink ref="D75:I75" location="診療所!B143" display="・職員数の状況" xr:uid="{5BD6CBF5-A36E-4DE4-AD33-241C943F45D5}"/>
    <hyperlink ref="E75:J75" location="診療所!B143" display="・職員数の状況" xr:uid="{69680D89-0C60-4042-8793-3C4652697D13}"/>
    <hyperlink ref="F75:K75" location="診療所!B143" display="・職員数の状況" xr:uid="{9D73F7BA-03A3-4C40-8744-06E92D7B509D}"/>
    <hyperlink ref="G75:L75" location="診療所!B143" display="・職員数の状況" xr:uid="{C3800E89-5C70-409A-B3C6-78E9F78CB7F1}"/>
    <hyperlink ref="H75:M75" location="診療所!B143" display="・職員数の状況" xr:uid="{9B866E34-D97A-4B4E-97EE-365BC35BDB3B}"/>
    <hyperlink ref="J75:O75" location="診療所!B492" display="・急性期後の支援、在宅復帰の支援の状況" xr:uid="{BC5B2C9B-6387-4747-AAB6-3983DD8BDFCB}"/>
    <hyperlink ref="K75:P75" location="診療所!B492" display="・急性期後の支援、在宅復帰の支援の状況" xr:uid="{318C050D-91ED-4F1A-A9E8-E07C6F966259}"/>
    <hyperlink ref="L75:Q75" location="診療所!B492" display="・急性期後の支援、在宅復帰の支援の状況" xr:uid="{47F6A521-2B5C-4514-B9B9-112F88F929AE}"/>
    <hyperlink ref="M75:R75" location="診療所!B492" display="・急性期後の支援、在宅復帰の支援の状況" xr:uid="{20E9700F-756D-4170-BD92-69F8E1E2CC8C}"/>
    <hyperlink ref="N75:S75" location="診療所!B492" display="・急性期後の支援、在宅復帰の支援の状況" xr:uid="{D15F8D56-EA0C-415E-B397-4A0A40D8C9F3}"/>
    <hyperlink ref="O75:T75" location="診療所!B492" display="・急性期後の支援、在宅復帰の支援の状況" xr:uid="{B9B85C99-5F8E-4C4F-A0FB-DF9427D6AECF}"/>
    <hyperlink ref="C76:H76" location="診療所!B180" display="・退院調整部門の設置状況" xr:uid="{917F14C6-FF66-4A1F-822E-7821EA5EF13F}"/>
    <hyperlink ref="D76:I76" location="診療所!B180" display="・退院調整部門の設置状況" xr:uid="{40A16592-62AC-4016-8686-6F4E2E103B0C}"/>
    <hyperlink ref="E76:J76" location="診療所!B180" display="・退院調整部門の設置状況" xr:uid="{C79436B3-E43E-4253-A909-75F0805A06EE}"/>
    <hyperlink ref="F76:K76" location="診療所!B180" display="・退院調整部門の設置状況" xr:uid="{78430D83-B127-470B-B47A-6D6DD2383192}"/>
    <hyperlink ref="G76:L76" location="診療所!B180" display="・退院調整部門の設置状況" xr:uid="{992489C7-1F04-45C5-8D1F-F00775F58653}"/>
    <hyperlink ref="H76:M76" location="診療所!B180" display="・退院調整部門の設置状況" xr:uid="{AD20473C-BBB4-40A3-83C7-D58683E071F2}"/>
    <hyperlink ref="J76:O76" location="診療所!B512" display="・全身管理の状況" xr:uid="{6D4B184B-8043-4270-B71F-701754737D9E}"/>
    <hyperlink ref="K76:P76" location="診療所!B512" display="・全身管理の状況" xr:uid="{90565B72-C34E-4E19-A2BF-C7431DDEACE7}"/>
    <hyperlink ref="L76:Q76" location="診療所!B512" display="・全身管理の状況" xr:uid="{E9A1B95B-2DAF-4B3E-8EDC-033BDA0E6C0B}"/>
    <hyperlink ref="M76:R76" location="診療所!B512" display="・全身管理の状況" xr:uid="{6F8F3DDF-6422-4A27-B5C5-38314B169485}"/>
    <hyperlink ref="N76:S76" location="診療所!B512" display="・全身管理の状況" xr:uid="{1F03FFE5-CE5E-4943-9D04-B02AE7F23010}"/>
    <hyperlink ref="O76:T76" location="診療所!B512" display="・全身管理の状況" xr:uid="{CFCEE798-71FE-45ED-AAAB-E4F7B119CCA0}"/>
    <hyperlink ref="C77:H77" location="診療所!B200" display="・医療機器の台数" xr:uid="{B1762B38-85D8-48D9-B0CC-332E0A2C4CF7}"/>
    <hyperlink ref="D77:I77" location="診療所!B200" display="・医療機器の台数" xr:uid="{41A28759-5D92-4A6F-9761-1AA9DC808D49}"/>
    <hyperlink ref="E77:J77" location="診療所!B200" display="・医療機器の台数" xr:uid="{F483B405-C882-45A4-8BAE-341102E9746E}"/>
    <hyperlink ref="F77:K77" location="診療所!B200" display="・医療機器の台数" xr:uid="{850B2549-A994-4144-8EAA-DB32A8997503}"/>
    <hyperlink ref="G77:L77" location="診療所!B200" display="・医療機器の台数" xr:uid="{768E01FF-9668-43AC-8EA1-6588A03BDC87}"/>
    <hyperlink ref="H77:M77" location="診療所!B200" display="・医療機器の台数" xr:uid="{8E7FE72C-DE66-46A4-9B5A-5FB42A425835}"/>
    <hyperlink ref="J77:O77" location="診療所!B527" display="・リハビリテーションの実施状況" xr:uid="{28B53423-2A88-436D-BE9F-567AF5219919}"/>
    <hyperlink ref="K77:P77" location="診療所!B527" display="・リハビリテーションの実施状況" xr:uid="{3F738B95-4A1A-4520-99A5-47DBF3E50055}"/>
    <hyperlink ref="L77:Q77" location="診療所!B527" display="・リハビリテーションの実施状況" xr:uid="{463D02B8-8F80-4756-A2F3-9BCB80EEBD63}"/>
    <hyperlink ref="M77:R77" location="診療所!B527" display="・リハビリテーションの実施状況" xr:uid="{29CBCFF1-8E38-40EB-B05A-6B350FEE6CAF}"/>
    <hyperlink ref="N77:S77" location="診療所!B527" display="・リハビリテーションの実施状況" xr:uid="{9757DFEA-597F-4EF5-8BE8-ED2DE81ED757}"/>
    <hyperlink ref="O77:T77" location="診療所!B527" display="・リハビリテーションの実施状況" xr:uid="{13DEDD2A-1EED-4065-B698-2DF40B821181}"/>
    <hyperlink ref="C78:H78" location="診療所!B225" display="・有床診療所の病床の役割" xr:uid="{D1D409CB-D3F5-4497-9BD3-2B3CC6B4C75A}"/>
    <hyperlink ref="D78:I78" location="診療所!B225" display="・有床診療所の病床の役割" xr:uid="{2317CD64-BA36-49E4-9C2B-F83D8D189944}"/>
    <hyperlink ref="E78:J78" location="診療所!B225" display="・有床診療所の病床の役割" xr:uid="{3474DDE3-B02E-4CC8-BE1A-9347AD2F9C5C}"/>
    <hyperlink ref="F78:K78" location="診療所!B225" display="・有床診療所の病床の役割" xr:uid="{1CCB15F3-6441-4E82-88FF-B3D4EC7E1381}"/>
    <hyperlink ref="G78:L78" location="診療所!B225" display="・有床診療所の病床の役割" xr:uid="{09A0EC49-F74D-44D5-AA5A-48B92CFC103A}"/>
    <hyperlink ref="H78:M78" location="診療所!B225" display="・有床診療所の病床の役割" xr:uid="{C78D2EA6-15C7-46C3-98A1-0B0B4EBFB62A}"/>
    <hyperlink ref="J78:O78" location="診療所!B560" display="・長期療養患者の受入状況" xr:uid="{EE397A83-986A-4068-9DF7-9F76B564B613}"/>
    <hyperlink ref="K78:P78" location="診療所!B560" display="・長期療養患者の受入状況" xr:uid="{C68D6208-1DB2-4F1C-87B0-1F7531734A3C}"/>
    <hyperlink ref="L78:Q78" location="診療所!B560" display="・長期療養患者の受入状況" xr:uid="{864A413A-4C77-48DB-8E7A-C2CDDD2A2CEB}"/>
    <hyperlink ref="M78:R78" location="診療所!B560" display="・長期療養患者の受入状況" xr:uid="{F145944B-8520-43B9-ACE6-7161E6B982C7}"/>
    <hyperlink ref="N78:S78" location="診療所!B560" display="・長期療養患者の受入状況" xr:uid="{196FED86-6879-4CF6-831A-FD5D608C3B76}"/>
    <hyperlink ref="O78:T78" location="診療所!B560" display="・長期療養患者の受入状況" xr:uid="{1FE45C32-5F7A-4355-B80C-F8BE2952E9D4}"/>
    <hyperlink ref="C79:H79" location="診療所!B240" display="・過去1年間の間に病棟の再編・見直しがあった場合の報告対象期間" xr:uid="{FB62B6A2-DC29-44C9-9EA0-297260BB8E5A}"/>
    <hyperlink ref="D79:I79" location="診療所!B240" display="・過去1年間の間に病棟の再編・見直しがあった場合の報告対象期間" xr:uid="{4CF7C957-64BC-46BB-9EBB-9DC0A53674F2}"/>
    <hyperlink ref="E79:J79" location="診療所!B240" display="・過去1年間の間に病棟の再編・見直しがあった場合の報告対象期間" xr:uid="{381843B7-C193-484A-98DB-4CA7A0227ECF}"/>
    <hyperlink ref="F79:K79" location="診療所!B240" display="・過去1年間の間に病棟の再編・見直しがあった場合の報告対象期間" xr:uid="{9760CB2E-DD57-46C1-9CD2-6840ABEC1215}"/>
    <hyperlink ref="G79:L79" location="診療所!B240" display="・過去1年間の間に病棟の再編・見直しがあった場合の報告対象期間" xr:uid="{8A9ECEA8-E477-4380-9846-4E2878D65C6D}"/>
    <hyperlink ref="H79:M79" location="診療所!B240" display="・過去1年間の間に病棟の再編・見直しがあった場合の報告対象期間" xr:uid="{041F500A-D3A2-425E-A1E2-1BD6C75AB651}"/>
    <hyperlink ref="J79:O79" location="診療所!B570" display="・重度の障害児等の受入状況" xr:uid="{502FA8AF-DB2E-456E-AC39-A9BA9378D0F5}"/>
    <hyperlink ref="K79:P79" location="診療所!B570" display="・重度の障害児等の受入状況" xr:uid="{A89FE2CA-912F-4B5E-9713-D172FCAEEC49}"/>
    <hyperlink ref="L79:Q79" location="診療所!B570" display="・重度の障害児等の受入状況" xr:uid="{60BB6A06-1A47-4822-A50D-E9787E0BE7C4}"/>
    <hyperlink ref="M79:R79" location="診療所!B570" display="・重度の障害児等の受入状況" xr:uid="{332DD7CB-F7CC-4C6E-80EF-C2AEEA84AA75}"/>
    <hyperlink ref="N79:S79" location="診療所!B570" display="・重度の障害児等の受入状況" xr:uid="{3304096E-EFC8-4384-A331-CE53BD9C8B9E}"/>
    <hyperlink ref="O79:T79" location="診療所!B570" display="・重度の障害児等の受入状況" xr:uid="{CDB07DFE-D659-442C-8E42-6CCB81313604}"/>
    <hyperlink ref="J80:O80" location="診療所!B581" display="・医科歯科の連携状況" xr:uid="{3EC7780E-7410-4F4E-BDAE-A36A1CAC3813}"/>
    <hyperlink ref="K80:P80" location="診療所!B581" display="・医科歯科の連携状況" xr:uid="{99BA3B23-9443-4E8F-BC21-5E4E283526AA}"/>
    <hyperlink ref="L80:Q80" location="診療所!B581" display="・医科歯科の連携状況" xr:uid="{8AA63C43-3315-4FA2-8577-F340F821639B}"/>
    <hyperlink ref="M80:R80" location="診療所!B581" display="・医科歯科の連携状況" xr:uid="{AEF69F5E-2129-4B42-BD65-96D4897FCD9D}"/>
    <hyperlink ref="N80:S80" location="診療所!B581" display="・医科歯科の連携状況" xr:uid="{A469E77E-3DE9-4F3D-8E84-F37987F7A1E4}"/>
    <hyperlink ref="O80:T80" location="診療所!B581" display="・医科歯科の連携状況" xr:uid="{DDAC1D0F-BC82-4B87-BB24-58F841F5F5BE}"/>
    <hyperlink ref="I248" location="診療所!B61" display="メニューへ戻る" xr:uid="{598E516D-F6F9-4460-B781-4B1AB0ED7523}"/>
    <hyperlink ref="I329" location="診療所!B61" display="メニューへ戻る" xr:uid="{110DC731-1ECA-43E9-8E42-CC2DFB52029B}"/>
    <hyperlink ref="I588" location="診療所!B61" display="メニューへ戻る" xr:uid="{35EDBA9D-3C95-46E7-949E-6FD38722464D}"/>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7D615-A2A3-497B-857A-079829D75FD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849</v>
      </c>
      <c r="C3" s="13"/>
      <c r="D3" s="14"/>
      <c r="E3" s="14"/>
      <c r="F3" s="14"/>
      <c r="G3" s="14"/>
      <c r="H3" s="14"/>
      <c r="I3" s="6"/>
    </row>
    <row r="4" spans="1:15" x14ac:dyDescent="0.2">
      <c r="A4" s="203"/>
      <c r="B4" s="16" t="s">
        <v>850</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851</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852</v>
      </c>
      <c r="J10" s="31"/>
      <c r="K10" s="31"/>
      <c r="L10" s="400" t="s">
        <v>74</v>
      </c>
      <c r="M10" s="7"/>
      <c r="N10" s="481"/>
      <c r="O10" s="481"/>
    </row>
    <row r="11" spans="1:15" s="89" customFormat="1" ht="17.25" customHeight="1" x14ac:dyDescent="0.2">
      <c r="A11" s="483" t="s">
        <v>853</v>
      </c>
      <c r="B11" s="36"/>
      <c r="C11" s="29"/>
      <c r="D11" s="29"/>
      <c r="E11" s="29"/>
      <c r="F11" s="29"/>
      <c r="G11" s="29"/>
      <c r="H11" s="30"/>
      <c r="I11" s="37" t="s">
        <v>13</v>
      </c>
      <c r="J11" s="37"/>
      <c r="K11" s="37"/>
      <c r="L11" s="484"/>
      <c r="M11" s="7"/>
      <c r="N11" s="481"/>
      <c r="O11" s="481"/>
    </row>
    <row r="12" spans="1:15" s="89" customFormat="1" x14ac:dyDescent="0.2">
      <c r="A12" s="483" t="s">
        <v>853</v>
      </c>
      <c r="B12" s="40"/>
      <c r="C12" s="29"/>
      <c r="D12" s="29"/>
      <c r="E12" s="29"/>
      <c r="F12" s="29"/>
      <c r="G12" s="29"/>
      <c r="H12" s="30"/>
      <c r="I12" s="37" t="s">
        <v>14</v>
      </c>
      <c r="J12" s="37"/>
      <c r="K12" s="37"/>
      <c r="L12" s="485" t="s">
        <v>16</v>
      </c>
      <c r="M12" s="7"/>
      <c r="N12" s="481"/>
      <c r="O12" s="481"/>
    </row>
    <row r="13" spans="1:15" s="89" customFormat="1" x14ac:dyDescent="0.2">
      <c r="A13" s="483" t="s">
        <v>853</v>
      </c>
      <c r="B13" s="40"/>
      <c r="C13" s="29"/>
      <c r="D13" s="29"/>
      <c r="E13" s="29"/>
      <c r="F13" s="29"/>
      <c r="G13" s="29"/>
      <c r="H13" s="30"/>
      <c r="I13" s="37" t="s">
        <v>15</v>
      </c>
      <c r="J13" s="37"/>
      <c r="K13" s="37"/>
      <c r="L13" s="486"/>
      <c r="M13" s="7"/>
      <c r="N13" s="481"/>
      <c r="O13" s="481"/>
    </row>
    <row r="14" spans="1:15" s="89" customFormat="1" x14ac:dyDescent="0.2">
      <c r="A14" s="483" t="s">
        <v>853</v>
      </c>
      <c r="B14" s="36"/>
      <c r="C14" s="29"/>
      <c r="D14" s="29"/>
      <c r="E14" s="29"/>
      <c r="F14" s="29"/>
      <c r="G14" s="29"/>
      <c r="H14" s="30"/>
      <c r="I14" s="37" t="s">
        <v>17</v>
      </c>
      <c r="J14" s="37"/>
      <c r="K14" s="37"/>
      <c r="L14" s="487"/>
      <c r="M14" s="7"/>
      <c r="N14" s="481"/>
      <c r="O14" s="481"/>
    </row>
    <row r="15" spans="1:15" s="89" customFormat="1" x14ac:dyDescent="0.2">
      <c r="A15" s="483" t="s">
        <v>853</v>
      </c>
      <c r="B15" s="36"/>
      <c r="C15" s="29"/>
      <c r="D15" s="29"/>
      <c r="E15" s="29"/>
      <c r="F15" s="29"/>
      <c r="G15" s="29"/>
      <c r="H15" s="30"/>
      <c r="I15" s="37" t="s">
        <v>854</v>
      </c>
      <c r="J15" s="37"/>
      <c r="K15" s="37"/>
      <c r="L15" s="486"/>
      <c r="M15" s="7"/>
      <c r="N15" s="481"/>
      <c r="O15" s="481"/>
    </row>
    <row r="16" spans="1:15" s="89" customFormat="1" x14ac:dyDescent="0.2">
      <c r="A16" s="483" t="s">
        <v>853</v>
      </c>
      <c r="B16" s="36"/>
      <c r="C16" s="29"/>
      <c r="D16" s="29"/>
      <c r="E16" s="29"/>
      <c r="F16" s="29"/>
      <c r="G16" s="29"/>
      <c r="H16" s="30"/>
      <c r="I16" s="37" t="s">
        <v>855</v>
      </c>
      <c r="J16" s="37"/>
      <c r="K16" s="37"/>
      <c r="L16" s="486"/>
      <c r="M16" s="7"/>
      <c r="N16" s="481"/>
      <c r="O16" s="481"/>
    </row>
    <row r="17" spans="1:15" s="89" customFormat="1" x14ac:dyDescent="0.2">
      <c r="A17" s="483" t="s">
        <v>853</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856</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852</v>
      </c>
      <c r="J22" s="49"/>
      <c r="K22" s="50"/>
      <c r="L22" s="400" t="s">
        <v>74</v>
      </c>
      <c r="M22" s="7"/>
      <c r="N22" s="481"/>
      <c r="O22" s="481"/>
    </row>
    <row r="23" spans="1:15" s="89" customFormat="1" x14ac:dyDescent="0.2">
      <c r="A23" s="483" t="s">
        <v>857</v>
      </c>
      <c r="B23" s="36"/>
      <c r="C23" s="29"/>
      <c r="D23" s="29"/>
      <c r="E23" s="29"/>
      <c r="F23" s="29"/>
      <c r="G23" s="29"/>
      <c r="H23" s="30"/>
      <c r="I23" s="52" t="s">
        <v>13</v>
      </c>
      <c r="J23" s="53"/>
      <c r="K23" s="54"/>
      <c r="L23" s="484"/>
      <c r="M23" s="7"/>
      <c r="N23" s="481"/>
      <c r="O23" s="481"/>
    </row>
    <row r="24" spans="1:15" s="89" customFormat="1" x14ac:dyDescent="0.2">
      <c r="A24" s="483" t="s">
        <v>857</v>
      </c>
      <c r="B24" s="40"/>
      <c r="C24" s="29"/>
      <c r="D24" s="29"/>
      <c r="E24" s="29"/>
      <c r="F24" s="29"/>
      <c r="G24" s="29"/>
      <c r="H24" s="30"/>
      <c r="I24" s="52" t="s">
        <v>14</v>
      </c>
      <c r="J24" s="53"/>
      <c r="K24" s="54"/>
      <c r="L24" s="485" t="s">
        <v>16</v>
      </c>
      <c r="M24" s="7"/>
      <c r="N24" s="481"/>
      <c r="O24" s="481"/>
    </row>
    <row r="25" spans="1:15" s="89" customFormat="1" x14ac:dyDescent="0.2">
      <c r="A25" s="483" t="s">
        <v>857</v>
      </c>
      <c r="B25" s="40"/>
      <c r="C25" s="29"/>
      <c r="D25" s="29"/>
      <c r="E25" s="29"/>
      <c r="F25" s="29"/>
      <c r="G25" s="29"/>
      <c r="H25" s="30"/>
      <c r="I25" s="52" t="s">
        <v>15</v>
      </c>
      <c r="J25" s="53"/>
      <c r="K25" s="54"/>
      <c r="L25" s="486"/>
      <c r="M25" s="7"/>
      <c r="N25" s="481"/>
      <c r="O25" s="481"/>
    </row>
    <row r="26" spans="1:15" s="89" customFormat="1" x14ac:dyDescent="0.2">
      <c r="A26" s="483" t="s">
        <v>857</v>
      </c>
      <c r="B26" s="36"/>
      <c r="C26" s="29"/>
      <c r="D26" s="29"/>
      <c r="E26" s="29"/>
      <c r="F26" s="29"/>
      <c r="G26" s="29"/>
      <c r="H26" s="30"/>
      <c r="I26" s="52" t="s">
        <v>17</v>
      </c>
      <c r="J26" s="53"/>
      <c r="K26" s="54"/>
      <c r="L26" s="487"/>
      <c r="M26" s="7"/>
      <c r="N26" s="481"/>
      <c r="O26" s="481"/>
    </row>
    <row r="27" spans="1:15" s="89" customFormat="1" x14ac:dyDescent="0.2">
      <c r="A27" s="483" t="s">
        <v>857</v>
      </c>
      <c r="B27" s="36"/>
      <c r="C27" s="29"/>
      <c r="D27" s="29"/>
      <c r="E27" s="29"/>
      <c r="F27" s="29"/>
      <c r="G27" s="29"/>
      <c r="H27" s="30"/>
      <c r="I27" s="52" t="s">
        <v>22</v>
      </c>
      <c r="J27" s="53"/>
      <c r="K27" s="54"/>
      <c r="L27" s="486"/>
      <c r="M27" s="46"/>
      <c r="N27" s="489"/>
      <c r="O27" s="481"/>
    </row>
    <row r="28" spans="1:15" s="89" customFormat="1" x14ac:dyDescent="0.2">
      <c r="A28" s="483" t="s">
        <v>857</v>
      </c>
      <c r="B28" s="36"/>
      <c r="C28" s="29"/>
      <c r="D28" s="29"/>
      <c r="E28" s="29"/>
      <c r="F28" s="29"/>
      <c r="G28" s="29"/>
      <c r="H28" s="30"/>
      <c r="I28" s="52" t="s">
        <v>23</v>
      </c>
      <c r="J28" s="53"/>
      <c r="K28" s="54"/>
      <c r="L28" s="486"/>
      <c r="M28" s="46"/>
      <c r="N28" s="489"/>
      <c r="O28" s="481"/>
    </row>
    <row r="29" spans="1:15" s="89" customFormat="1" x14ac:dyDescent="0.2">
      <c r="A29" s="483" t="s">
        <v>857</v>
      </c>
      <c r="B29" s="36"/>
      <c r="C29" s="29"/>
      <c r="D29" s="29"/>
      <c r="E29" s="29"/>
      <c r="F29" s="29"/>
      <c r="G29" s="29"/>
      <c r="H29" s="30"/>
      <c r="I29" s="52" t="s">
        <v>24</v>
      </c>
      <c r="J29" s="53"/>
      <c r="K29" s="54"/>
      <c r="L29" s="486"/>
      <c r="M29" s="46"/>
      <c r="N29" s="489"/>
      <c r="O29" s="481"/>
    </row>
    <row r="30" spans="1:15" s="89" customFormat="1" x14ac:dyDescent="0.2">
      <c r="A30" s="483" t="s">
        <v>857</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858</v>
      </c>
      <c r="J35" s="49"/>
      <c r="K35" s="50"/>
      <c r="L35" s="400" t="s">
        <v>74</v>
      </c>
      <c r="M35" s="7"/>
      <c r="N35" s="481"/>
      <c r="O35" s="481"/>
    </row>
    <row r="36" spans="1:18" s="89" customFormat="1" ht="17.25" customHeight="1" x14ac:dyDescent="0.2">
      <c r="A36" s="483" t="s">
        <v>859</v>
      </c>
      <c r="B36" s="36"/>
      <c r="C36" s="29"/>
      <c r="D36" s="29"/>
      <c r="E36" s="29"/>
      <c r="F36" s="29"/>
      <c r="G36" s="29"/>
      <c r="H36" s="30"/>
      <c r="I36" s="52" t="s">
        <v>28</v>
      </c>
      <c r="J36" s="53"/>
      <c r="K36" s="54"/>
      <c r="L36" s="484"/>
      <c r="M36" s="7"/>
      <c r="N36" s="481"/>
      <c r="O36" s="481"/>
    </row>
    <row r="37" spans="1:18" s="89" customFormat="1" x14ac:dyDescent="0.2">
      <c r="A37" s="483" t="s">
        <v>859</v>
      </c>
      <c r="B37" s="40"/>
      <c r="C37" s="29"/>
      <c r="D37" s="29"/>
      <c r="E37" s="29"/>
      <c r="F37" s="29"/>
      <c r="G37" s="29"/>
      <c r="H37" s="30"/>
      <c r="I37" s="52" t="s">
        <v>29</v>
      </c>
      <c r="J37" s="53"/>
      <c r="K37" s="54"/>
      <c r="L37" s="485"/>
      <c r="M37" s="7"/>
      <c r="N37" s="481"/>
      <c r="O37" s="481"/>
    </row>
    <row r="38" spans="1:18" s="89" customFormat="1" x14ac:dyDescent="0.2">
      <c r="A38" s="483" t="s">
        <v>859</v>
      </c>
      <c r="B38" s="40"/>
      <c r="C38" s="29"/>
      <c r="D38" s="29"/>
      <c r="E38" s="29"/>
      <c r="F38" s="29"/>
      <c r="G38" s="29"/>
      <c r="H38" s="30"/>
      <c r="I38" s="52" t="s">
        <v>30</v>
      </c>
      <c r="J38" s="53"/>
      <c r="K38" s="54"/>
      <c r="L38" s="492"/>
      <c r="M38" s="7"/>
      <c r="N38" s="481"/>
      <c r="O38" s="481"/>
    </row>
    <row r="39" spans="1:18" s="89" customFormat="1" x14ac:dyDescent="0.2">
      <c r="A39" s="483" t="s">
        <v>859</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852</v>
      </c>
      <c r="J44" s="49"/>
      <c r="K44" s="50"/>
      <c r="L44" s="493" t="s">
        <v>74</v>
      </c>
    </row>
    <row r="45" spans="1:18" s="89" customFormat="1" ht="17.25" customHeight="1" x14ac:dyDescent="0.2">
      <c r="A45" s="483" t="s">
        <v>860</v>
      </c>
      <c r="B45" s="36"/>
      <c r="C45" s="29"/>
      <c r="D45" s="29"/>
      <c r="E45" s="29"/>
      <c r="F45" s="29"/>
      <c r="G45" s="29"/>
      <c r="H45" s="30"/>
      <c r="I45" s="52" t="s">
        <v>13</v>
      </c>
      <c r="J45" s="53"/>
      <c r="K45" s="54"/>
      <c r="L45" s="38"/>
    </row>
    <row r="46" spans="1:18" s="89" customFormat="1" ht="17.25" customHeight="1" x14ac:dyDescent="0.2">
      <c r="A46" s="483" t="s">
        <v>860</v>
      </c>
      <c r="B46" s="40"/>
      <c r="C46" s="29"/>
      <c r="D46" s="29"/>
      <c r="E46" s="29"/>
      <c r="F46" s="29"/>
      <c r="G46" s="29"/>
      <c r="H46" s="30"/>
      <c r="I46" s="52" t="s">
        <v>14</v>
      </c>
      <c r="J46" s="53"/>
      <c r="K46" s="54"/>
      <c r="L46" s="38"/>
    </row>
    <row r="47" spans="1:18" s="89" customFormat="1" ht="17.25" customHeight="1" x14ac:dyDescent="0.2">
      <c r="A47" s="483" t="s">
        <v>860</v>
      </c>
      <c r="B47" s="40"/>
      <c r="C47" s="29"/>
      <c r="D47" s="29"/>
      <c r="E47" s="29"/>
      <c r="F47" s="29"/>
      <c r="G47" s="29"/>
      <c r="H47" s="30"/>
      <c r="I47" s="52" t="s">
        <v>15</v>
      </c>
      <c r="J47" s="53"/>
      <c r="K47" s="54"/>
      <c r="L47" s="43"/>
    </row>
    <row r="48" spans="1:18" s="89" customFormat="1" ht="17.25" customHeight="1" x14ac:dyDescent="0.2">
      <c r="A48" s="483" t="s">
        <v>860</v>
      </c>
      <c r="B48" s="36"/>
      <c r="C48" s="29"/>
      <c r="D48" s="29"/>
      <c r="E48" s="29"/>
      <c r="F48" s="29"/>
      <c r="G48" s="29"/>
      <c r="H48" s="30"/>
      <c r="I48" s="52" t="s">
        <v>17</v>
      </c>
      <c r="J48" s="53"/>
      <c r="K48" s="54"/>
      <c r="L48" s="39"/>
    </row>
    <row r="49" spans="1:72" s="89" customFormat="1" ht="17.25" customHeight="1" x14ac:dyDescent="0.2">
      <c r="A49" s="483" t="s">
        <v>860</v>
      </c>
      <c r="B49" s="36"/>
      <c r="C49" s="29"/>
      <c r="D49" s="29"/>
      <c r="E49" s="29"/>
      <c r="F49" s="29"/>
      <c r="G49" s="29"/>
      <c r="H49" s="30"/>
      <c r="I49" s="52" t="s">
        <v>22</v>
      </c>
      <c r="J49" s="53"/>
      <c r="K49" s="54"/>
      <c r="L49" s="43"/>
    </row>
    <row r="50" spans="1:72" s="89" customFormat="1" ht="17.25" customHeight="1" x14ac:dyDescent="0.2">
      <c r="A50" s="483" t="s">
        <v>860</v>
      </c>
      <c r="B50" s="36"/>
      <c r="C50" s="29"/>
      <c r="D50" s="29"/>
      <c r="E50" s="29"/>
      <c r="F50" s="29"/>
      <c r="G50" s="29"/>
      <c r="H50" s="30"/>
      <c r="I50" s="52" t="s">
        <v>23</v>
      </c>
      <c r="J50" s="53"/>
      <c r="K50" s="54"/>
      <c r="L50" s="43"/>
    </row>
    <row r="51" spans="1:72" s="33" customFormat="1" ht="17.25" customHeight="1" x14ac:dyDescent="0.2">
      <c r="A51" s="483" t="s">
        <v>860</v>
      </c>
      <c r="B51" s="36"/>
      <c r="C51" s="29"/>
      <c r="D51" s="29"/>
      <c r="E51" s="29"/>
      <c r="F51" s="29"/>
      <c r="G51" s="29"/>
      <c r="H51" s="30"/>
      <c r="I51" s="52" t="s">
        <v>24</v>
      </c>
      <c r="J51" s="53"/>
      <c r="K51" s="54"/>
      <c r="L51" s="43"/>
    </row>
    <row r="52" spans="1:72" s="89" customFormat="1" ht="17.25" customHeight="1" x14ac:dyDescent="0.2">
      <c r="A52" s="483" t="s">
        <v>860</v>
      </c>
      <c r="B52" s="36"/>
      <c r="C52" s="29"/>
      <c r="D52" s="29"/>
      <c r="E52" s="29"/>
      <c r="F52" s="29"/>
      <c r="G52" s="29"/>
      <c r="H52" s="30"/>
      <c r="I52" s="37" t="s">
        <v>19</v>
      </c>
      <c r="J52" s="37"/>
      <c r="K52" s="37"/>
      <c r="L52" s="43" t="s">
        <v>16</v>
      </c>
    </row>
    <row r="53" spans="1:72" s="89" customFormat="1" ht="17.25" customHeight="1" x14ac:dyDescent="0.2">
      <c r="A53" s="483" t="s">
        <v>860</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861</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862</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863</v>
      </c>
      <c r="D73" s="21"/>
      <c r="E73" s="21"/>
      <c r="F73" s="21"/>
      <c r="G73" s="21"/>
      <c r="H73" s="21"/>
      <c r="I73" s="25" t="s">
        <v>864</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865</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866</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867</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868</v>
      </c>
      <c r="B101" s="2"/>
      <c r="C101" s="127" t="s">
        <v>82</v>
      </c>
      <c r="D101" s="128"/>
      <c r="E101" s="407" t="s">
        <v>83</v>
      </c>
      <c r="F101" s="407"/>
      <c r="G101" s="252"/>
      <c r="H101" s="252"/>
      <c r="I101" s="268" t="s">
        <v>84</v>
      </c>
      <c r="J101" s="133">
        <v>12</v>
      </c>
      <c r="K101" s="510" t="s">
        <v>93</v>
      </c>
      <c r="L101" s="507"/>
      <c r="M101" s="506"/>
      <c r="N101" s="506"/>
      <c r="O101" s="506"/>
      <c r="P101" s="89"/>
      <c r="Q101" s="89"/>
      <c r="R101" s="89"/>
    </row>
    <row r="102" spans="1:18" s="3" customFormat="1" ht="34.5" customHeight="1" x14ac:dyDescent="0.2">
      <c r="A102" s="483" t="s">
        <v>869</v>
      </c>
      <c r="B102" s="140"/>
      <c r="C102" s="141"/>
      <c r="D102" s="142"/>
      <c r="E102" s="511"/>
      <c r="F102" s="512"/>
      <c r="G102" s="109" t="s">
        <v>86</v>
      </c>
      <c r="H102" s="111"/>
      <c r="I102" s="394"/>
      <c r="J102" s="133">
        <v>12</v>
      </c>
      <c r="K102" s="510" t="s">
        <v>93</v>
      </c>
      <c r="L102" s="507"/>
      <c r="M102" s="506"/>
      <c r="N102" s="506"/>
      <c r="O102" s="506"/>
      <c r="P102" s="89"/>
      <c r="Q102" s="89"/>
      <c r="R102" s="89"/>
    </row>
    <row r="103" spans="1:18" s="3" customFormat="1" ht="34.5" customHeight="1" x14ac:dyDescent="0.2">
      <c r="A103" s="483" t="s">
        <v>868</v>
      </c>
      <c r="B103" s="140"/>
      <c r="C103" s="141"/>
      <c r="D103" s="142"/>
      <c r="E103" s="148" t="s">
        <v>87</v>
      </c>
      <c r="F103" s="149"/>
      <c r="G103" s="149"/>
      <c r="H103" s="150"/>
      <c r="I103" s="394"/>
      <c r="J103" s="133">
        <v>9</v>
      </c>
      <c r="K103" s="510" t="s">
        <v>93</v>
      </c>
      <c r="L103" s="507"/>
      <c r="M103" s="506"/>
      <c r="N103" s="506"/>
      <c r="O103" s="506"/>
      <c r="P103" s="89"/>
      <c r="Q103" s="89"/>
      <c r="R103" s="89"/>
    </row>
    <row r="104" spans="1:18" s="3" customFormat="1" ht="34.5" customHeight="1" x14ac:dyDescent="0.2">
      <c r="A104" s="483" t="s">
        <v>868</v>
      </c>
      <c r="B104" s="140"/>
      <c r="C104" s="151"/>
      <c r="D104" s="152"/>
      <c r="E104" s="229" t="s">
        <v>88</v>
      </c>
      <c r="F104" s="245"/>
      <c r="G104" s="245"/>
      <c r="H104" s="245"/>
      <c r="I104" s="394"/>
      <c r="J104" s="133">
        <v>12</v>
      </c>
      <c r="K104" s="510" t="s">
        <v>93</v>
      </c>
      <c r="L104" s="507"/>
      <c r="M104" s="506"/>
      <c r="N104" s="506"/>
      <c r="O104" s="506"/>
      <c r="P104" s="89"/>
      <c r="Q104" s="89"/>
      <c r="R104" s="89"/>
    </row>
    <row r="105" spans="1:18" s="3" customFormat="1" ht="34.5" customHeight="1" x14ac:dyDescent="0.2">
      <c r="A105" s="483" t="s">
        <v>870</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870</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870</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871</v>
      </c>
      <c r="B108" s="140"/>
      <c r="C108" s="157" t="s">
        <v>92</v>
      </c>
      <c r="D108" s="158"/>
      <c r="E108" s="158"/>
      <c r="F108" s="158"/>
      <c r="G108" s="158"/>
      <c r="H108" s="159"/>
      <c r="I108" s="396"/>
      <c r="J108" s="516" t="s">
        <v>35</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872</v>
      </c>
      <c r="B116" s="2"/>
      <c r="C116" s="407" t="s">
        <v>96</v>
      </c>
      <c r="D116" s="407"/>
      <c r="E116" s="407"/>
      <c r="F116" s="407"/>
      <c r="G116" s="407"/>
      <c r="H116" s="407"/>
      <c r="I116" s="172" t="s">
        <v>97</v>
      </c>
      <c r="J116" s="269" t="s">
        <v>873</v>
      </c>
      <c r="K116" s="509"/>
      <c r="L116" s="507"/>
      <c r="M116" s="518"/>
      <c r="N116" s="518"/>
      <c r="O116" s="518"/>
      <c r="P116" s="89"/>
      <c r="Q116" s="89"/>
      <c r="R116" s="89"/>
    </row>
    <row r="117" spans="1:18" s="3" customFormat="1" ht="40.5" customHeight="1" x14ac:dyDescent="0.2">
      <c r="A117" s="483" t="s">
        <v>874</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875</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876</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877</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878</v>
      </c>
      <c r="B127" s="2"/>
      <c r="C127" s="252" t="s">
        <v>879</v>
      </c>
      <c r="D127" s="252"/>
      <c r="E127" s="252"/>
      <c r="F127" s="252"/>
      <c r="G127" s="252"/>
      <c r="H127" s="260"/>
      <c r="I127" s="172" t="s">
        <v>880</v>
      </c>
      <c r="J127" s="133">
        <v>12</v>
      </c>
      <c r="K127" s="509"/>
      <c r="L127" s="506"/>
      <c r="M127" s="506"/>
      <c r="N127" s="506"/>
      <c r="O127" s="506"/>
      <c r="P127" s="89"/>
      <c r="Q127" s="89"/>
      <c r="R127" s="89"/>
    </row>
    <row r="128" spans="1:18" s="3" customFormat="1" ht="70.349999999999994" customHeight="1" x14ac:dyDescent="0.2">
      <c r="A128" s="483" t="s">
        <v>881</v>
      </c>
      <c r="B128" s="140"/>
      <c r="C128" s="151" t="s">
        <v>882</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883</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884</v>
      </c>
      <c r="B136" s="2"/>
      <c r="C136" s="109" t="s">
        <v>885</v>
      </c>
      <c r="D136" s="110"/>
      <c r="E136" s="110"/>
      <c r="F136" s="110"/>
      <c r="G136" s="110"/>
      <c r="H136" s="111"/>
      <c r="I136" s="223" t="s">
        <v>886</v>
      </c>
      <c r="J136" s="523" t="s">
        <v>121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148</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887</v>
      </c>
      <c r="M142" s="526" t="s">
        <v>182</v>
      </c>
      <c r="N142" s="526" t="s">
        <v>183</v>
      </c>
      <c r="O142" s="526" t="s">
        <v>184</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888</v>
      </c>
      <c r="B144" s="241"/>
      <c r="C144" s="252" t="s">
        <v>150</v>
      </c>
      <c r="D144" s="261"/>
      <c r="E144" s="261"/>
      <c r="F144" s="261"/>
      <c r="G144" s="252" t="s">
        <v>151</v>
      </c>
      <c r="H144" s="261"/>
      <c r="I144" s="528" t="s">
        <v>152</v>
      </c>
      <c r="J144" s="232">
        <v>2</v>
      </c>
      <c r="K144" s="529"/>
      <c r="L144" s="530"/>
      <c r="M144" s="530"/>
      <c r="N144" s="530"/>
      <c r="O144" s="531"/>
      <c r="P144" s="89"/>
      <c r="Q144" s="89"/>
      <c r="R144" s="89"/>
    </row>
    <row r="145" spans="1:18" s="3" customFormat="1" ht="34.5" customHeight="1" x14ac:dyDescent="0.2">
      <c r="A145" s="483" t="s">
        <v>888</v>
      </c>
      <c r="B145" s="140"/>
      <c r="C145" s="261"/>
      <c r="D145" s="261"/>
      <c r="E145" s="261"/>
      <c r="F145" s="261"/>
      <c r="G145" s="252" t="s">
        <v>153</v>
      </c>
      <c r="H145" s="261"/>
      <c r="I145" s="532"/>
      <c r="J145" s="238">
        <v>0</v>
      </c>
      <c r="K145" s="533"/>
      <c r="L145" s="534"/>
      <c r="M145" s="534"/>
      <c r="N145" s="534"/>
      <c r="O145" s="535"/>
      <c r="P145" s="89"/>
      <c r="Q145" s="89"/>
      <c r="R145" s="89"/>
    </row>
    <row r="146" spans="1:18" s="3" customFormat="1" ht="34.5" customHeight="1" x14ac:dyDescent="0.2">
      <c r="A146" s="483" t="s">
        <v>889</v>
      </c>
      <c r="B146" s="241"/>
      <c r="C146" s="252" t="s">
        <v>155</v>
      </c>
      <c r="D146" s="261"/>
      <c r="E146" s="261"/>
      <c r="F146" s="261"/>
      <c r="G146" s="252" t="s">
        <v>151</v>
      </c>
      <c r="H146" s="261"/>
      <c r="I146" s="532"/>
      <c r="J146" s="232">
        <v>0</v>
      </c>
      <c r="K146" s="529"/>
      <c r="L146" s="536"/>
      <c r="M146" s="536"/>
      <c r="N146" s="536"/>
      <c r="O146" s="537"/>
      <c r="P146" s="89"/>
      <c r="Q146" s="89"/>
      <c r="R146" s="89"/>
    </row>
    <row r="147" spans="1:18" s="3" customFormat="1" ht="34.5" customHeight="1" x14ac:dyDescent="0.2">
      <c r="A147" s="483" t="s">
        <v>889</v>
      </c>
      <c r="B147" s="140"/>
      <c r="C147" s="261"/>
      <c r="D147" s="261"/>
      <c r="E147" s="261"/>
      <c r="F147" s="261"/>
      <c r="G147" s="252" t="s">
        <v>153</v>
      </c>
      <c r="H147" s="261"/>
      <c r="I147" s="532"/>
      <c r="J147" s="238">
        <v>0</v>
      </c>
      <c r="K147" s="533"/>
      <c r="L147" s="534"/>
      <c r="M147" s="534"/>
      <c r="N147" s="534"/>
      <c r="O147" s="535"/>
      <c r="P147" s="89"/>
      <c r="Q147" s="89"/>
      <c r="R147" s="89"/>
    </row>
    <row r="148" spans="1:18" s="3" customFormat="1" ht="34.5" customHeight="1" x14ac:dyDescent="0.2">
      <c r="A148" s="483" t="s">
        <v>890</v>
      </c>
      <c r="B148" s="241"/>
      <c r="C148" s="252" t="s">
        <v>157</v>
      </c>
      <c r="D148" s="252"/>
      <c r="E148" s="252"/>
      <c r="F148" s="252"/>
      <c r="G148" s="252" t="s">
        <v>151</v>
      </c>
      <c r="H148" s="252"/>
      <c r="I148" s="532"/>
      <c r="J148" s="232">
        <v>3</v>
      </c>
      <c r="K148" s="529" t="s">
        <v>93</v>
      </c>
      <c r="L148" s="256">
        <v>1</v>
      </c>
      <c r="M148" s="256">
        <v>0</v>
      </c>
      <c r="N148" s="256">
        <v>1</v>
      </c>
      <c r="O148" s="256">
        <v>1</v>
      </c>
      <c r="P148" s="89"/>
      <c r="Q148" s="89"/>
      <c r="R148" s="89"/>
    </row>
    <row r="149" spans="1:18" s="3" customFormat="1" ht="34.5" customHeight="1" x14ac:dyDescent="0.2">
      <c r="A149" s="483" t="s">
        <v>890</v>
      </c>
      <c r="B149" s="241"/>
      <c r="C149" s="252"/>
      <c r="D149" s="252"/>
      <c r="E149" s="252"/>
      <c r="F149" s="252"/>
      <c r="G149" s="252" t="s">
        <v>153</v>
      </c>
      <c r="H149" s="260"/>
      <c r="I149" s="532"/>
      <c r="J149" s="238">
        <v>0</v>
      </c>
      <c r="K149" s="529" t="s">
        <v>93</v>
      </c>
      <c r="L149" s="259">
        <v>0</v>
      </c>
      <c r="M149" s="259">
        <v>0</v>
      </c>
      <c r="N149" s="259">
        <v>0</v>
      </c>
      <c r="O149" s="259">
        <v>0</v>
      </c>
      <c r="P149" s="89"/>
      <c r="Q149" s="89"/>
      <c r="R149" s="89"/>
    </row>
    <row r="150" spans="1:18" s="3" customFormat="1" ht="34.5" customHeight="1" x14ac:dyDescent="0.2">
      <c r="A150" s="483" t="s">
        <v>891</v>
      </c>
      <c r="B150" s="241"/>
      <c r="C150" s="252" t="s">
        <v>159</v>
      </c>
      <c r="D150" s="260"/>
      <c r="E150" s="260"/>
      <c r="F150" s="260"/>
      <c r="G150" s="252" t="s">
        <v>151</v>
      </c>
      <c r="H150" s="260"/>
      <c r="I150" s="532"/>
      <c r="J150" s="232">
        <v>6</v>
      </c>
      <c r="K150" s="529" t="s">
        <v>93</v>
      </c>
      <c r="L150" s="256">
        <v>3</v>
      </c>
      <c r="M150" s="256">
        <v>0</v>
      </c>
      <c r="N150" s="256">
        <v>2</v>
      </c>
      <c r="O150" s="256">
        <v>1</v>
      </c>
      <c r="P150" s="89"/>
      <c r="Q150" s="89"/>
      <c r="R150" s="89"/>
    </row>
    <row r="151" spans="1:18" s="3" customFormat="1" ht="34.5" customHeight="1" x14ac:dyDescent="0.2">
      <c r="A151" s="483" t="s">
        <v>891</v>
      </c>
      <c r="B151" s="241"/>
      <c r="C151" s="260"/>
      <c r="D151" s="260"/>
      <c r="E151" s="260"/>
      <c r="F151" s="260"/>
      <c r="G151" s="252" t="s">
        <v>153</v>
      </c>
      <c r="H151" s="260"/>
      <c r="I151" s="532"/>
      <c r="J151" s="238">
        <v>0</v>
      </c>
      <c r="K151" s="529" t="s">
        <v>93</v>
      </c>
      <c r="L151" s="259">
        <v>0</v>
      </c>
      <c r="M151" s="259">
        <v>0</v>
      </c>
      <c r="N151" s="259">
        <v>0</v>
      </c>
      <c r="O151" s="259">
        <v>0</v>
      </c>
      <c r="P151" s="89"/>
      <c r="Q151" s="89"/>
      <c r="R151" s="89"/>
    </row>
    <row r="152" spans="1:18" s="3" customFormat="1" ht="34.5" customHeight="1" x14ac:dyDescent="0.2">
      <c r="A152" s="483" t="s">
        <v>892</v>
      </c>
      <c r="B152" s="241"/>
      <c r="C152" s="252" t="s">
        <v>161</v>
      </c>
      <c r="D152" s="260"/>
      <c r="E152" s="260"/>
      <c r="F152" s="260"/>
      <c r="G152" s="252" t="s">
        <v>151</v>
      </c>
      <c r="H152" s="260"/>
      <c r="I152" s="532"/>
      <c r="J152" s="232">
        <v>0</v>
      </c>
      <c r="K152" s="529" t="s">
        <v>93</v>
      </c>
      <c r="L152" s="256">
        <v>0</v>
      </c>
      <c r="M152" s="256">
        <v>0</v>
      </c>
      <c r="N152" s="256">
        <v>0</v>
      </c>
      <c r="O152" s="256">
        <v>0</v>
      </c>
      <c r="P152" s="89"/>
      <c r="Q152" s="89"/>
      <c r="R152" s="89"/>
    </row>
    <row r="153" spans="1:18" s="3" customFormat="1" ht="34.5" customHeight="1" x14ac:dyDescent="0.2">
      <c r="A153" s="483" t="s">
        <v>892</v>
      </c>
      <c r="B153" s="241"/>
      <c r="C153" s="260"/>
      <c r="D153" s="260"/>
      <c r="E153" s="260"/>
      <c r="F153" s="260"/>
      <c r="G153" s="252" t="s">
        <v>153</v>
      </c>
      <c r="H153" s="260"/>
      <c r="I153" s="532"/>
      <c r="J153" s="238">
        <v>0</v>
      </c>
      <c r="K153" s="529" t="s">
        <v>93</v>
      </c>
      <c r="L153" s="259">
        <v>0</v>
      </c>
      <c r="M153" s="259">
        <v>0</v>
      </c>
      <c r="N153" s="259">
        <v>0</v>
      </c>
      <c r="O153" s="259">
        <v>0</v>
      </c>
      <c r="P153" s="89"/>
      <c r="Q153" s="89"/>
      <c r="R153" s="89"/>
    </row>
    <row r="154" spans="1:18" s="3" customFormat="1" ht="34.5" customHeight="1" x14ac:dyDescent="0.2">
      <c r="A154" s="483" t="s">
        <v>893</v>
      </c>
      <c r="B154" s="241"/>
      <c r="C154" s="252" t="s">
        <v>163</v>
      </c>
      <c r="D154" s="260"/>
      <c r="E154" s="260"/>
      <c r="F154" s="260"/>
      <c r="G154" s="252" t="s">
        <v>151</v>
      </c>
      <c r="H154" s="260"/>
      <c r="I154" s="532"/>
      <c r="J154" s="232">
        <v>0</v>
      </c>
      <c r="K154" s="529" t="s">
        <v>93</v>
      </c>
      <c r="L154" s="256">
        <v>0</v>
      </c>
      <c r="M154" s="256">
        <v>0</v>
      </c>
      <c r="N154" s="256">
        <v>0</v>
      </c>
      <c r="O154" s="256">
        <v>0</v>
      </c>
      <c r="P154" s="89"/>
      <c r="Q154" s="89"/>
      <c r="R154" s="89"/>
    </row>
    <row r="155" spans="1:18" s="3" customFormat="1" ht="34.5" customHeight="1" x14ac:dyDescent="0.2">
      <c r="A155" s="483" t="s">
        <v>893</v>
      </c>
      <c r="B155" s="140"/>
      <c r="C155" s="260"/>
      <c r="D155" s="260"/>
      <c r="E155" s="260"/>
      <c r="F155" s="260"/>
      <c r="G155" s="252" t="s">
        <v>153</v>
      </c>
      <c r="H155" s="260"/>
      <c r="I155" s="532"/>
      <c r="J155" s="238">
        <v>0</v>
      </c>
      <c r="K155" s="529" t="s">
        <v>93</v>
      </c>
      <c r="L155" s="259">
        <v>0</v>
      </c>
      <c r="M155" s="259">
        <v>0</v>
      </c>
      <c r="N155" s="259">
        <v>0</v>
      </c>
      <c r="O155" s="259">
        <v>0</v>
      </c>
      <c r="P155" s="89"/>
      <c r="Q155" s="89"/>
      <c r="R155" s="89"/>
    </row>
    <row r="156" spans="1:18" s="3" customFormat="1" ht="34.5" customHeight="1" x14ac:dyDescent="0.2">
      <c r="A156" s="483" t="s">
        <v>894</v>
      </c>
      <c r="B156" s="140"/>
      <c r="C156" s="252" t="s">
        <v>165</v>
      </c>
      <c r="D156" s="260"/>
      <c r="E156" s="260"/>
      <c r="F156" s="260"/>
      <c r="G156" s="252" t="s">
        <v>151</v>
      </c>
      <c r="H156" s="260"/>
      <c r="I156" s="532"/>
      <c r="J156" s="232">
        <v>0</v>
      </c>
      <c r="K156" s="529" t="s">
        <v>93</v>
      </c>
      <c r="L156" s="256">
        <v>0</v>
      </c>
      <c r="M156" s="256">
        <v>0</v>
      </c>
      <c r="N156" s="256">
        <v>0</v>
      </c>
      <c r="O156" s="256">
        <v>0</v>
      </c>
      <c r="P156" s="89"/>
      <c r="Q156" s="89"/>
      <c r="R156" s="89"/>
    </row>
    <row r="157" spans="1:18" s="3" customFormat="1" ht="34.5" customHeight="1" x14ac:dyDescent="0.2">
      <c r="A157" s="483" t="s">
        <v>894</v>
      </c>
      <c r="B157" s="140"/>
      <c r="C157" s="260"/>
      <c r="D157" s="260"/>
      <c r="E157" s="260"/>
      <c r="F157" s="260"/>
      <c r="G157" s="252" t="s">
        <v>153</v>
      </c>
      <c r="H157" s="260"/>
      <c r="I157" s="532"/>
      <c r="J157" s="238">
        <v>0</v>
      </c>
      <c r="K157" s="529" t="s">
        <v>93</v>
      </c>
      <c r="L157" s="259">
        <v>0</v>
      </c>
      <c r="M157" s="259">
        <v>0</v>
      </c>
      <c r="N157" s="259">
        <v>0</v>
      </c>
      <c r="O157" s="259">
        <v>0</v>
      </c>
      <c r="P157" s="89"/>
      <c r="Q157" s="89"/>
      <c r="R157" s="89"/>
    </row>
    <row r="158" spans="1:18" s="3" customFormat="1" ht="34.5" customHeight="1" x14ac:dyDescent="0.2">
      <c r="A158" s="483" t="s">
        <v>895</v>
      </c>
      <c r="B158" s="140"/>
      <c r="C158" s="252" t="s">
        <v>167</v>
      </c>
      <c r="D158" s="260"/>
      <c r="E158" s="260"/>
      <c r="F158" s="260"/>
      <c r="G158" s="252" t="s">
        <v>151</v>
      </c>
      <c r="H158" s="260"/>
      <c r="I158" s="532"/>
      <c r="J158" s="232">
        <v>0</v>
      </c>
      <c r="K158" s="529" t="s">
        <v>93</v>
      </c>
      <c r="L158" s="256">
        <v>0</v>
      </c>
      <c r="M158" s="256">
        <v>0</v>
      </c>
      <c r="N158" s="256">
        <v>0</v>
      </c>
      <c r="O158" s="256">
        <v>0</v>
      </c>
      <c r="P158" s="89"/>
      <c r="Q158" s="89"/>
      <c r="R158" s="89"/>
    </row>
    <row r="159" spans="1:18" s="3" customFormat="1" ht="34.5" customHeight="1" x14ac:dyDescent="0.2">
      <c r="A159" s="483" t="s">
        <v>895</v>
      </c>
      <c r="B159" s="140"/>
      <c r="C159" s="260"/>
      <c r="D159" s="260"/>
      <c r="E159" s="260"/>
      <c r="F159" s="260"/>
      <c r="G159" s="252" t="s">
        <v>153</v>
      </c>
      <c r="H159" s="260"/>
      <c r="I159" s="532"/>
      <c r="J159" s="238">
        <v>0</v>
      </c>
      <c r="K159" s="529" t="s">
        <v>93</v>
      </c>
      <c r="L159" s="259">
        <v>0</v>
      </c>
      <c r="M159" s="259">
        <v>0</v>
      </c>
      <c r="N159" s="259">
        <v>0</v>
      </c>
      <c r="O159" s="259">
        <v>0</v>
      </c>
      <c r="P159" s="89"/>
      <c r="Q159" s="89"/>
      <c r="R159" s="89"/>
    </row>
    <row r="160" spans="1:18" s="3" customFormat="1" ht="34.5" customHeight="1" x14ac:dyDescent="0.2">
      <c r="A160" s="483" t="s">
        <v>896</v>
      </c>
      <c r="B160" s="140"/>
      <c r="C160" s="252" t="s">
        <v>169</v>
      </c>
      <c r="D160" s="260"/>
      <c r="E160" s="260"/>
      <c r="F160" s="260"/>
      <c r="G160" s="252" t="s">
        <v>151</v>
      </c>
      <c r="H160" s="260"/>
      <c r="I160" s="532"/>
      <c r="J160" s="232">
        <v>0</v>
      </c>
      <c r="K160" s="529" t="s">
        <v>93</v>
      </c>
      <c r="L160" s="256">
        <v>0</v>
      </c>
      <c r="M160" s="256">
        <v>0</v>
      </c>
      <c r="N160" s="256">
        <v>0</v>
      </c>
      <c r="O160" s="256">
        <v>0</v>
      </c>
      <c r="P160" s="89"/>
      <c r="Q160" s="89"/>
      <c r="R160" s="89"/>
    </row>
    <row r="161" spans="1:18" s="3" customFormat="1" ht="34.5" customHeight="1" x14ac:dyDescent="0.2">
      <c r="A161" s="483" t="s">
        <v>896</v>
      </c>
      <c r="B161" s="140"/>
      <c r="C161" s="260"/>
      <c r="D161" s="260"/>
      <c r="E161" s="260"/>
      <c r="F161" s="260"/>
      <c r="G161" s="252" t="s">
        <v>153</v>
      </c>
      <c r="H161" s="260"/>
      <c r="I161" s="532"/>
      <c r="J161" s="238">
        <v>0</v>
      </c>
      <c r="K161" s="529" t="s">
        <v>93</v>
      </c>
      <c r="L161" s="259">
        <v>0</v>
      </c>
      <c r="M161" s="259">
        <v>0</v>
      </c>
      <c r="N161" s="259">
        <v>0</v>
      </c>
      <c r="O161" s="259">
        <v>0</v>
      </c>
      <c r="P161" s="89"/>
      <c r="Q161" s="89"/>
      <c r="R161" s="89"/>
    </row>
    <row r="162" spans="1:18" s="3" customFormat="1" ht="34.5" customHeight="1" x14ac:dyDescent="0.2">
      <c r="A162" s="483" t="s">
        <v>897</v>
      </c>
      <c r="B162" s="140"/>
      <c r="C162" s="252" t="s">
        <v>171</v>
      </c>
      <c r="D162" s="260"/>
      <c r="E162" s="260"/>
      <c r="F162" s="260"/>
      <c r="G162" s="252" t="s">
        <v>151</v>
      </c>
      <c r="H162" s="260"/>
      <c r="I162" s="532"/>
      <c r="J162" s="232">
        <v>0</v>
      </c>
      <c r="K162" s="529" t="s">
        <v>93</v>
      </c>
      <c r="L162" s="256">
        <v>0</v>
      </c>
      <c r="M162" s="256">
        <v>0</v>
      </c>
      <c r="N162" s="256">
        <v>0</v>
      </c>
      <c r="O162" s="256">
        <v>0</v>
      </c>
      <c r="P162" s="89"/>
      <c r="Q162" s="89"/>
      <c r="R162" s="89"/>
    </row>
    <row r="163" spans="1:18" s="3" customFormat="1" ht="34.5" customHeight="1" x14ac:dyDescent="0.2">
      <c r="A163" s="483" t="s">
        <v>897</v>
      </c>
      <c r="B163" s="140"/>
      <c r="C163" s="260"/>
      <c r="D163" s="260"/>
      <c r="E163" s="260"/>
      <c r="F163" s="260"/>
      <c r="G163" s="252" t="s">
        <v>153</v>
      </c>
      <c r="H163" s="260"/>
      <c r="I163" s="532"/>
      <c r="J163" s="238">
        <v>0</v>
      </c>
      <c r="K163" s="529" t="s">
        <v>93</v>
      </c>
      <c r="L163" s="259">
        <v>0</v>
      </c>
      <c r="M163" s="259">
        <v>0</v>
      </c>
      <c r="N163" s="259">
        <v>0</v>
      </c>
      <c r="O163" s="259">
        <v>0</v>
      </c>
      <c r="P163" s="89"/>
      <c r="Q163" s="89"/>
      <c r="R163" s="89"/>
    </row>
    <row r="164" spans="1:18" s="3" customFormat="1" ht="34.5" customHeight="1" x14ac:dyDescent="0.2">
      <c r="A164" s="483" t="s">
        <v>898</v>
      </c>
      <c r="B164" s="140"/>
      <c r="C164" s="252" t="s">
        <v>173</v>
      </c>
      <c r="D164" s="261"/>
      <c r="E164" s="261"/>
      <c r="F164" s="261"/>
      <c r="G164" s="252" t="s">
        <v>151</v>
      </c>
      <c r="H164" s="261"/>
      <c r="I164" s="532"/>
      <c r="J164" s="232">
        <v>0</v>
      </c>
      <c r="K164" s="529"/>
      <c r="L164" s="536"/>
      <c r="M164" s="536"/>
      <c r="N164" s="536"/>
      <c r="O164" s="537"/>
      <c r="P164" s="89"/>
      <c r="Q164" s="89"/>
      <c r="R164" s="89"/>
    </row>
    <row r="165" spans="1:18" s="3" customFormat="1" ht="34.5" customHeight="1" x14ac:dyDescent="0.2">
      <c r="A165" s="483" t="s">
        <v>898</v>
      </c>
      <c r="B165" s="140"/>
      <c r="C165" s="261"/>
      <c r="D165" s="261"/>
      <c r="E165" s="261"/>
      <c r="F165" s="261"/>
      <c r="G165" s="252" t="s">
        <v>153</v>
      </c>
      <c r="H165" s="261"/>
      <c r="I165" s="532"/>
      <c r="J165" s="238">
        <v>0</v>
      </c>
      <c r="K165" s="533"/>
      <c r="L165" s="534"/>
      <c r="M165" s="534"/>
      <c r="N165" s="534"/>
      <c r="O165" s="535"/>
      <c r="P165" s="89"/>
      <c r="Q165" s="89"/>
      <c r="R165" s="89"/>
    </row>
    <row r="166" spans="1:18" s="3" customFormat="1" ht="34.5" customHeight="1" x14ac:dyDescent="0.2">
      <c r="A166" s="483" t="s">
        <v>899</v>
      </c>
      <c r="B166" s="140"/>
      <c r="C166" s="252" t="s">
        <v>175</v>
      </c>
      <c r="D166" s="261"/>
      <c r="E166" s="261"/>
      <c r="F166" s="261"/>
      <c r="G166" s="252" t="s">
        <v>151</v>
      </c>
      <c r="H166" s="261"/>
      <c r="I166" s="532"/>
      <c r="J166" s="232">
        <v>0</v>
      </c>
      <c r="K166" s="529"/>
      <c r="L166" s="536"/>
      <c r="M166" s="536"/>
      <c r="N166" s="536"/>
      <c r="O166" s="537"/>
      <c r="P166" s="89"/>
      <c r="Q166" s="89"/>
      <c r="R166" s="89"/>
    </row>
    <row r="167" spans="1:18" s="3" customFormat="1" ht="34.5" customHeight="1" x14ac:dyDescent="0.2">
      <c r="A167" s="483" t="s">
        <v>899</v>
      </c>
      <c r="B167" s="140"/>
      <c r="C167" s="261"/>
      <c r="D167" s="261"/>
      <c r="E167" s="261"/>
      <c r="F167" s="261"/>
      <c r="G167" s="252" t="s">
        <v>153</v>
      </c>
      <c r="H167" s="261"/>
      <c r="I167" s="532"/>
      <c r="J167" s="238">
        <v>0</v>
      </c>
      <c r="K167" s="533"/>
      <c r="L167" s="534"/>
      <c r="M167" s="534"/>
      <c r="N167" s="534"/>
      <c r="O167" s="535"/>
      <c r="P167" s="89"/>
      <c r="Q167" s="89"/>
      <c r="R167" s="89"/>
    </row>
    <row r="168" spans="1:18" s="3" customFormat="1" ht="34.5" customHeight="1" x14ac:dyDescent="0.2">
      <c r="A168" s="483" t="s">
        <v>900</v>
      </c>
      <c r="B168" s="140"/>
      <c r="C168" s="252" t="s">
        <v>177</v>
      </c>
      <c r="D168" s="260"/>
      <c r="E168" s="260"/>
      <c r="F168" s="260"/>
      <c r="G168" s="252" t="s">
        <v>151</v>
      </c>
      <c r="H168" s="261"/>
      <c r="I168" s="532"/>
      <c r="J168" s="232">
        <v>0</v>
      </c>
      <c r="K168" s="529" t="s">
        <v>93</v>
      </c>
      <c r="L168" s="256">
        <v>0</v>
      </c>
      <c r="M168" s="256">
        <v>0</v>
      </c>
      <c r="N168" s="256">
        <v>0</v>
      </c>
      <c r="O168" s="256">
        <v>0</v>
      </c>
      <c r="P168" s="89"/>
      <c r="Q168" s="89"/>
      <c r="R168" s="89"/>
    </row>
    <row r="169" spans="1:18" s="3" customFormat="1" ht="34.5" customHeight="1" x14ac:dyDescent="0.2">
      <c r="A169" s="483" t="s">
        <v>900</v>
      </c>
      <c r="B169" s="140"/>
      <c r="C169" s="260"/>
      <c r="D169" s="260"/>
      <c r="E169" s="260"/>
      <c r="F169" s="260"/>
      <c r="G169" s="252" t="s">
        <v>153</v>
      </c>
      <c r="H169" s="261"/>
      <c r="I169" s="532"/>
      <c r="J169" s="238">
        <v>0</v>
      </c>
      <c r="K169" s="529" t="s">
        <v>93</v>
      </c>
      <c r="L169" s="259">
        <v>0</v>
      </c>
      <c r="M169" s="259">
        <v>0</v>
      </c>
      <c r="N169" s="259">
        <v>0</v>
      </c>
      <c r="O169" s="259">
        <v>0</v>
      </c>
      <c r="P169" s="89"/>
      <c r="Q169" s="89"/>
      <c r="R169" s="89"/>
    </row>
    <row r="170" spans="1:18" s="3" customFormat="1" ht="34.5" customHeight="1" x14ac:dyDescent="0.2">
      <c r="A170" s="483" t="s">
        <v>901</v>
      </c>
      <c r="B170" s="140"/>
      <c r="C170" s="252" t="s">
        <v>179</v>
      </c>
      <c r="D170" s="261"/>
      <c r="E170" s="261"/>
      <c r="F170" s="261"/>
      <c r="G170" s="252" t="s">
        <v>151</v>
      </c>
      <c r="H170" s="261"/>
      <c r="I170" s="532"/>
      <c r="J170" s="232">
        <v>0</v>
      </c>
      <c r="K170" s="529" t="s">
        <v>93</v>
      </c>
      <c r="L170" s="256">
        <v>0</v>
      </c>
      <c r="M170" s="256">
        <v>0</v>
      </c>
      <c r="N170" s="256">
        <v>0</v>
      </c>
      <c r="O170" s="256">
        <v>0</v>
      </c>
      <c r="P170" s="89"/>
      <c r="Q170" s="89"/>
      <c r="R170" s="89"/>
    </row>
    <row r="171" spans="1:18" s="3" customFormat="1" ht="34.5" customHeight="1" x14ac:dyDescent="0.2">
      <c r="A171" s="483" t="s">
        <v>901</v>
      </c>
      <c r="B171" s="140"/>
      <c r="C171" s="261"/>
      <c r="D171" s="261"/>
      <c r="E171" s="261"/>
      <c r="F171" s="261"/>
      <c r="G171" s="252" t="s">
        <v>153</v>
      </c>
      <c r="H171" s="261"/>
      <c r="I171" s="532"/>
      <c r="J171" s="238">
        <v>0.3</v>
      </c>
      <c r="K171" s="529" t="s">
        <v>93</v>
      </c>
      <c r="L171" s="259">
        <v>0.3</v>
      </c>
      <c r="M171" s="259">
        <v>0</v>
      </c>
      <c r="N171" s="259">
        <v>0</v>
      </c>
      <c r="O171" s="259">
        <v>0</v>
      </c>
      <c r="P171" s="89"/>
      <c r="Q171" s="89"/>
      <c r="R171" s="89"/>
    </row>
    <row r="172" spans="1:18" s="3" customFormat="1" ht="34.5" customHeight="1" x14ac:dyDescent="0.2">
      <c r="A172" s="483"/>
      <c r="B172" s="140"/>
      <c r="C172" s="229" t="s">
        <v>180</v>
      </c>
      <c r="D172" s="230"/>
      <c r="E172" s="230"/>
      <c r="F172" s="230"/>
      <c r="G172" s="229" t="s">
        <v>151</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153</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196</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902</v>
      </c>
      <c r="B181" s="2"/>
      <c r="C181" s="252" t="s">
        <v>198</v>
      </c>
      <c r="D181" s="252"/>
      <c r="E181" s="252"/>
      <c r="F181" s="252"/>
      <c r="G181" s="252"/>
      <c r="H181" s="252"/>
      <c r="I181" s="268" t="s">
        <v>903</v>
      </c>
      <c r="J181" s="541" t="s">
        <v>121</v>
      </c>
      <c r="K181" s="542"/>
      <c r="L181" s="519"/>
      <c r="M181" s="519"/>
      <c r="N181" s="519"/>
      <c r="O181" s="519"/>
      <c r="P181" s="89"/>
      <c r="Q181" s="89"/>
      <c r="R181" s="89"/>
    </row>
    <row r="182" spans="1:18" s="3" customFormat="1" ht="34.5" customHeight="1" x14ac:dyDescent="0.2">
      <c r="A182" s="483" t="s">
        <v>904</v>
      </c>
      <c r="B182" s="271"/>
      <c r="C182" s="272" t="s">
        <v>201</v>
      </c>
      <c r="D182" s="272"/>
      <c r="E182" s="272"/>
      <c r="F182" s="273"/>
      <c r="G182" s="252" t="s">
        <v>150</v>
      </c>
      <c r="H182" s="274" t="s">
        <v>202</v>
      </c>
      <c r="I182" s="394"/>
      <c r="J182" s="232">
        <v>0</v>
      </c>
      <c r="K182" s="529"/>
      <c r="L182" s="519"/>
      <c r="M182" s="519"/>
      <c r="N182" s="519"/>
      <c r="O182" s="519"/>
      <c r="P182" s="89"/>
      <c r="Q182" s="89"/>
      <c r="R182" s="89"/>
    </row>
    <row r="183" spans="1:18" s="3" customFormat="1" ht="34.5" customHeight="1" x14ac:dyDescent="0.2">
      <c r="A183" s="483" t="s">
        <v>904</v>
      </c>
      <c r="B183" s="271"/>
      <c r="C183" s="252"/>
      <c r="D183" s="252"/>
      <c r="E183" s="252"/>
      <c r="F183" s="260"/>
      <c r="G183" s="252"/>
      <c r="H183" s="274" t="s">
        <v>203</v>
      </c>
      <c r="I183" s="394"/>
      <c r="J183" s="238">
        <v>0</v>
      </c>
      <c r="K183" s="533"/>
      <c r="L183" s="519"/>
      <c r="M183" s="519"/>
      <c r="N183" s="519"/>
      <c r="O183" s="519"/>
      <c r="P183" s="89"/>
      <c r="Q183" s="89"/>
      <c r="R183" s="89"/>
    </row>
    <row r="184" spans="1:18" s="3" customFormat="1" ht="34.5" customHeight="1" x14ac:dyDescent="0.2">
      <c r="A184" s="483" t="s">
        <v>905</v>
      </c>
      <c r="B184" s="271"/>
      <c r="C184" s="252"/>
      <c r="D184" s="252"/>
      <c r="E184" s="252"/>
      <c r="F184" s="260"/>
      <c r="G184" s="252" t="s">
        <v>205</v>
      </c>
      <c r="H184" s="274" t="s">
        <v>202</v>
      </c>
      <c r="I184" s="394"/>
      <c r="J184" s="232">
        <v>0</v>
      </c>
      <c r="K184" s="529"/>
      <c r="L184" s="519"/>
      <c r="M184" s="519"/>
      <c r="N184" s="519"/>
      <c r="O184" s="519"/>
      <c r="P184" s="89"/>
      <c r="Q184" s="89"/>
      <c r="R184" s="89"/>
    </row>
    <row r="185" spans="1:18" s="3" customFormat="1" ht="34.5" customHeight="1" x14ac:dyDescent="0.2">
      <c r="A185" s="483" t="s">
        <v>905</v>
      </c>
      <c r="B185" s="271"/>
      <c r="C185" s="252"/>
      <c r="D185" s="252"/>
      <c r="E185" s="252"/>
      <c r="F185" s="260"/>
      <c r="G185" s="260"/>
      <c r="H185" s="274" t="s">
        <v>203</v>
      </c>
      <c r="I185" s="394"/>
      <c r="J185" s="238">
        <v>0</v>
      </c>
      <c r="K185" s="533"/>
      <c r="L185" s="519"/>
      <c r="M185" s="519"/>
      <c r="N185" s="519"/>
      <c r="O185" s="519"/>
      <c r="P185" s="89"/>
      <c r="Q185" s="89"/>
      <c r="R185" s="89"/>
    </row>
    <row r="186" spans="1:18" s="3" customFormat="1" ht="34.5" customHeight="1" x14ac:dyDescent="0.2">
      <c r="A186" s="483" t="s">
        <v>906</v>
      </c>
      <c r="B186" s="271"/>
      <c r="C186" s="252"/>
      <c r="D186" s="252"/>
      <c r="E186" s="252"/>
      <c r="F186" s="260"/>
      <c r="G186" s="252" t="s">
        <v>207</v>
      </c>
      <c r="H186" s="274" t="s">
        <v>202</v>
      </c>
      <c r="I186" s="394"/>
      <c r="J186" s="232">
        <v>0</v>
      </c>
      <c r="K186" s="529"/>
      <c r="L186" s="519"/>
      <c r="M186" s="519"/>
      <c r="N186" s="519"/>
      <c r="O186" s="519"/>
      <c r="P186" s="89"/>
      <c r="Q186" s="89"/>
      <c r="R186" s="89"/>
    </row>
    <row r="187" spans="1:18" s="3" customFormat="1" ht="34.5" customHeight="1" x14ac:dyDescent="0.2">
      <c r="A187" s="483" t="s">
        <v>906</v>
      </c>
      <c r="B187" s="271"/>
      <c r="C187" s="252"/>
      <c r="D187" s="252"/>
      <c r="E187" s="252"/>
      <c r="F187" s="260"/>
      <c r="G187" s="260"/>
      <c r="H187" s="274" t="s">
        <v>203</v>
      </c>
      <c r="I187" s="394"/>
      <c r="J187" s="238">
        <v>0</v>
      </c>
      <c r="K187" s="533"/>
      <c r="L187" s="519"/>
      <c r="M187" s="519"/>
      <c r="N187" s="519"/>
      <c r="O187" s="519"/>
      <c r="P187" s="89"/>
      <c r="Q187" s="89"/>
      <c r="R187" s="89"/>
    </row>
    <row r="188" spans="1:18" s="3" customFormat="1" ht="34.5" customHeight="1" x14ac:dyDescent="0.2">
      <c r="A188" s="483" t="s">
        <v>907</v>
      </c>
      <c r="B188" s="271"/>
      <c r="C188" s="252"/>
      <c r="D188" s="252"/>
      <c r="E188" s="252"/>
      <c r="F188" s="260"/>
      <c r="G188" s="543" t="s">
        <v>209</v>
      </c>
      <c r="H188" s="274" t="s">
        <v>202</v>
      </c>
      <c r="I188" s="394"/>
      <c r="J188" s="232">
        <v>0</v>
      </c>
      <c r="K188" s="529"/>
      <c r="L188" s="519"/>
      <c r="M188" s="519"/>
      <c r="N188" s="519"/>
      <c r="O188" s="519"/>
      <c r="P188" s="89"/>
      <c r="Q188" s="89"/>
      <c r="R188" s="89"/>
    </row>
    <row r="189" spans="1:18" s="3" customFormat="1" ht="34.5" customHeight="1" x14ac:dyDescent="0.2">
      <c r="A189" s="483" t="s">
        <v>907</v>
      </c>
      <c r="B189" s="271"/>
      <c r="C189" s="252"/>
      <c r="D189" s="252"/>
      <c r="E189" s="252"/>
      <c r="F189" s="260"/>
      <c r="G189" s="260"/>
      <c r="H189" s="274" t="s">
        <v>203</v>
      </c>
      <c r="I189" s="394"/>
      <c r="J189" s="238">
        <v>0</v>
      </c>
      <c r="K189" s="533"/>
      <c r="L189" s="519"/>
      <c r="M189" s="519"/>
      <c r="N189" s="519"/>
      <c r="O189" s="519"/>
      <c r="P189" s="89"/>
      <c r="Q189" s="89"/>
      <c r="R189" s="89"/>
    </row>
    <row r="190" spans="1:18" s="3" customFormat="1" ht="34.5" customHeight="1" x14ac:dyDescent="0.2">
      <c r="A190" s="483" t="s">
        <v>908</v>
      </c>
      <c r="B190" s="271"/>
      <c r="C190" s="252"/>
      <c r="D190" s="252"/>
      <c r="E190" s="252"/>
      <c r="F190" s="260"/>
      <c r="G190" s="252" t="s">
        <v>211</v>
      </c>
      <c r="H190" s="274" t="s">
        <v>202</v>
      </c>
      <c r="I190" s="394"/>
      <c r="J190" s="232">
        <v>0</v>
      </c>
      <c r="K190" s="529"/>
      <c r="L190" s="519"/>
      <c r="M190" s="519"/>
      <c r="N190" s="519"/>
      <c r="O190" s="519"/>
      <c r="P190" s="89"/>
      <c r="Q190" s="89"/>
      <c r="R190" s="89"/>
    </row>
    <row r="191" spans="1:18" s="3" customFormat="1" ht="34.5" customHeight="1" x14ac:dyDescent="0.2">
      <c r="A191" s="483" t="s">
        <v>908</v>
      </c>
      <c r="B191" s="271"/>
      <c r="C191" s="252"/>
      <c r="D191" s="252"/>
      <c r="E191" s="252"/>
      <c r="F191" s="260"/>
      <c r="G191" s="260"/>
      <c r="H191" s="274" t="s">
        <v>203</v>
      </c>
      <c r="I191" s="394"/>
      <c r="J191" s="238">
        <v>0</v>
      </c>
      <c r="K191" s="533"/>
      <c r="L191" s="519"/>
      <c r="M191" s="519"/>
      <c r="N191" s="519"/>
      <c r="O191" s="519"/>
      <c r="P191" s="89"/>
      <c r="Q191" s="89"/>
      <c r="R191" s="89"/>
    </row>
    <row r="192" spans="1:18" s="3" customFormat="1" ht="34.5" customHeight="1" x14ac:dyDescent="0.2">
      <c r="A192" s="483" t="s">
        <v>909</v>
      </c>
      <c r="B192" s="271"/>
      <c r="C192" s="252"/>
      <c r="D192" s="252"/>
      <c r="E192" s="252"/>
      <c r="F192" s="260"/>
      <c r="G192" s="252" t="s">
        <v>184</v>
      </c>
      <c r="H192" s="274" t="s">
        <v>202</v>
      </c>
      <c r="I192" s="394"/>
      <c r="J192" s="232">
        <v>0</v>
      </c>
      <c r="K192" s="529"/>
      <c r="L192" s="519"/>
      <c r="M192" s="519"/>
      <c r="N192" s="519"/>
      <c r="O192" s="519"/>
      <c r="P192" s="89"/>
      <c r="Q192" s="89"/>
      <c r="R192" s="89"/>
    </row>
    <row r="193" spans="1:18" s="3" customFormat="1" ht="34.5" customHeight="1" x14ac:dyDescent="0.2">
      <c r="A193" s="483" t="s">
        <v>909</v>
      </c>
      <c r="B193" s="271"/>
      <c r="C193" s="252"/>
      <c r="D193" s="252"/>
      <c r="E193" s="252"/>
      <c r="F193" s="260"/>
      <c r="G193" s="260"/>
      <c r="H193" s="274" t="s">
        <v>203</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213</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910</v>
      </c>
      <c r="B201" s="2"/>
      <c r="C201" s="127" t="s">
        <v>215</v>
      </c>
      <c r="D201" s="128"/>
      <c r="E201" s="544" t="s">
        <v>216</v>
      </c>
      <c r="F201" s="545"/>
      <c r="G201" s="252" t="s">
        <v>217</v>
      </c>
      <c r="H201" s="260"/>
      <c r="I201" s="268" t="s">
        <v>218</v>
      </c>
      <c r="J201" s="281">
        <v>0</v>
      </c>
      <c r="K201" s="509"/>
      <c r="L201" s="519"/>
      <c r="M201" s="519"/>
      <c r="N201" s="519"/>
      <c r="O201" s="519"/>
      <c r="P201" s="89"/>
      <c r="Q201" s="89"/>
      <c r="R201" s="89"/>
    </row>
    <row r="202" spans="1:18" s="3" customFormat="1" ht="34.5" customHeight="1" x14ac:dyDescent="0.2">
      <c r="A202" s="483" t="s">
        <v>911</v>
      </c>
      <c r="B202" s="271"/>
      <c r="C202" s="141"/>
      <c r="D202" s="142"/>
      <c r="E202" s="545"/>
      <c r="F202" s="545"/>
      <c r="G202" s="252" t="s">
        <v>220</v>
      </c>
      <c r="H202" s="260"/>
      <c r="I202" s="179"/>
      <c r="J202" s="281">
        <v>0</v>
      </c>
      <c r="K202" s="509"/>
      <c r="L202" s="519"/>
      <c r="M202" s="519"/>
      <c r="N202" s="519"/>
      <c r="O202" s="519"/>
      <c r="P202" s="89"/>
      <c r="Q202" s="89"/>
      <c r="R202" s="89"/>
    </row>
    <row r="203" spans="1:18" s="3" customFormat="1" ht="34.5" customHeight="1" x14ac:dyDescent="0.2">
      <c r="A203" s="483" t="s">
        <v>912</v>
      </c>
      <c r="B203" s="271"/>
      <c r="C203" s="141"/>
      <c r="D203" s="142"/>
      <c r="E203" s="545"/>
      <c r="F203" s="545"/>
      <c r="G203" s="252" t="s">
        <v>222</v>
      </c>
      <c r="H203" s="260"/>
      <c r="I203" s="179"/>
      <c r="J203" s="281">
        <v>0</v>
      </c>
      <c r="K203" s="509"/>
      <c r="L203" s="519"/>
      <c r="M203" s="519"/>
      <c r="N203" s="519"/>
      <c r="O203" s="519"/>
      <c r="P203" s="89"/>
      <c r="Q203" s="89"/>
      <c r="R203" s="89"/>
    </row>
    <row r="204" spans="1:18" s="3" customFormat="1" ht="34.5" customHeight="1" x14ac:dyDescent="0.2">
      <c r="A204" s="483" t="s">
        <v>913</v>
      </c>
      <c r="B204" s="271"/>
      <c r="C204" s="151"/>
      <c r="D204" s="152"/>
      <c r="E204" s="252" t="s">
        <v>184</v>
      </c>
      <c r="F204" s="260"/>
      <c r="G204" s="260"/>
      <c r="H204" s="260"/>
      <c r="I204" s="186"/>
      <c r="J204" s="281">
        <v>0</v>
      </c>
      <c r="K204" s="509"/>
      <c r="L204" s="119"/>
      <c r="M204" s="546"/>
      <c r="N204" s="519"/>
      <c r="O204" s="519"/>
      <c r="P204" s="89"/>
      <c r="Q204" s="89"/>
      <c r="R204" s="89"/>
    </row>
    <row r="205" spans="1:18" s="3" customFormat="1" ht="34.5" customHeight="1" x14ac:dyDescent="0.2">
      <c r="A205" s="483" t="s">
        <v>914</v>
      </c>
      <c r="B205" s="271"/>
      <c r="C205" s="127" t="s">
        <v>225</v>
      </c>
      <c r="D205" s="282"/>
      <c r="E205" s="252" t="s">
        <v>226</v>
      </c>
      <c r="F205" s="260"/>
      <c r="G205" s="260"/>
      <c r="H205" s="260"/>
      <c r="I205" s="268" t="s">
        <v>227</v>
      </c>
      <c r="J205" s="281">
        <v>0</v>
      </c>
      <c r="K205" s="509"/>
      <c r="L205" s="119"/>
      <c r="M205" s="547"/>
      <c r="N205" s="519"/>
      <c r="O205" s="519"/>
      <c r="P205" s="89"/>
      <c r="Q205" s="89"/>
      <c r="R205" s="89"/>
    </row>
    <row r="206" spans="1:18" s="3" customFormat="1" ht="34.5" customHeight="1" x14ac:dyDescent="0.2">
      <c r="A206" s="483" t="s">
        <v>915</v>
      </c>
      <c r="B206" s="271"/>
      <c r="C206" s="283"/>
      <c r="D206" s="284"/>
      <c r="E206" s="252" t="s">
        <v>229</v>
      </c>
      <c r="F206" s="260"/>
      <c r="G206" s="260"/>
      <c r="H206" s="260"/>
      <c r="I206" s="179"/>
      <c r="J206" s="281">
        <v>0</v>
      </c>
      <c r="K206" s="509"/>
      <c r="L206" s="519"/>
      <c r="M206" s="519"/>
      <c r="N206" s="519"/>
      <c r="O206" s="519"/>
      <c r="P206" s="89"/>
      <c r="Q206" s="89"/>
      <c r="R206" s="89"/>
    </row>
    <row r="207" spans="1:18" s="3" customFormat="1" ht="34.5" customHeight="1" x14ac:dyDescent="0.2">
      <c r="A207" s="483" t="s">
        <v>916</v>
      </c>
      <c r="B207" s="271"/>
      <c r="C207" s="285"/>
      <c r="D207" s="286"/>
      <c r="E207" s="252" t="s">
        <v>231</v>
      </c>
      <c r="F207" s="260"/>
      <c r="G207" s="260"/>
      <c r="H207" s="260"/>
      <c r="I207" s="186"/>
      <c r="J207" s="281">
        <v>0</v>
      </c>
      <c r="K207" s="509"/>
      <c r="L207" s="519"/>
      <c r="M207" s="519"/>
      <c r="N207" s="519"/>
      <c r="O207" s="519"/>
      <c r="P207" s="89"/>
      <c r="Q207" s="89"/>
      <c r="R207" s="89"/>
    </row>
    <row r="208" spans="1:18" s="3" customFormat="1" ht="44.85" customHeight="1" x14ac:dyDescent="0.2">
      <c r="A208" s="483" t="s">
        <v>917</v>
      </c>
      <c r="B208" s="271"/>
      <c r="C208" s="127" t="s">
        <v>184</v>
      </c>
      <c r="D208" s="282"/>
      <c r="E208" s="252" t="s">
        <v>233</v>
      </c>
      <c r="F208" s="260"/>
      <c r="G208" s="260"/>
      <c r="H208" s="260"/>
      <c r="I208" s="204" t="s">
        <v>234</v>
      </c>
      <c r="J208" s="281">
        <v>0</v>
      </c>
      <c r="K208" s="509"/>
      <c r="L208" s="119"/>
      <c r="M208" s="546"/>
      <c r="N208" s="519"/>
      <c r="O208" s="519"/>
      <c r="P208" s="89"/>
      <c r="Q208" s="89"/>
      <c r="R208" s="89"/>
    </row>
    <row r="209" spans="1:18" s="3" customFormat="1" ht="44.85" customHeight="1" x14ac:dyDescent="0.2">
      <c r="A209" s="483" t="s">
        <v>918</v>
      </c>
      <c r="B209" s="271"/>
      <c r="C209" s="283"/>
      <c r="D209" s="284"/>
      <c r="E209" s="252" t="s">
        <v>236</v>
      </c>
      <c r="F209" s="260"/>
      <c r="G209" s="260"/>
      <c r="H209" s="260"/>
      <c r="I209" s="287" t="s">
        <v>237</v>
      </c>
      <c r="J209" s="281">
        <v>0</v>
      </c>
      <c r="K209" s="509"/>
      <c r="L209" s="519"/>
      <c r="M209" s="519"/>
      <c r="N209" s="519"/>
      <c r="O209" s="519"/>
      <c r="P209" s="89"/>
      <c r="Q209" s="89"/>
      <c r="R209" s="89"/>
    </row>
    <row r="210" spans="1:18" s="3" customFormat="1" ht="44.85" customHeight="1" x14ac:dyDescent="0.2">
      <c r="A210" s="483"/>
      <c r="B210" s="271"/>
      <c r="C210" s="283"/>
      <c r="D210" s="284"/>
      <c r="E210" s="229" t="s">
        <v>238</v>
      </c>
      <c r="F210" s="245"/>
      <c r="G210" s="245"/>
      <c r="H210" s="245"/>
      <c r="I210" s="288" t="s">
        <v>239</v>
      </c>
      <c r="J210" s="281">
        <v>0</v>
      </c>
      <c r="K210" s="548"/>
      <c r="L210" s="519"/>
      <c r="M210" s="519"/>
      <c r="N210" s="519"/>
      <c r="O210" s="519"/>
      <c r="P210" s="89"/>
      <c r="Q210" s="89"/>
      <c r="R210" s="89"/>
    </row>
    <row r="211" spans="1:18" s="3" customFormat="1" ht="44.85" customHeight="1" x14ac:dyDescent="0.2">
      <c r="A211" s="483" t="s">
        <v>919</v>
      </c>
      <c r="B211" s="271"/>
      <c r="C211" s="283"/>
      <c r="D211" s="284"/>
      <c r="E211" s="252" t="s">
        <v>241</v>
      </c>
      <c r="F211" s="260"/>
      <c r="G211" s="260"/>
      <c r="H211" s="260"/>
      <c r="I211" s="289" t="s">
        <v>242</v>
      </c>
      <c r="J211" s="281">
        <v>0</v>
      </c>
      <c r="K211" s="509"/>
      <c r="L211" s="519"/>
      <c r="M211" s="519"/>
      <c r="N211" s="519"/>
      <c r="O211" s="519"/>
      <c r="P211" s="89"/>
      <c r="Q211" s="89"/>
      <c r="R211" s="89"/>
    </row>
    <row r="212" spans="1:18" s="3" customFormat="1" ht="44.85" customHeight="1" x14ac:dyDescent="0.2">
      <c r="A212" s="483" t="s">
        <v>920</v>
      </c>
      <c r="B212" s="271"/>
      <c r="C212" s="283"/>
      <c r="D212" s="284"/>
      <c r="E212" s="252" t="s">
        <v>244</v>
      </c>
      <c r="F212" s="260"/>
      <c r="G212" s="260"/>
      <c r="H212" s="260"/>
      <c r="I212" s="204" t="s">
        <v>245</v>
      </c>
      <c r="J212" s="281">
        <v>0</v>
      </c>
      <c r="K212" s="509"/>
      <c r="L212" s="519"/>
      <c r="M212" s="519"/>
      <c r="N212" s="519"/>
      <c r="O212" s="519"/>
      <c r="P212" s="89"/>
      <c r="Q212" s="89"/>
      <c r="R212" s="89"/>
    </row>
    <row r="213" spans="1:18" s="3" customFormat="1" ht="44.85" customHeight="1" x14ac:dyDescent="0.2">
      <c r="A213" s="483" t="s">
        <v>921</v>
      </c>
      <c r="B213" s="271"/>
      <c r="C213" s="283"/>
      <c r="D213" s="284"/>
      <c r="E213" s="252" t="s">
        <v>247</v>
      </c>
      <c r="F213" s="260"/>
      <c r="G213" s="260"/>
      <c r="H213" s="260"/>
      <c r="I213" s="204" t="s">
        <v>248</v>
      </c>
      <c r="J213" s="281">
        <v>0</v>
      </c>
      <c r="K213" s="509"/>
      <c r="L213" s="519"/>
      <c r="M213" s="519"/>
      <c r="N213" s="519"/>
      <c r="O213" s="519"/>
      <c r="P213" s="89"/>
      <c r="Q213" s="89"/>
      <c r="R213" s="89"/>
    </row>
    <row r="214" spans="1:18" s="3" customFormat="1" ht="44.85" customHeight="1" x14ac:dyDescent="0.2">
      <c r="A214" s="483" t="s">
        <v>922</v>
      </c>
      <c r="B214" s="271"/>
      <c r="C214" s="283"/>
      <c r="D214" s="284"/>
      <c r="E214" s="252" t="s">
        <v>250</v>
      </c>
      <c r="F214" s="260"/>
      <c r="G214" s="260"/>
      <c r="H214" s="260"/>
      <c r="I214" s="204" t="s">
        <v>251</v>
      </c>
      <c r="J214" s="281">
        <v>0</v>
      </c>
      <c r="K214" s="509"/>
      <c r="L214" s="519"/>
      <c r="M214" s="519"/>
      <c r="N214" s="519"/>
      <c r="O214" s="519"/>
      <c r="P214" s="89"/>
      <c r="Q214" s="89"/>
      <c r="R214" s="89"/>
    </row>
    <row r="215" spans="1:18" s="3" customFormat="1" ht="44.85" customHeight="1" x14ac:dyDescent="0.2">
      <c r="A215" s="483" t="s">
        <v>923</v>
      </c>
      <c r="B215" s="271"/>
      <c r="C215" s="283"/>
      <c r="D215" s="284"/>
      <c r="E215" s="252" t="s">
        <v>253</v>
      </c>
      <c r="F215" s="260"/>
      <c r="G215" s="260"/>
      <c r="H215" s="260"/>
      <c r="I215" s="204" t="s">
        <v>254</v>
      </c>
      <c r="J215" s="281">
        <v>0</v>
      </c>
      <c r="K215" s="509"/>
      <c r="L215" s="519"/>
      <c r="M215" s="519"/>
      <c r="N215" s="519"/>
      <c r="O215" s="519"/>
      <c r="P215" s="89"/>
      <c r="Q215" s="89"/>
      <c r="R215" s="89"/>
    </row>
    <row r="216" spans="1:18" s="3" customFormat="1" ht="44.85" customHeight="1" x14ac:dyDescent="0.2">
      <c r="A216" s="483" t="s">
        <v>924</v>
      </c>
      <c r="B216" s="271"/>
      <c r="C216" s="283"/>
      <c r="D216" s="284"/>
      <c r="E216" s="229" t="s">
        <v>256</v>
      </c>
      <c r="F216" s="245"/>
      <c r="G216" s="245"/>
      <c r="H216" s="245"/>
      <c r="I216" s="223" t="s">
        <v>925</v>
      </c>
      <c r="J216" s="281">
        <v>0</v>
      </c>
      <c r="K216" s="509"/>
      <c r="L216" s="519"/>
      <c r="M216" s="519"/>
      <c r="N216" s="519"/>
      <c r="O216" s="519"/>
      <c r="P216" s="89"/>
      <c r="Q216" s="89"/>
      <c r="R216" s="89"/>
    </row>
    <row r="217" spans="1:18" s="3" customFormat="1" ht="44.85" customHeight="1" x14ac:dyDescent="0.2">
      <c r="A217" s="483" t="s">
        <v>926</v>
      </c>
      <c r="B217" s="271"/>
      <c r="C217" s="283"/>
      <c r="D217" s="284"/>
      <c r="E217" s="229" t="s">
        <v>259</v>
      </c>
      <c r="F217" s="245"/>
      <c r="G217" s="245"/>
      <c r="H217" s="245"/>
      <c r="I217" s="223" t="s">
        <v>260</v>
      </c>
      <c r="J217" s="281">
        <v>0</v>
      </c>
      <c r="K217" s="509"/>
      <c r="L217" s="519"/>
      <c r="M217" s="519"/>
      <c r="N217" s="519"/>
      <c r="O217" s="519"/>
      <c r="P217" s="89"/>
      <c r="Q217" s="89"/>
      <c r="R217" s="89"/>
    </row>
    <row r="218" spans="1:18" s="3" customFormat="1" ht="44.85" customHeight="1" x14ac:dyDescent="0.2">
      <c r="A218" s="483" t="s">
        <v>927</v>
      </c>
      <c r="B218" s="271"/>
      <c r="C218" s="285"/>
      <c r="D218" s="286"/>
      <c r="E218" s="229" t="s">
        <v>262</v>
      </c>
      <c r="F218" s="245"/>
      <c r="G218" s="245"/>
      <c r="H218" s="245"/>
      <c r="I218" s="223" t="s">
        <v>263</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928</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929</v>
      </c>
      <c r="B226" s="78"/>
      <c r="C226" s="252" t="s">
        <v>930</v>
      </c>
      <c r="D226" s="252"/>
      <c r="E226" s="252"/>
      <c r="F226" s="252"/>
      <c r="G226" s="252"/>
      <c r="H226" s="252"/>
      <c r="I226" s="172" t="s">
        <v>931</v>
      </c>
      <c r="J226" s="551" t="s">
        <v>16</v>
      </c>
      <c r="K226" s="509"/>
      <c r="L226" s="227"/>
      <c r="M226" s="227"/>
      <c r="N226" s="549"/>
      <c r="O226" s="549"/>
      <c r="P226" s="89"/>
      <c r="Q226" s="89"/>
      <c r="R226" s="89"/>
    </row>
    <row r="227" spans="1:51" s="550" customFormat="1" ht="34.5" customHeight="1" x14ac:dyDescent="0.2">
      <c r="A227" s="483" t="s">
        <v>929</v>
      </c>
      <c r="B227" s="78"/>
      <c r="C227" s="252" t="s">
        <v>932</v>
      </c>
      <c r="D227" s="260"/>
      <c r="E227" s="260"/>
      <c r="F227" s="260"/>
      <c r="G227" s="260"/>
      <c r="H227" s="260"/>
      <c r="I227" s="179"/>
      <c r="J227" s="551" t="s">
        <v>16</v>
      </c>
      <c r="K227" s="509"/>
      <c r="L227" s="227"/>
      <c r="M227" s="227"/>
      <c r="N227" s="549"/>
      <c r="O227" s="549"/>
      <c r="P227" s="89"/>
      <c r="Q227" s="89"/>
      <c r="R227" s="89"/>
    </row>
    <row r="228" spans="1:51" s="550" customFormat="1" ht="34.5" customHeight="1" x14ac:dyDescent="0.2">
      <c r="A228" s="483" t="s">
        <v>929</v>
      </c>
      <c r="B228" s="78"/>
      <c r="C228" s="252" t="s">
        <v>933</v>
      </c>
      <c r="D228" s="260"/>
      <c r="E228" s="260"/>
      <c r="F228" s="260"/>
      <c r="G228" s="260"/>
      <c r="H228" s="260"/>
      <c r="I228" s="179"/>
      <c r="J228" s="551" t="s">
        <v>16</v>
      </c>
      <c r="K228" s="509"/>
      <c r="L228" s="227"/>
      <c r="M228" s="227"/>
      <c r="N228" s="549"/>
      <c r="O228" s="549"/>
      <c r="P228" s="89"/>
      <c r="Q228" s="89"/>
      <c r="R228" s="89"/>
    </row>
    <row r="229" spans="1:51" s="550" customFormat="1" ht="34.5" customHeight="1" x14ac:dyDescent="0.2">
      <c r="A229" s="483" t="s">
        <v>929</v>
      </c>
      <c r="B229" s="78"/>
      <c r="C229" s="252" t="s">
        <v>934</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929</v>
      </c>
      <c r="B230" s="78"/>
      <c r="C230" s="252" t="s">
        <v>935</v>
      </c>
      <c r="D230" s="260"/>
      <c r="E230" s="260"/>
      <c r="F230" s="260"/>
      <c r="G230" s="260"/>
      <c r="H230" s="260"/>
      <c r="I230" s="179"/>
      <c r="J230" s="551" t="s">
        <v>16</v>
      </c>
      <c r="K230" s="509"/>
      <c r="L230" s="227"/>
      <c r="M230" s="227"/>
      <c r="N230" s="549"/>
      <c r="O230" s="549"/>
      <c r="P230" s="89"/>
      <c r="Q230" s="89"/>
      <c r="R230" s="89"/>
    </row>
    <row r="231" spans="1:51" s="550" customFormat="1" ht="34.5" customHeight="1" x14ac:dyDescent="0.2">
      <c r="A231" s="483" t="s">
        <v>929</v>
      </c>
      <c r="B231" s="78"/>
      <c r="C231" s="252" t="s">
        <v>936</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929</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264</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937</v>
      </c>
      <c r="D241" s="155"/>
      <c r="E241" s="155"/>
      <c r="F241" s="155"/>
      <c r="G241" s="155"/>
      <c r="H241" s="156"/>
      <c r="I241" s="193" t="s">
        <v>938</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939</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267</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268</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269</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940</v>
      </c>
      <c r="B265" s="140"/>
      <c r="C265" s="331" t="s">
        <v>271</v>
      </c>
      <c r="D265" s="513" t="s">
        <v>941</v>
      </c>
      <c r="E265" s="514"/>
      <c r="F265" s="514"/>
      <c r="G265" s="514"/>
      <c r="H265" s="514"/>
      <c r="I265" s="193" t="s">
        <v>273</v>
      </c>
      <c r="J265" s="232">
        <v>120</v>
      </c>
      <c r="K265" s="539" t="s">
        <v>93</v>
      </c>
      <c r="L265" s="565"/>
      <c r="M265" s="59"/>
      <c r="N265" s="519"/>
      <c r="O265" s="519"/>
      <c r="P265" s="89"/>
      <c r="Q265" s="89"/>
      <c r="R265" s="89"/>
    </row>
    <row r="266" spans="1:72" s="3" customFormat="1" ht="34.5" customHeight="1" x14ac:dyDescent="0.2">
      <c r="A266" s="483" t="s">
        <v>942</v>
      </c>
      <c r="B266" s="140"/>
      <c r="C266" s="336"/>
      <c r="D266" s="566"/>
      <c r="E266" s="229" t="s">
        <v>943</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944</v>
      </c>
      <c r="B267" s="140"/>
      <c r="C267" s="336"/>
      <c r="D267" s="567"/>
      <c r="E267" s="513" t="s">
        <v>945</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946</v>
      </c>
      <c r="B268" s="2"/>
      <c r="C268" s="336"/>
      <c r="D268" s="229" t="s">
        <v>947</v>
      </c>
      <c r="E268" s="245"/>
      <c r="F268" s="245"/>
      <c r="G268" s="245"/>
      <c r="H268" s="245"/>
      <c r="I268" s="193"/>
      <c r="J268" s="232">
        <v>1806</v>
      </c>
      <c r="K268" s="539" t="s">
        <v>93</v>
      </c>
      <c r="L268" s="565"/>
      <c r="M268" s="59"/>
      <c r="N268" s="519"/>
      <c r="O268" s="519"/>
      <c r="P268" s="89"/>
      <c r="Q268" s="89"/>
      <c r="R268" s="89"/>
    </row>
    <row r="269" spans="1:72" s="3" customFormat="1" ht="34.5" customHeight="1" x14ac:dyDescent="0.2">
      <c r="A269" s="483" t="s">
        <v>948</v>
      </c>
      <c r="B269" s="2"/>
      <c r="C269" s="336"/>
      <c r="D269" s="229" t="s">
        <v>322</v>
      </c>
      <c r="E269" s="245"/>
      <c r="F269" s="245"/>
      <c r="G269" s="245"/>
      <c r="H269" s="245"/>
      <c r="I269" s="193"/>
      <c r="J269" s="232">
        <v>121</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949</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950</v>
      </c>
      <c r="B277" s="2"/>
      <c r="C277" s="331" t="s">
        <v>271</v>
      </c>
      <c r="D277" s="252" t="s">
        <v>941</v>
      </c>
      <c r="E277" s="252"/>
      <c r="F277" s="252"/>
      <c r="G277" s="252"/>
      <c r="H277" s="252"/>
      <c r="I277" s="172" t="s">
        <v>286</v>
      </c>
      <c r="J277" s="232">
        <v>0</v>
      </c>
      <c r="K277" s="539" t="s">
        <v>93</v>
      </c>
      <c r="L277" s="525"/>
      <c r="M277" s="59"/>
      <c r="N277" s="506"/>
      <c r="O277" s="506"/>
      <c r="P277" s="89"/>
      <c r="Q277" s="89"/>
      <c r="R277" s="89"/>
    </row>
    <row r="278" spans="1:18" s="3" customFormat="1" ht="34.5" customHeight="1" x14ac:dyDescent="0.2">
      <c r="A278" s="483" t="s">
        <v>951</v>
      </c>
      <c r="B278" s="2"/>
      <c r="C278" s="331"/>
      <c r="D278" s="346" t="s">
        <v>952</v>
      </c>
      <c r="E278" s="272" t="s">
        <v>291</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953</v>
      </c>
      <c r="B279" s="2"/>
      <c r="C279" s="331"/>
      <c r="D279" s="331"/>
      <c r="E279" s="252" t="s">
        <v>293</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954</v>
      </c>
      <c r="B280" s="2"/>
      <c r="C280" s="331"/>
      <c r="D280" s="331"/>
      <c r="E280" s="109" t="s">
        <v>295</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955</v>
      </c>
      <c r="B281" s="2"/>
      <c r="C281" s="331"/>
      <c r="D281" s="331"/>
      <c r="E281" s="252" t="s">
        <v>297</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956</v>
      </c>
      <c r="B282" s="2"/>
      <c r="C282" s="331"/>
      <c r="D282" s="331"/>
      <c r="E282" s="252" t="s">
        <v>299</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957</v>
      </c>
      <c r="B283" s="2"/>
      <c r="C283" s="331"/>
      <c r="D283" s="348"/>
      <c r="E283" s="407" t="s">
        <v>184</v>
      </c>
      <c r="F283" s="571"/>
      <c r="G283" s="571"/>
      <c r="H283" s="571"/>
      <c r="I283" s="347"/>
      <c r="J283" s="232">
        <v>0</v>
      </c>
      <c r="K283" s="539" t="s">
        <v>93</v>
      </c>
      <c r="L283" s="525"/>
      <c r="M283" s="59"/>
      <c r="N283" s="506"/>
      <c r="O283" s="506"/>
      <c r="P283" s="89"/>
      <c r="Q283" s="89"/>
      <c r="R283" s="89"/>
    </row>
    <row r="284" spans="1:18" s="3" customFormat="1" ht="34.5" customHeight="1" x14ac:dyDescent="0.2">
      <c r="A284" s="483" t="s">
        <v>958</v>
      </c>
      <c r="B284" s="2"/>
      <c r="C284" s="331"/>
      <c r="D284" s="252" t="s">
        <v>322</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959</v>
      </c>
      <c r="B285" s="2"/>
      <c r="C285" s="331"/>
      <c r="D285" s="346" t="s">
        <v>960</v>
      </c>
      <c r="E285" s="272" t="s">
        <v>306</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961</v>
      </c>
      <c r="B286" s="2"/>
      <c r="C286" s="331"/>
      <c r="D286" s="331"/>
      <c r="E286" s="252" t="s">
        <v>308</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962</v>
      </c>
      <c r="B287" s="2"/>
      <c r="C287" s="331"/>
      <c r="D287" s="331"/>
      <c r="E287" s="252" t="s">
        <v>310</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963</v>
      </c>
      <c r="B288" s="2"/>
      <c r="C288" s="331"/>
      <c r="D288" s="331"/>
      <c r="E288" s="252" t="s">
        <v>312</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964</v>
      </c>
      <c r="B289" s="2"/>
      <c r="C289" s="331"/>
      <c r="D289" s="331"/>
      <c r="E289" s="252" t="s">
        <v>314</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965</v>
      </c>
      <c r="B290" s="2"/>
      <c r="C290" s="331"/>
      <c r="D290" s="331"/>
      <c r="E290" s="252" t="s">
        <v>316</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966</v>
      </c>
      <c r="B291" s="2"/>
      <c r="C291" s="331"/>
      <c r="D291" s="331"/>
      <c r="E291" s="252" t="s">
        <v>318</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967</v>
      </c>
      <c r="B292" s="2"/>
      <c r="C292" s="331"/>
      <c r="D292" s="331"/>
      <c r="E292" s="252" t="s">
        <v>184</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320</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117</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958</v>
      </c>
      <c r="B300" s="2"/>
      <c r="C300" s="127" t="s">
        <v>322</v>
      </c>
      <c r="D300" s="153"/>
      <c r="E300" s="153"/>
      <c r="F300" s="153"/>
      <c r="G300" s="153"/>
      <c r="H300" s="128"/>
      <c r="I300" s="172" t="s">
        <v>323</v>
      </c>
      <c r="J300" s="232">
        <v>0</v>
      </c>
      <c r="K300" s="539" t="s">
        <v>93</v>
      </c>
      <c r="L300" s="565"/>
      <c r="M300" s="59"/>
      <c r="N300" s="519"/>
      <c r="O300" s="519"/>
      <c r="P300" s="89"/>
      <c r="Q300" s="89"/>
      <c r="R300" s="89"/>
    </row>
    <row r="301" spans="1:18" s="3" customFormat="1" ht="34.5" customHeight="1" x14ac:dyDescent="0.2">
      <c r="A301" s="574" t="s">
        <v>968</v>
      </c>
      <c r="B301" s="2"/>
      <c r="C301" s="355"/>
      <c r="D301" s="356"/>
      <c r="E301" s="357" t="s">
        <v>969</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970</v>
      </c>
      <c r="B302" s="2"/>
      <c r="C302" s="355"/>
      <c r="D302" s="356"/>
      <c r="E302" s="357" t="s">
        <v>327</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971</v>
      </c>
      <c r="B303" s="2"/>
      <c r="C303" s="355"/>
      <c r="D303" s="356"/>
      <c r="E303" s="357" t="s">
        <v>329</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972</v>
      </c>
      <c r="B304" s="2"/>
      <c r="C304" s="360"/>
      <c r="D304" s="361"/>
      <c r="E304" s="362" t="s">
        <v>331</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973</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974</v>
      </c>
      <c r="B312" s="2"/>
      <c r="C312" s="575" t="s">
        <v>975</v>
      </c>
      <c r="D312" s="575"/>
      <c r="E312" s="575"/>
      <c r="F312" s="575"/>
      <c r="G312" s="575"/>
      <c r="H312" s="575"/>
      <c r="I312" s="172" t="s">
        <v>976</v>
      </c>
      <c r="J312" s="232">
        <v>0</v>
      </c>
      <c r="K312" s="529" t="s">
        <v>93</v>
      </c>
      <c r="L312" s="119"/>
      <c r="M312" s="59"/>
      <c r="N312" s="519"/>
      <c r="O312" s="519"/>
      <c r="P312" s="89"/>
      <c r="Q312" s="89"/>
      <c r="R312" s="89"/>
    </row>
    <row r="313" spans="1:18" s="4" customFormat="1" ht="34.5" customHeight="1" x14ac:dyDescent="0.2">
      <c r="A313" s="483" t="s">
        <v>977</v>
      </c>
      <c r="B313" s="2"/>
      <c r="C313" s="575" t="s">
        <v>978</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332</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979</v>
      </c>
      <c r="B321" s="2"/>
      <c r="C321" s="577" t="s">
        <v>335</v>
      </c>
      <c r="D321" s="578"/>
      <c r="E321" s="578"/>
      <c r="F321" s="578"/>
      <c r="G321" s="578"/>
      <c r="H321" s="282"/>
      <c r="I321" s="172" t="s">
        <v>980</v>
      </c>
      <c r="J321" s="232">
        <v>0</v>
      </c>
      <c r="K321" s="529" t="s">
        <v>93</v>
      </c>
      <c r="L321" s="519"/>
      <c r="M321" s="565"/>
      <c r="N321" s="519"/>
      <c r="O321" s="519"/>
      <c r="P321" s="89"/>
      <c r="Q321" s="89"/>
      <c r="R321" s="89"/>
    </row>
    <row r="322" spans="1:72" s="3" customFormat="1" ht="34.5" customHeight="1" x14ac:dyDescent="0.2">
      <c r="A322" s="483" t="s">
        <v>981</v>
      </c>
      <c r="B322" s="2"/>
      <c r="C322" s="355"/>
      <c r="D322" s="373"/>
      <c r="E322" s="109" t="s">
        <v>338</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982</v>
      </c>
      <c r="B323" s="2"/>
      <c r="C323" s="360"/>
      <c r="D323" s="375"/>
      <c r="E323" s="109" t="s">
        <v>340</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983</v>
      </c>
      <c r="B324" s="2"/>
      <c r="C324" s="376" t="s">
        <v>342</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984</v>
      </c>
      <c r="B325" s="2"/>
      <c r="C325" s="355"/>
      <c r="D325" s="373"/>
      <c r="E325" s="109" t="s">
        <v>344</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985</v>
      </c>
      <c r="B326" s="2"/>
      <c r="C326" s="360"/>
      <c r="D326" s="375"/>
      <c r="E326" s="109" t="s">
        <v>346</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267</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347</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986</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879</v>
      </c>
      <c r="D345" s="252"/>
      <c r="E345" s="252"/>
      <c r="F345" s="252"/>
      <c r="G345" s="252"/>
      <c r="H345" s="260"/>
      <c r="I345" s="172" t="s">
        <v>987</v>
      </c>
      <c r="J345" s="390">
        <v>181</v>
      </c>
      <c r="K345" s="588" t="s">
        <v>93</v>
      </c>
      <c r="L345" s="519"/>
      <c r="M345" s="565"/>
      <c r="N345" s="519"/>
      <c r="O345" s="519"/>
      <c r="P345" s="89"/>
      <c r="Q345" s="89"/>
      <c r="R345" s="89"/>
    </row>
    <row r="346" spans="1:72" s="4" customFormat="1" ht="33.6" customHeight="1" x14ac:dyDescent="0.2">
      <c r="A346" s="203"/>
      <c r="B346" s="140"/>
      <c r="C346" s="151" t="s">
        <v>988</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882</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989</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990</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991</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423</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424</v>
      </c>
      <c r="B358" s="2"/>
      <c r="C358" s="127" t="s">
        <v>425</v>
      </c>
      <c r="D358" s="578"/>
      <c r="E358" s="578"/>
      <c r="F358" s="578"/>
      <c r="G358" s="578"/>
      <c r="H358" s="282"/>
      <c r="I358" s="268" t="s">
        <v>426</v>
      </c>
      <c r="J358" s="404" t="s">
        <v>427</v>
      </c>
      <c r="K358" s="529" t="s">
        <v>848</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t="s">
        <v>427</v>
      </c>
      <c r="K359" s="529" t="s">
        <v>848</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t="s">
        <v>427</v>
      </c>
      <c r="K366" s="529" t="s">
        <v>848</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t="s">
        <v>427</v>
      </c>
      <c r="K368" s="529" t="s">
        <v>848</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t="s">
        <v>427</v>
      </c>
      <c r="K369" s="529" t="s">
        <v>848</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t="s">
        <v>427</v>
      </c>
      <c r="K394" s="529" t="s">
        <v>848</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t="s">
        <v>427</v>
      </c>
      <c r="K395" s="529" t="s">
        <v>848</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t="s">
        <v>427</v>
      </c>
      <c r="K398" s="529" t="s">
        <v>848</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992</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993</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612</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613</v>
      </c>
      <c r="C462" s="252" t="s">
        <v>614</v>
      </c>
      <c r="D462" s="252"/>
      <c r="E462" s="252"/>
      <c r="F462" s="252"/>
      <c r="G462" s="252"/>
      <c r="H462" s="252"/>
      <c r="I462" s="217" t="s">
        <v>615</v>
      </c>
      <c r="J462" s="404">
        <v>0</v>
      </c>
      <c r="K462" s="529" t="s">
        <v>93</v>
      </c>
      <c r="L462" s="519"/>
      <c r="M462" s="565"/>
      <c r="N462" s="519"/>
      <c r="O462" s="519"/>
      <c r="P462" s="89"/>
      <c r="Q462" s="89"/>
      <c r="R462" s="89"/>
    </row>
    <row r="463" spans="1:18" s="200" customFormat="1" ht="70.349999999999994" customHeight="1" x14ac:dyDescent="0.2">
      <c r="A463" s="589" t="s">
        <v>616</v>
      </c>
      <c r="B463" s="140"/>
      <c r="C463" s="252" t="s">
        <v>617</v>
      </c>
      <c r="D463" s="260"/>
      <c r="E463" s="260"/>
      <c r="F463" s="260"/>
      <c r="G463" s="260"/>
      <c r="H463" s="260"/>
      <c r="I463" s="217" t="s">
        <v>618</v>
      </c>
      <c r="J463" s="404">
        <v>0</v>
      </c>
      <c r="K463" s="529" t="s">
        <v>93</v>
      </c>
      <c r="L463" s="519"/>
      <c r="M463" s="565"/>
      <c r="N463" s="519"/>
      <c r="O463" s="519"/>
      <c r="P463" s="89"/>
      <c r="Q463" s="89"/>
      <c r="R463" s="89"/>
    </row>
    <row r="464" spans="1:18" s="200" customFormat="1" ht="84" customHeight="1" x14ac:dyDescent="0.2">
      <c r="A464" s="589" t="s">
        <v>619</v>
      </c>
      <c r="B464" s="140"/>
      <c r="C464" s="252" t="s">
        <v>620</v>
      </c>
      <c r="D464" s="260"/>
      <c r="E464" s="260"/>
      <c r="F464" s="260"/>
      <c r="G464" s="260"/>
      <c r="H464" s="260"/>
      <c r="I464" s="217" t="s">
        <v>621</v>
      </c>
      <c r="J464" s="404">
        <v>0</v>
      </c>
      <c r="K464" s="529" t="s">
        <v>93</v>
      </c>
      <c r="L464" s="519"/>
      <c r="M464" s="565"/>
      <c r="N464" s="519"/>
      <c r="O464" s="519"/>
      <c r="P464" s="89"/>
      <c r="Q464" s="89"/>
      <c r="R464" s="89"/>
    </row>
    <row r="465" spans="1:18" s="200" customFormat="1" ht="56.1" customHeight="1" x14ac:dyDescent="0.2">
      <c r="A465" s="589" t="s">
        <v>622</v>
      </c>
      <c r="B465" s="140"/>
      <c r="C465" s="252" t="s">
        <v>623</v>
      </c>
      <c r="D465" s="260"/>
      <c r="E465" s="260"/>
      <c r="F465" s="260"/>
      <c r="G465" s="260"/>
      <c r="H465" s="260"/>
      <c r="I465" s="112" t="s">
        <v>624</v>
      </c>
      <c r="J465" s="404">
        <v>0</v>
      </c>
      <c r="K465" s="529" t="s">
        <v>93</v>
      </c>
      <c r="L465" s="519"/>
      <c r="M465" s="565"/>
      <c r="N465" s="519"/>
      <c r="O465" s="519"/>
      <c r="P465" s="89"/>
      <c r="Q465" s="89"/>
      <c r="R465" s="89"/>
    </row>
    <row r="466" spans="1:18" s="200" customFormat="1" ht="56.1" customHeight="1" x14ac:dyDescent="0.2">
      <c r="A466" s="589"/>
      <c r="B466" s="140"/>
      <c r="C466" s="252" t="s">
        <v>994</v>
      </c>
      <c r="D466" s="260"/>
      <c r="E466" s="260"/>
      <c r="F466" s="260"/>
      <c r="G466" s="260"/>
      <c r="H466" s="260"/>
      <c r="I466" s="112" t="s">
        <v>626</v>
      </c>
      <c r="J466" s="596">
        <v>0</v>
      </c>
      <c r="K466" s="597" t="s">
        <v>93</v>
      </c>
      <c r="L466" s="519"/>
      <c r="M466" s="565"/>
      <c r="N466" s="519"/>
      <c r="O466" s="519"/>
      <c r="P466" s="89"/>
      <c r="Q466" s="89"/>
      <c r="R466" s="89"/>
    </row>
    <row r="467" spans="1:18" s="200" customFormat="1" ht="56.1" customHeight="1" x14ac:dyDescent="0.2">
      <c r="A467" s="589"/>
      <c r="B467" s="140"/>
      <c r="C467" s="252" t="s">
        <v>995</v>
      </c>
      <c r="D467" s="260"/>
      <c r="E467" s="260"/>
      <c r="F467" s="260"/>
      <c r="G467" s="260"/>
      <c r="H467" s="260"/>
      <c r="I467" s="112" t="s">
        <v>628</v>
      </c>
      <c r="J467" s="596">
        <v>0</v>
      </c>
      <c r="K467" s="597" t="s">
        <v>93</v>
      </c>
      <c r="L467" s="519"/>
      <c r="M467" s="565"/>
      <c r="N467" s="519"/>
      <c r="O467" s="519"/>
      <c r="P467" s="89"/>
      <c r="Q467" s="89"/>
      <c r="R467" s="89"/>
    </row>
    <row r="468" spans="1:18" s="200" customFormat="1" ht="56.1" customHeight="1" x14ac:dyDescent="0.2">
      <c r="A468" s="589"/>
      <c r="B468" s="140"/>
      <c r="C468" s="252" t="s">
        <v>996</v>
      </c>
      <c r="D468" s="260"/>
      <c r="E468" s="260"/>
      <c r="F468" s="260"/>
      <c r="G468" s="260"/>
      <c r="H468" s="260"/>
      <c r="I468" s="112" t="s">
        <v>630</v>
      </c>
      <c r="J468" s="596">
        <v>0</v>
      </c>
      <c r="K468" s="597" t="s">
        <v>93</v>
      </c>
      <c r="L468" s="519"/>
      <c r="M468" s="565"/>
      <c r="N468" s="519"/>
      <c r="O468" s="519"/>
      <c r="P468" s="89"/>
      <c r="Q468" s="89"/>
      <c r="R468" s="89"/>
    </row>
    <row r="469" spans="1:18" s="200" customFormat="1" ht="56.1" customHeight="1" x14ac:dyDescent="0.2">
      <c r="A469" s="589"/>
      <c r="B469" s="140"/>
      <c r="C469" s="252" t="s">
        <v>997</v>
      </c>
      <c r="D469" s="260"/>
      <c r="E469" s="260"/>
      <c r="F469" s="260"/>
      <c r="G469" s="260"/>
      <c r="H469" s="260"/>
      <c r="I469" s="112" t="s">
        <v>632</v>
      </c>
      <c r="J469" s="596">
        <v>0</v>
      </c>
      <c r="K469" s="597" t="s">
        <v>93</v>
      </c>
      <c r="L469" s="519"/>
      <c r="M469" s="565"/>
      <c r="N469" s="519"/>
      <c r="O469" s="519"/>
      <c r="P469" s="89"/>
      <c r="Q469" s="89"/>
      <c r="R469" s="89"/>
    </row>
    <row r="470" spans="1:18" s="200" customFormat="1" ht="56.1" customHeight="1" x14ac:dyDescent="0.2">
      <c r="A470" s="589"/>
      <c r="B470" s="140"/>
      <c r="C470" s="252" t="s">
        <v>998</v>
      </c>
      <c r="D470" s="260"/>
      <c r="E470" s="260"/>
      <c r="F470" s="260"/>
      <c r="G470" s="260"/>
      <c r="H470" s="260"/>
      <c r="I470" s="112" t="s">
        <v>634</v>
      </c>
      <c r="J470" s="596">
        <v>0</v>
      </c>
      <c r="K470" s="597" t="s">
        <v>93</v>
      </c>
      <c r="L470" s="519"/>
      <c r="M470" s="565"/>
      <c r="N470" s="519"/>
      <c r="O470" s="519"/>
      <c r="P470" s="89"/>
      <c r="Q470" s="89"/>
      <c r="R470" s="89"/>
    </row>
    <row r="471" spans="1:18" s="200" customFormat="1" ht="56.1" customHeight="1" x14ac:dyDescent="0.2">
      <c r="A471" s="589"/>
      <c r="B471" s="140"/>
      <c r="C471" s="252" t="s">
        <v>999</v>
      </c>
      <c r="D471" s="260"/>
      <c r="E471" s="260"/>
      <c r="F471" s="260"/>
      <c r="G471" s="260"/>
      <c r="H471" s="260"/>
      <c r="I471" s="112" t="s">
        <v>636</v>
      </c>
      <c r="J471" s="596">
        <v>0</v>
      </c>
      <c r="K471" s="597" t="s">
        <v>93</v>
      </c>
      <c r="L471" s="519"/>
      <c r="M471" s="565"/>
      <c r="N471" s="519"/>
      <c r="O471" s="519"/>
      <c r="P471" s="89"/>
      <c r="Q471" s="89"/>
      <c r="R471" s="89"/>
    </row>
    <row r="472" spans="1:18" s="200" customFormat="1" ht="84" customHeight="1" x14ac:dyDescent="0.2">
      <c r="A472" s="589" t="s">
        <v>637</v>
      </c>
      <c r="B472" s="140"/>
      <c r="C472" s="252" t="s">
        <v>638</v>
      </c>
      <c r="D472" s="260"/>
      <c r="E472" s="260"/>
      <c r="F472" s="260"/>
      <c r="G472" s="260"/>
      <c r="H472" s="260"/>
      <c r="I472" s="217" t="s">
        <v>639</v>
      </c>
      <c r="J472" s="404">
        <v>0</v>
      </c>
      <c r="K472" s="529" t="s">
        <v>93</v>
      </c>
      <c r="L472" s="519"/>
      <c r="M472" s="565"/>
      <c r="N472" s="519"/>
      <c r="O472" s="519"/>
      <c r="P472" s="89"/>
      <c r="Q472" s="89"/>
      <c r="R472" s="89"/>
    </row>
    <row r="473" spans="1:18" s="200" customFormat="1" ht="35.1" customHeight="1" x14ac:dyDescent="0.2">
      <c r="A473" s="483" t="s">
        <v>1000</v>
      </c>
      <c r="B473" s="140"/>
      <c r="C473" s="127" t="s">
        <v>641</v>
      </c>
      <c r="D473" s="598"/>
      <c r="E473" s="598"/>
      <c r="F473" s="598"/>
      <c r="G473" s="598"/>
      <c r="H473" s="599"/>
      <c r="I473" s="268" t="s">
        <v>642</v>
      </c>
      <c r="J473" s="232" t="s">
        <v>427</v>
      </c>
      <c r="K473" s="529" t="s">
        <v>848</v>
      </c>
      <c r="L473" s="119"/>
      <c r="M473" s="59"/>
      <c r="N473" s="519"/>
      <c r="O473" s="519"/>
      <c r="P473" s="89"/>
      <c r="Q473" s="89"/>
      <c r="R473" s="89"/>
    </row>
    <row r="474" spans="1:18" s="200" customFormat="1" ht="35.1" customHeight="1" x14ac:dyDescent="0.2">
      <c r="A474" s="483" t="s">
        <v>1001</v>
      </c>
      <c r="B474" s="140"/>
      <c r="C474" s="183"/>
      <c r="D474" s="600"/>
      <c r="E474" s="252" t="s">
        <v>644</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1002</v>
      </c>
      <c r="B475" s="140"/>
      <c r="C475" s="127" t="s">
        <v>646</v>
      </c>
      <c r="D475" s="598"/>
      <c r="E475" s="598"/>
      <c r="F475" s="598"/>
      <c r="G475" s="598"/>
      <c r="H475" s="599"/>
      <c r="I475" s="172" t="s">
        <v>647</v>
      </c>
      <c r="J475" s="232" t="s">
        <v>427</v>
      </c>
      <c r="K475" s="529" t="s">
        <v>848</v>
      </c>
      <c r="L475" s="119"/>
      <c r="M475" s="59"/>
      <c r="N475" s="519"/>
      <c r="O475" s="519"/>
      <c r="P475" s="89"/>
      <c r="Q475" s="89"/>
      <c r="R475" s="89"/>
    </row>
    <row r="476" spans="1:18" s="200" customFormat="1" ht="35.1" customHeight="1" x14ac:dyDescent="0.2">
      <c r="A476" s="483" t="s">
        <v>1003</v>
      </c>
      <c r="B476" s="140"/>
      <c r="C476" s="183"/>
      <c r="D476" s="600"/>
      <c r="E476" s="252" t="s">
        <v>644</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1004</v>
      </c>
      <c r="B477" s="140"/>
      <c r="C477" s="109" t="s">
        <v>650</v>
      </c>
      <c r="D477" s="592"/>
      <c r="E477" s="592"/>
      <c r="F477" s="592"/>
      <c r="G477" s="592"/>
      <c r="H477" s="593"/>
      <c r="I477" s="204" t="s">
        <v>651</v>
      </c>
      <c r="J477" s="404" t="s">
        <v>427</v>
      </c>
      <c r="K477" s="529" t="s">
        <v>848</v>
      </c>
      <c r="L477" s="119"/>
      <c r="M477" s="59"/>
      <c r="N477" s="519"/>
      <c r="O477" s="519"/>
      <c r="P477" s="89"/>
      <c r="Q477" s="89"/>
      <c r="R477" s="89"/>
    </row>
    <row r="478" spans="1:18" s="200" customFormat="1" ht="56.1" customHeight="1" x14ac:dyDescent="0.2">
      <c r="A478" s="589" t="s">
        <v>652</v>
      </c>
      <c r="B478" s="140"/>
      <c r="C478" s="109" t="s">
        <v>653</v>
      </c>
      <c r="D478" s="579"/>
      <c r="E478" s="579"/>
      <c r="F478" s="579"/>
      <c r="G478" s="579"/>
      <c r="H478" s="580"/>
      <c r="I478" s="204" t="s">
        <v>654</v>
      </c>
      <c r="J478" s="404">
        <v>0</v>
      </c>
      <c r="K478" s="529" t="s">
        <v>93</v>
      </c>
      <c r="L478" s="519"/>
      <c r="M478" s="565"/>
      <c r="N478" s="519"/>
      <c r="O478" s="519"/>
      <c r="P478" s="89"/>
      <c r="Q478" s="89"/>
      <c r="R478" s="89"/>
    </row>
    <row r="479" spans="1:18" s="200" customFormat="1" ht="56.1" customHeight="1" x14ac:dyDescent="0.2">
      <c r="A479" s="589" t="s">
        <v>655</v>
      </c>
      <c r="B479" s="140"/>
      <c r="C479" s="109" t="s">
        <v>656</v>
      </c>
      <c r="D479" s="579"/>
      <c r="E479" s="579"/>
      <c r="F479" s="579"/>
      <c r="G479" s="579"/>
      <c r="H479" s="580"/>
      <c r="I479" s="204" t="s">
        <v>657</v>
      </c>
      <c r="J479" s="404">
        <v>0</v>
      </c>
      <c r="K479" s="529" t="s">
        <v>93</v>
      </c>
      <c r="L479" s="519"/>
      <c r="M479" s="565"/>
      <c r="N479" s="519"/>
      <c r="O479" s="519"/>
      <c r="P479" s="89"/>
      <c r="Q479" s="89"/>
      <c r="R479" s="89"/>
    </row>
    <row r="480" spans="1:18" s="4" customFormat="1" ht="56.1" customHeight="1" x14ac:dyDescent="0.2">
      <c r="A480" s="589" t="s">
        <v>658</v>
      </c>
      <c r="B480" s="140"/>
      <c r="C480" s="109" t="s">
        <v>659</v>
      </c>
      <c r="D480" s="579"/>
      <c r="E480" s="579"/>
      <c r="F480" s="579"/>
      <c r="G480" s="579"/>
      <c r="H480" s="580"/>
      <c r="I480" s="204" t="s">
        <v>660</v>
      </c>
      <c r="J480" s="404">
        <v>0</v>
      </c>
      <c r="K480" s="529" t="s">
        <v>93</v>
      </c>
      <c r="L480" s="519"/>
      <c r="M480" s="565"/>
      <c r="N480" s="519"/>
      <c r="O480" s="519"/>
      <c r="P480" s="89"/>
      <c r="Q480" s="89"/>
      <c r="R480" s="89"/>
    </row>
    <row r="481" spans="1:18" s="4" customFormat="1" ht="56.1" customHeight="1" x14ac:dyDescent="0.2">
      <c r="A481" s="589" t="s">
        <v>661</v>
      </c>
      <c r="B481" s="140"/>
      <c r="C481" s="109" t="s">
        <v>662</v>
      </c>
      <c r="D481" s="579"/>
      <c r="E481" s="579"/>
      <c r="F481" s="579"/>
      <c r="G481" s="579"/>
      <c r="H481" s="580"/>
      <c r="I481" s="204" t="s">
        <v>663</v>
      </c>
      <c r="J481" s="404">
        <v>0</v>
      </c>
      <c r="K481" s="529" t="s">
        <v>93</v>
      </c>
      <c r="L481" s="519"/>
      <c r="M481" s="565"/>
      <c r="N481" s="519"/>
      <c r="O481" s="519"/>
      <c r="P481" s="89"/>
      <c r="Q481" s="89"/>
      <c r="R481" s="89"/>
    </row>
    <row r="482" spans="1:18" s="4" customFormat="1" ht="42" customHeight="1" x14ac:dyDescent="0.2">
      <c r="A482" s="589" t="s">
        <v>664</v>
      </c>
      <c r="B482" s="140"/>
      <c r="C482" s="109" t="s">
        <v>665</v>
      </c>
      <c r="D482" s="579"/>
      <c r="E482" s="579"/>
      <c r="F482" s="579"/>
      <c r="G482" s="579"/>
      <c r="H482" s="580"/>
      <c r="I482" s="450" t="s">
        <v>666</v>
      </c>
      <c r="J482" s="404">
        <v>0</v>
      </c>
      <c r="K482" s="529" t="s">
        <v>93</v>
      </c>
      <c r="L482" s="519"/>
      <c r="M482" s="565"/>
      <c r="N482" s="519"/>
      <c r="O482" s="519"/>
      <c r="P482" s="89"/>
      <c r="Q482" s="89"/>
      <c r="R482" s="89"/>
    </row>
    <row r="483" spans="1:18" s="4" customFormat="1" ht="56.1" customHeight="1" x14ac:dyDescent="0.2">
      <c r="A483" s="589" t="s">
        <v>667</v>
      </c>
      <c r="B483" s="140"/>
      <c r="C483" s="109" t="s">
        <v>668</v>
      </c>
      <c r="D483" s="579"/>
      <c r="E483" s="579"/>
      <c r="F483" s="579"/>
      <c r="G483" s="579"/>
      <c r="H483" s="580"/>
      <c r="I483" s="204" t="s">
        <v>669</v>
      </c>
      <c r="J483" s="404">
        <v>0</v>
      </c>
      <c r="K483" s="529" t="s">
        <v>93</v>
      </c>
      <c r="L483" s="519"/>
      <c r="M483" s="565"/>
      <c r="N483" s="519"/>
      <c r="O483" s="519"/>
      <c r="P483" s="89"/>
      <c r="Q483" s="89"/>
      <c r="R483" s="89"/>
    </row>
    <row r="484" spans="1:18" s="4" customFormat="1" ht="56.1" customHeight="1" x14ac:dyDescent="0.2">
      <c r="A484" s="589"/>
      <c r="B484" s="140"/>
      <c r="C484" s="148" t="s">
        <v>670</v>
      </c>
      <c r="D484" s="601"/>
      <c r="E484" s="601"/>
      <c r="F484" s="601"/>
      <c r="G484" s="601"/>
      <c r="H484" s="602"/>
      <c r="I484" s="223" t="s">
        <v>671</v>
      </c>
      <c r="J484" s="390">
        <v>0</v>
      </c>
      <c r="K484" s="529" t="s">
        <v>93</v>
      </c>
      <c r="L484" s="519"/>
      <c r="M484" s="565"/>
      <c r="N484" s="519"/>
      <c r="O484" s="519"/>
      <c r="P484" s="89"/>
      <c r="Q484" s="89"/>
      <c r="R484" s="89"/>
    </row>
    <row r="485" spans="1:18" s="4" customFormat="1" ht="56.1" customHeight="1" x14ac:dyDescent="0.2">
      <c r="A485" s="589"/>
      <c r="B485" s="140"/>
      <c r="C485" s="148" t="s">
        <v>1005</v>
      </c>
      <c r="D485" s="601"/>
      <c r="E485" s="601"/>
      <c r="F485" s="601"/>
      <c r="G485" s="601"/>
      <c r="H485" s="602"/>
      <c r="I485" s="223" t="s">
        <v>673</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674</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675</v>
      </c>
      <c r="B493" s="200"/>
      <c r="C493" s="252" t="s">
        <v>676</v>
      </c>
      <c r="D493" s="252"/>
      <c r="E493" s="252"/>
      <c r="F493" s="252"/>
      <c r="G493" s="252"/>
      <c r="H493" s="252"/>
      <c r="I493" s="603" t="s">
        <v>1006</v>
      </c>
      <c r="J493" s="404">
        <v>0</v>
      </c>
      <c r="K493" s="529" t="s">
        <v>93</v>
      </c>
      <c r="L493" s="119"/>
      <c r="M493" s="59"/>
      <c r="N493" s="519"/>
      <c r="O493" s="519"/>
      <c r="P493" s="89"/>
      <c r="Q493" s="89"/>
      <c r="R493" s="89"/>
    </row>
    <row r="494" spans="1:18" s="550" customFormat="1" ht="71.25" customHeight="1" x14ac:dyDescent="0.2">
      <c r="A494" s="589" t="s">
        <v>678</v>
      </c>
      <c r="B494" s="200"/>
      <c r="C494" s="252" t="s">
        <v>679</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680</v>
      </c>
      <c r="B495" s="200"/>
      <c r="C495" s="252" t="s">
        <v>681</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682</v>
      </c>
      <c r="B496" s="200"/>
      <c r="C496" s="148" t="s">
        <v>683</v>
      </c>
      <c r="D496" s="149"/>
      <c r="E496" s="149"/>
      <c r="F496" s="149"/>
      <c r="G496" s="149"/>
      <c r="H496" s="150"/>
      <c r="I496" s="172" t="s">
        <v>684</v>
      </c>
      <c r="J496" s="390">
        <v>0</v>
      </c>
      <c r="K496" s="529" t="s">
        <v>93</v>
      </c>
      <c r="L496" s="519"/>
      <c r="M496" s="565"/>
      <c r="N496" s="519"/>
      <c r="O496" s="519"/>
      <c r="P496" s="89"/>
      <c r="Q496" s="89"/>
      <c r="R496" s="89"/>
    </row>
    <row r="497" spans="1:18" s="550" customFormat="1" ht="56.1" customHeight="1" x14ac:dyDescent="0.2">
      <c r="A497" s="589"/>
      <c r="B497" s="200"/>
      <c r="C497" s="148" t="s">
        <v>685</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686</v>
      </c>
      <c r="B498" s="200"/>
      <c r="C498" s="148" t="s">
        <v>687</v>
      </c>
      <c r="D498" s="149"/>
      <c r="E498" s="149"/>
      <c r="F498" s="149"/>
      <c r="G498" s="149"/>
      <c r="H498" s="150"/>
      <c r="I498" s="223" t="s">
        <v>688</v>
      </c>
      <c r="J498" s="390" t="s">
        <v>427</v>
      </c>
      <c r="K498" s="529" t="s">
        <v>848</v>
      </c>
      <c r="L498" s="519"/>
      <c r="M498" s="565"/>
      <c r="N498" s="519"/>
      <c r="O498" s="519"/>
      <c r="P498" s="89"/>
      <c r="Q498" s="89"/>
      <c r="R498" s="89"/>
    </row>
    <row r="499" spans="1:18" s="550" customFormat="1" ht="98.1" customHeight="1" x14ac:dyDescent="0.2">
      <c r="A499" s="589" t="s">
        <v>689</v>
      </c>
      <c r="B499" s="200"/>
      <c r="C499" s="252" t="s">
        <v>690</v>
      </c>
      <c r="D499" s="252"/>
      <c r="E499" s="252"/>
      <c r="F499" s="252"/>
      <c r="G499" s="252"/>
      <c r="H499" s="252"/>
      <c r="I499" s="223" t="s">
        <v>691</v>
      </c>
      <c r="J499" s="404">
        <v>0</v>
      </c>
      <c r="K499" s="529" t="s">
        <v>93</v>
      </c>
      <c r="L499" s="519"/>
      <c r="M499" s="565"/>
      <c r="N499" s="519"/>
      <c r="O499" s="519"/>
      <c r="P499" s="89"/>
      <c r="Q499" s="89"/>
      <c r="R499" s="89"/>
    </row>
    <row r="500" spans="1:18" s="550" customFormat="1" ht="70.349999999999994" customHeight="1" x14ac:dyDescent="0.2">
      <c r="A500" s="589" t="s">
        <v>692</v>
      </c>
      <c r="B500" s="2"/>
      <c r="C500" s="252" t="s">
        <v>693</v>
      </c>
      <c r="D500" s="576"/>
      <c r="E500" s="576"/>
      <c r="F500" s="576"/>
      <c r="G500" s="576"/>
      <c r="H500" s="576"/>
      <c r="I500" s="204" t="s">
        <v>1007</v>
      </c>
      <c r="J500" s="404">
        <v>0</v>
      </c>
      <c r="K500" s="529" t="s">
        <v>93</v>
      </c>
      <c r="L500" s="519"/>
      <c r="M500" s="565"/>
      <c r="N500" s="519"/>
      <c r="O500" s="519"/>
      <c r="P500" s="89"/>
      <c r="Q500" s="89"/>
      <c r="R500" s="89"/>
    </row>
    <row r="501" spans="1:18" s="550" customFormat="1" ht="98.1" customHeight="1" x14ac:dyDescent="0.2">
      <c r="A501" s="589" t="s">
        <v>695</v>
      </c>
      <c r="B501" s="2"/>
      <c r="C501" s="252" t="s">
        <v>696</v>
      </c>
      <c r="D501" s="260"/>
      <c r="E501" s="260"/>
      <c r="F501" s="260"/>
      <c r="G501" s="260"/>
      <c r="H501" s="260"/>
      <c r="I501" s="204" t="s">
        <v>697</v>
      </c>
      <c r="J501" s="404">
        <v>0</v>
      </c>
      <c r="K501" s="529" t="s">
        <v>93</v>
      </c>
      <c r="L501" s="519"/>
      <c r="M501" s="565"/>
      <c r="N501" s="519"/>
      <c r="O501" s="519"/>
      <c r="P501" s="89"/>
      <c r="Q501" s="89"/>
      <c r="R501" s="89"/>
    </row>
    <row r="502" spans="1:18" s="550" customFormat="1" ht="84" customHeight="1" x14ac:dyDescent="0.2">
      <c r="A502" s="589" t="s">
        <v>698</v>
      </c>
      <c r="B502" s="2"/>
      <c r="C502" s="252" t="s">
        <v>699</v>
      </c>
      <c r="D502" s="576"/>
      <c r="E502" s="576"/>
      <c r="F502" s="576"/>
      <c r="G502" s="576"/>
      <c r="H502" s="576"/>
      <c r="I502" s="204" t="s">
        <v>700</v>
      </c>
      <c r="J502" s="404">
        <v>0</v>
      </c>
      <c r="K502" s="529" t="s">
        <v>93</v>
      </c>
      <c r="L502" s="119"/>
      <c r="M502" s="59"/>
      <c r="N502" s="519"/>
      <c r="O502" s="519"/>
      <c r="P502" s="89"/>
      <c r="Q502" s="89"/>
      <c r="R502" s="89"/>
    </row>
    <row r="503" spans="1:18" s="550" customFormat="1" ht="70.349999999999994" customHeight="1" x14ac:dyDescent="0.2">
      <c r="A503" s="589" t="s">
        <v>701</v>
      </c>
      <c r="B503" s="2"/>
      <c r="C503" s="252" t="s">
        <v>702</v>
      </c>
      <c r="D503" s="260"/>
      <c r="E503" s="260"/>
      <c r="F503" s="260"/>
      <c r="G503" s="260"/>
      <c r="H503" s="260"/>
      <c r="I503" s="204" t="s">
        <v>703</v>
      </c>
      <c r="J503" s="404">
        <v>0</v>
      </c>
      <c r="K503" s="529" t="s">
        <v>93</v>
      </c>
      <c r="L503" s="519"/>
      <c r="M503" s="565"/>
      <c r="N503" s="519"/>
      <c r="O503" s="519"/>
      <c r="P503" s="89"/>
      <c r="Q503" s="89"/>
      <c r="R503" s="89"/>
    </row>
    <row r="504" spans="1:18" s="550" customFormat="1" ht="84" customHeight="1" x14ac:dyDescent="0.2">
      <c r="A504" s="589" t="s">
        <v>704</v>
      </c>
      <c r="B504" s="2"/>
      <c r="C504" s="252" t="s">
        <v>705</v>
      </c>
      <c r="D504" s="260"/>
      <c r="E504" s="260"/>
      <c r="F504" s="260"/>
      <c r="G504" s="260"/>
      <c r="H504" s="260"/>
      <c r="I504" s="204" t="s">
        <v>706</v>
      </c>
      <c r="J504" s="404">
        <v>0</v>
      </c>
      <c r="K504" s="529" t="s">
        <v>93</v>
      </c>
      <c r="L504" s="519"/>
      <c r="M504" s="565"/>
      <c r="N504" s="519"/>
      <c r="O504" s="519"/>
      <c r="P504" s="89"/>
      <c r="Q504" s="89"/>
      <c r="R504" s="89"/>
    </row>
    <row r="505" spans="1:18" s="550" customFormat="1" ht="84" customHeight="1" x14ac:dyDescent="0.2">
      <c r="A505" s="589"/>
      <c r="B505" s="2"/>
      <c r="C505" s="229" t="s">
        <v>707</v>
      </c>
      <c r="D505" s="245"/>
      <c r="E505" s="245"/>
      <c r="F505" s="245"/>
      <c r="G505" s="245"/>
      <c r="H505" s="245"/>
      <c r="I505" s="223" t="s">
        <v>708</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709</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710</v>
      </c>
      <c r="B513" s="200"/>
      <c r="C513" s="109" t="s">
        <v>711</v>
      </c>
      <c r="D513" s="110"/>
      <c r="E513" s="110"/>
      <c r="F513" s="110"/>
      <c r="G513" s="110"/>
      <c r="H513" s="111"/>
      <c r="I513" s="204" t="s">
        <v>712</v>
      </c>
      <c r="J513" s="404">
        <v>0</v>
      </c>
      <c r="K513" s="529" t="s">
        <v>93</v>
      </c>
      <c r="L513" s="519"/>
      <c r="M513" s="565"/>
      <c r="N513" s="519"/>
      <c r="O513" s="519"/>
      <c r="P513" s="89"/>
      <c r="Q513" s="89"/>
      <c r="R513" s="89"/>
    </row>
    <row r="514" spans="1:18" s="550" customFormat="1" ht="56.1" customHeight="1" x14ac:dyDescent="0.2">
      <c r="A514" s="589" t="s">
        <v>713</v>
      </c>
      <c r="B514" s="2"/>
      <c r="C514" s="109" t="s">
        <v>714</v>
      </c>
      <c r="D514" s="579"/>
      <c r="E514" s="579"/>
      <c r="F514" s="579"/>
      <c r="G514" s="579"/>
      <c r="H514" s="580"/>
      <c r="I514" s="204" t="s">
        <v>715</v>
      </c>
      <c r="J514" s="404" t="s">
        <v>427</v>
      </c>
      <c r="K514" s="529" t="s">
        <v>848</v>
      </c>
      <c r="L514" s="519"/>
      <c r="M514" s="565"/>
      <c r="N514" s="519"/>
      <c r="O514" s="519"/>
      <c r="P514" s="89"/>
      <c r="Q514" s="89"/>
      <c r="R514" s="89"/>
    </row>
    <row r="515" spans="1:18" s="550" customFormat="1" ht="79.2" x14ac:dyDescent="0.2">
      <c r="A515" s="589" t="s">
        <v>716</v>
      </c>
      <c r="B515" s="2"/>
      <c r="C515" s="109" t="s">
        <v>717</v>
      </c>
      <c r="D515" s="579"/>
      <c r="E515" s="579"/>
      <c r="F515" s="579"/>
      <c r="G515" s="579"/>
      <c r="H515" s="580"/>
      <c r="I515" s="204" t="s">
        <v>718</v>
      </c>
      <c r="J515" s="404" t="s">
        <v>427</v>
      </c>
      <c r="K515" s="529" t="s">
        <v>848</v>
      </c>
      <c r="L515" s="519"/>
      <c r="M515" s="565"/>
      <c r="N515" s="519"/>
      <c r="O515" s="519"/>
      <c r="P515" s="89"/>
      <c r="Q515" s="89"/>
      <c r="R515" s="89"/>
    </row>
    <row r="516" spans="1:18" s="550" customFormat="1" ht="56.1" customHeight="1" x14ac:dyDescent="0.2">
      <c r="A516" s="589" t="s">
        <v>719</v>
      </c>
      <c r="B516" s="2"/>
      <c r="C516" s="109" t="s">
        <v>720</v>
      </c>
      <c r="D516" s="592"/>
      <c r="E516" s="592"/>
      <c r="F516" s="592"/>
      <c r="G516" s="592"/>
      <c r="H516" s="593"/>
      <c r="I516" s="204" t="s">
        <v>721</v>
      </c>
      <c r="J516" s="404">
        <v>0</v>
      </c>
      <c r="K516" s="529" t="s">
        <v>93</v>
      </c>
      <c r="L516" s="519"/>
      <c r="M516" s="565"/>
      <c r="N516" s="519"/>
      <c r="O516" s="519"/>
      <c r="P516" s="89"/>
      <c r="Q516" s="89"/>
      <c r="R516" s="89"/>
    </row>
    <row r="517" spans="1:18" s="550" customFormat="1" ht="84" customHeight="1" x14ac:dyDescent="0.2">
      <c r="A517" s="589" t="s">
        <v>722</v>
      </c>
      <c r="B517" s="2"/>
      <c r="C517" s="109" t="s">
        <v>723</v>
      </c>
      <c r="D517" s="579"/>
      <c r="E517" s="579"/>
      <c r="F517" s="579"/>
      <c r="G517" s="579"/>
      <c r="H517" s="580"/>
      <c r="I517" s="204" t="s">
        <v>724</v>
      </c>
      <c r="J517" s="404" t="s">
        <v>427</v>
      </c>
      <c r="K517" s="529" t="s">
        <v>848</v>
      </c>
      <c r="L517" s="519"/>
      <c r="M517" s="565"/>
      <c r="N517" s="519"/>
      <c r="O517" s="519"/>
      <c r="P517" s="89"/>
      <c r="Q517" s="89"/>
      <c r="R517" s="89"/>
    </row>
    <row r="518" spans="1:18" s="550" customFormat="1" ht="70.349999999999994" customHeight="1" x14ac:dyDescent="0.2">
      <c r="A518" s="589" t="s">
        <v>725</v>
      </c>
      <c r="B518" s="2"/>
      <c r="C518" s="109" t="s">
        <v>726</v>
      </c>
      <c r="D518" s="579"/>
      <c r="E518" s="579"/>
      <c r="F518" s="579"/>
      <c r="G518" s="579"/>
      <c r="H518" s="580"/>
      <c r="I518" s="204" t="s">
        <v>727</v>
      </c>
      <c r="J518" s="404">
        <v>0</v>
      </c>
      <c r="K518" s="529" t="s">
        <v>93</v>
      </c>
      <c r="L518" s="519"/>
      <c r="M518" s="565"/>
      <c r="N518" s="519"/>
      <c r="O518" s="519"/>
      <c r="P518" s="89"/>
      <c r="Q518" s="89"/>
      <c r="R518" s="89"/>
    </row>
    <row r="519" spans="1:18" s="550" customFormat="1" ht="98.1" customHeight="1" x14ac:dyDescent="0.2">
      <c r="A519" s="589" t="s">
        <v>728</v>
      </c>
      <c r="B519" s="2"/>
      <c r="C519" s="109" t="s">
        <v>729</v>
      </c>
      <c r="D519" s="579"/>
      <c r="E519" s="579"/>
      <c r="F519" s="579"/>
      <c r="G519" s="579"/>
      <c r="H519" s="580"/>
      <c r="I519" s="204" t="s">
        <v>730</v>
      </c>
      <c r="J519" s="404" t="s">
        <v>427</v>
      </c>
      <c r="K519" s="529" t="s">
        <v>848</v>
      </c>
      <c r="L519" s="519"/>
      <c r="M519" s="565"/>
      <c r="N519" s="519"/>
      <c r="O519" s="519"/>
      <c r="P519" s="89"/>
      <c r="Q519" s="89"/>
      <c r="R519" s="89"/>
    </row>
    <row r="520" spans="1:18" s="550" customFormat="1" ht="84" customHeight="1" x14ac:dyDescent="0.2">
      <c r="A520" s="589" t="s">
        <v>731</v>
      </c>
      <c r="B520" s="2"/>
      <c r="C520" s="109" t="s">
        <v>732</v>
      </c>
      <c r="D520" s="592"/>
      <c r="E520" s="592"/>
      <c r="F520" s="592"/>
      <c r="G520" s="592"/>
      <c r="H520" s="593"/>
      <c r="I520" s="204" t="s">
        <v>733</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734</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735</v>
      </c>
      <c r="B528" s="200"/>
      <c r="C528" s="127" t="s">
        <v>736</v>
      </c>
      <c r="D528" s="153"/>
      <c r="E528" s="153"/>
      <c r="F528" s="153"/>
      <c r="G528" s="153"/>
      <c r="H528" s="128"/>
      <c r="I528" s="204" t="s">
        <v>737</v>
      </c>
      <c r="J528" s="404">
        <v>0</v>
      </c>
      <c r="K528" s="529" t="s">
        <v>93</v>
      </c>
      <c r="L528" s="519"/>
      <c r="M528" s="565"/>
      <c r="N528" s="519"/>
      <c r="O528" s="519"/>
      <c r="P528" s="89"/>
      <c r="Q528" s="89"/>
      <c r="R528" s="89"/>
    </row>
    <row r="529" spans="1:18" s="550" customFormat="1" ht="70.349999999999994" customHeight="1" x14ac:dyDescent="0.2">
      <c r="A529" s="589" t="s">
        <v>738</v>
      </c>
      <c r="B529" s="140"/>
      <c r="C529" s="355"/>
      <c r="D529" s="356"/>
      <c r="E529" s="109" t="s">
        <v>739</v>
      </c>
      <c r="F529" s="579"/>
      <c r="G529" s="579"/>
      <c r="H529" s="580"/>
      <c r="I529" s="204" t="s">
        <v>740</v>
      </c>
      <c r="J529" s="404">
        <v>0</v>
      </c>
      <c r="K529" s="529" t="s">
        <v>93</v>
      </c>
      <c r="L529" s="519"/>
      <c r="M529" s="565"/>
      <c r="N529" s="519"/>
      <c r="O529" s="519"/>
      <c r="P529" s="89"/>
      <c r="Q529" s="89"/>
      <c r="R529" s="89"/>
    </row>
    <row r="530" spans="1:18" s="550" customFormat="1" ht="70.349999999999994" customHeight="1" x14ac:dyDescent="0.2">
      <c r="A530" s="589" t="s">
        <v>741</v>
      </c>
      <c r="B530" s="140"/>
      <c r="C530" s="355"/>
      <c r="D530" s="356"/>
      <c r="E530" s="109" t="s">
        <v>742</v>
      </c>
      <c r="F530" s="579"/>
      <c r="G530" s="579"/>
      <c r="H530" s="580"/>
      <c r="I530" s="204" t="s">
        <v>743</v>
      </c>
      <c r="J530" s="404">
        <v>0</v>
      </c>
      <c r="K530" s="529" t="s">
        <v>93</v>
      </c>
      <c r="L530" s="519"/>
      <c r="M530" s="565"/>
      <c r="N530" s="519"/>
      <c r="O530" s="519"/>
      <c r="P530" s="89"/>
      <c r="Q530" s="89"/>
      <c r="R530" s="89"/>
    </row>
    <row r="531" spans="1:18" s="550" customFormat="1" ht="70.349999999999994" customHeight="1" x14ac:dyDescent="0.2">
      <c r="A531" s="589" t="s">
        <v>744</v>
      </c>
      <c r="B531" s="140"/>
      <c r="C531" s="355"/>
      <c r="D531" s="356"/>
      <c r="E531" s="109" t="s">
        <v>745</v>
      </c>
      <c r="F531" s="579"/>
      <c r="G531" s="579"/>
      <c r="H531" s="580"/>
      <c r="I531" s="204" t="s">
        <v>746</v>
      </c>
      <c r="J531" s="404">
        <v>0</v>
      </c>
      <c r="K531" s="529" t="s">
        <v>93</v>
      </c>
      <c r="L531" s="519"/>
      <c r="M531" s="565"/>
      <c r="N531" s="519"/>
      <c r="O531" s="519"/>
      <c r="P531" s="89"/>
      <c r="Q531" s="89"/>
      <c r="R531" s="89"/>
    </row>
    <row r="532" spans="1:18" s="550" customFormat="1" ht="84" customHeight="1" x14ac:dyDescent="0.2">
      <c r="A532" s="589" t="s">
        <v>747</v>
      </c>
      <c r="B532" s="140"/>
      <c r="C532" s="177"/>
      <c r="D532" s="178"/>
      <c r="E532" s="109" t="s">
        <v>748</v>
      </c>
      <c r="F532" s="579"/>
      <c r="G532" s="579"/>
      <c r="H532" s="580"/>
      <c r="I532" s="204" t="s">
        <v>749</v>
      </c>
      <c r="J532" s="404">
        <v>0</v>
      </c>
      <c r="K532" s="529" t="s">
        <v>93</v>
      </c>
      <c r="L532" s="519"/>
      <c r="M532" s="565"/>
      <c r="N532" s="519"/>
      <c r="O532" s="519"/>
      <c r="P532" s="89"/>
      <c r="Q532" s="89"/>
      <c r="R532" s="89"/>
    </row>
    <row r="533" spans="1:18" s="550" customFormat="1" ht="70.349999999999994" customHeight="1" x14ac:dyDescent="0.2">
      <c r="A533" s="589" t="s">
        <v>750</v>
      </c>
      <c r="B533" s="140"/>
      <c r="C533" s="355"/>
      <c r="D533" s="356"/>
      <c r="E533" s="109" t="s">
        <v>751</v>
      </c>
      <c r="F533" s="579"/>
      <c r="G533" s="579"/>
      <c r="H533" s="580"/>
      <c r="I533" s="204" t="s">
        <v>752</v>
      </c>
      <c r="J533" s="404">
        <v>0</v>
      </c>
      <c r="K533" s="529" t="s">
        <v>93</v>
      </c>
      <c r="L533" s="519"/>
      <c r="M533" s="565"/>
      <c r="N533" s="519"/>
      <c r="O533" s="519"/>
      <c r="P533" s="89"/>
      <c r="Q533" s="89"/>
      <c r="R533" s="89"/>
    </row>
    <row r="534" spans="1:18" s="550" customFormat="1" ht="56.1" customHeight="1" x14ac:dyDescent="0.2">
      <c r="A534" s="589" t="s">
        <v>753</v>
      </c>
      <c r="B534" s="140"/>
      <c r="C534" s="355"/>
      <c r="D534" s="356"/>
      <c r="E534" s="109" t="s">
        <v>754</v>
      </c>
      <c r="F534" s="579"/>
      <c r="G534" s="579"/>
      <c r="H534" s="580"/>
      <c r="I534" s="204" t="s">
        <v>755</v>
      </c>
      <c r="J534" s="404">
        <v>0</v>
      </c>
      <c r="K534" s="529" t="s">
        <v>93</v>
      </c>
      <c r="L534" s="519"/>
      <c r="M534" s="565"/>
      <c r="N534" s="519"/>
      <c r="O534" s="519"/>
      <c r="P534" s="89"/>
      <c r="Q534" s="89"/>
      <c r="R534" s="89"/>
    </row>
    <row r="535" spans="1:18" s="550" customFormat="1" ht="70.349999999999994" customHeight="1" x14ac:dyDescent="0.2">
      <c r="A535" s="589" t="s">
        <v>756</v>
      </c>
      <c r="B535" s="140"/>
      <c r="C535" s="355"/>
      <c r="D535" s="356"/>
      <c r="E535" s="109" t="s">
        <v>757</v>
      </c>
      <c r="F535" s="579"/>
      <c r="G535" s="579"/>
      <c r="H535" s="580"/>
      <c r="I535" s="204" t="s">
        <v>758</v>
      </c>
      <c r="J535" s="404">
        <v>0</v>
      </c>
      <c r="K535" s="529" t="s">
        <v>93</v>
      </c>
      <c r="L535" s="519"/>
      <c r="M535" s="565"/>
      <c r="N535" s="519"/>
      <c r="O535" s="519"/>
      <c r="P535" s="89"/>
      <c r="Q535" s="89"/>
      <c r="R535" s="89"/>
    </row>
    <row r="536" spans="1:18" s="550" customFormat="1" ht="70.349999999999994" customHeight="1" x14ac:dyDescent="0.2">
      <c r="A536" s="589" t="s">
        <v>759</v>
      </c>
      <c r="B536" s="140"/>
      <c r="C536" s="360"/>
      <c r="D536" s="361"/>
      <c r="E536" s="109" t="s">
        <v>760</v>
      </c>
      <c r="F536" s="579"/>
      <c r="G536" s="579"/>
      <c r="H536" s="580"/>
      <c r="I536" s="204" t="s">
        <v>761</v>
      </c>
      <c r="J536" s="404">
        <v>0</v>
      </c>
      <c r="K536" s="529" t="s">
        <v>93</v>
      </c>
      <c r="L536" s="519"/>
      <c r="M536" s="565"/>
      <c r="N536" s="519"/>
      <c r="O536" s="519"/>
      <c r="P536" s="89"/>
      <c r="Q536" s="89"/>
      <c r="R536" s="89"/>
    </row>
    <row r="537" spans="1:18" s="550" customFormat="1" ht="70.349999999999994" customHeight="1" x14ac:dyDescent="0.2">
      <c r="A537" s="589" t="s">
        <v>762</v>
      </c>
      <c r="B537" s="140"/>
      <c r="C537" s="252" t="s">
        <v>763</v>
      </c>
      <c r="D537" s="260"/>
      <c r="E537" s="260"/>
      <c r="F537" s="260"/>
      <c r="G537" s="260"/>
      <c r="H537" s="260"/>
      <c r="I537" s="204" t="s">
        <v>764</v>
      </c>
      <c r="J537" s="404">
        <v>0</v>
      </c>
      <c r="K537" s="529" t="s">
        <v>93</v>
      </c>
      <c r="L537" s="519"/>
      <c r="M537" s="565"/>
      <c r="N537" s="519"/>
      <c r="O537" s="519"/>
      <c r="P537" s="89"/>
      <c r="Q537" s="89"/>
      <c r="R537" s="89"/>
    </row>
    <row r="538" spans="1:18" s="550" customFormat="1" ht="72" customHeight="1" x14ac:dyDescent="0.2">
      <c r="A538" s="589" t="s">
        <v>765</v>
      </c>
      <c r="B538" s="140"/>
      <c r="C538" s="252" t="s">
        <v>766</v>
      </c>
      <c r="D538" s="576"/>
      <c r="E538" s="576"/>
      <c r="F538" s="576"/>
      <c r="G538" s="576"/>
      <c r="H538" s="576"/>
      <c r="I538" s="223" t="s">
        <v>767</v>
      </c>
      <c r="J538" s="404">
        <v>0</v>
      </c>
      <c r="K538" s="529" t="s">
        <v>93</v>
      </c>
      <c r="L538" s="519"/>
      <c r="M538" s="565"/>
      <c r="N538" s="519"/>
      <c r="O538" s="519"/>
      <c r="P538" s="89"/>
      <c r="Q538" s="89"/>
      <c r="R538" s="89"/>
    </row>
    <row r="539" spans="1:18" s="550" customFormat="1" ht="70.349999999999994" customHeight="1" x14ac:dyDescent="0.2">
      <c r="A539" s="589" t="s">
        <v>768</v>
      </c>
      <c r="B539" s="140"/>
      <c r="C539" s="252" t="s">
        <v>769</v>
      </c>
      <c r="D539" s="260"/>
      <c r="E539" s="260"/>
      <c r="F539" s="260"/>
      <c r="G539" s="260"/>
      <c r="H539" s="260"/>
      <c r="I539" s="204" t="s">
        <v>770</v>
      </c>
      <c r="J539" s="404">
        <v>0</v>
      </c>
      <c r="K539" s="529" t="s">
        <v>93</v>
      </c>
      <c r="L539" s="519"/>
      <c r="M539" s="565"/>
      <c r="N539" s="519"/>
      <c r="O539" s="519"/>
      <c r="P539" s="89"/>
      <c r="Q539" s="89"/>
      <c r="R539" s="89"/>
    </row>
    <row r="540" spans="1:18" s="550" customFormat="1" ht="56.1" customHeight="1" x14ac:dyDescent="0.2">
      <c r="A540" s="589" t="s">
        <v>771</v>
      </c>
      <c r="B540" s="140"/>
      <c r="C540" s="252" t="s">
        <v>772</v>
      </c>
      <c r="D540" s="260"/>
      <c r="E540" s="260"/>
      <c r="F540" s="260"/>
      <c r="G540" s="260"/>
      <c r="H540" s="260"/>
      <c r="I540" s="204" t="s">
        <v>773</v>
      </c>
      <c r="J540" s="404">
        <v>0</v>
      </c>
      <c r="K540" s="529" t="s">
        <v>93</v>
      </c>
      <c r="L540" s="519"/>
      <c r="M540" s="565"/>
      <c r="N540" s="519"/>
      <c r="O540" s="519"/>
      <c r="P540" s="89"/>
      <c r="Q540" s="89"/>
      <c r="R540" s="89"/>
    </row>
    <row r="541" spans="1:18" s="550" customFormat="1" ht="70.349999999999994" customHeight="1" x14ac:dyDescent="0.2">
      <c r="A541" s="589" t="s">
        <v>774</v>
      </c>
      <c r="B541" s="140"/>
      <c r="C541" s="252" t="s">
        <v>775</v>
      </c>
      <c r="D541" s="576"/>
      <c r="E541" s="576"/>
      <c r="F541" s="576"/>
      <c r="G541" s="576"/>
      <c r="H541" s="576"/>
      <c r="I541" s="204" t="s">
        <v>776</v>
      </c>
      <c r="J541" s="404">
        <v>0</v>
      </c>
      <c r="K541" s="529" t="s">
        <v>93</v>
      </c>
      <c r="L541" s="519"/>
      <c r="M541" s="565"/>
      <c r="N541" s="519"/>
      <c r="O541" s="519"/>
      <c r="P541" s="89"/>
      <c r="Q541" s="89"/>
      <c r="R541" s="89"/>
    </row>
    <row r="542" spans="1:18" s="550" customFormat="1" ht="84" customHeight="1" x14ac:dyDescent="0.2">
      <c r="A542" s="589" t="s">
        <v>777</v>
      </c>
      <c r="B542" s="140"/>
      <c r="C542" s="252" t="s">
        <v>778</v>
      </c>
      <c r="D542" s="260"/>
      <c r="E542" s="260"/>
      <c r="F542" s="260"/>
      <c r="G542" s="260"/>
      <c r="H542" s="260"/>
      <c r="I542" s="204" t="s">
        <v>779</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1008</v>
      </c>
      <c r="B549" s="140"/>
      <c r="C549" s="148" t="s">
        <v>781</v>
      </c>
      <c r="D549" s="149"/>
      <c r="E549" s="149"/>
      <c r="F549" s="149"/>
      <c r="G549" s="149"/>
      <c r="H549" s="150"/>
      <c r="I549" s="223" t="s">
        <v>782</v>
      </c>
      <c r="J549" s="568">
        <v>0</v>
      </c>
      <c r="K549" s="529" t="s">
        <v>93</v>
      </c>
      <c r="L549" s="519"/>
      <c r="M549" s="565"/>
      <c r="N549" s="519"/>
      <c r="O549" s="519"/>
      <c r="P549" s="89"/>
      <c r="Q549" s="89"/>
      <c r="R549" s="89"/>
    </row>
    <row r="550" spans="1:18" s="3" customFormat="1" ht="56.1" customHeight="1" x14ac:dyDescent="0.2">
      <c r="A550" s="483" t="s">
        <v>1009</v>
      </c>
      <c r="B550" s="140"/>
      <c r="C550" s="252" t="s">
        <v>784</v>
      </c>
      <c r="D550" s="260"/>
      <c r="E550" s="260"/>
      <c r="F550" s="260"/>
      <c r="G550" s="260"/>
      <c r="H550" s="260"/>
      <c r="I550" s="223" t="s">
        <v>785</v>
      </c>
      <c r="J550" s="606">
        <v>0</v>
      </c>
      <c r="K550" s="529" t="s">
        <v>93</v>
      </c>
      <c r="L550" s="519"/>
      <c r="M550" s="565"/>
      <c r="N550" s="519"/>
      <c r="O550" s="519"/>
      <c r="P550" s="89"/>
      <c r="Q550" s="89"/>
      <c r="R550" s="89"/>
    </row>
    <row r="551" spans="1:18" s="3" customFormat="1" ht="35.1" customHeight="1" x14ac:dyDescent="0.2">
      <c r="A551" s="483" t="s">
        <v>1010</v>
      </c>
      <c r="B551" s="140"/>
      <c r="C551" s="127" t="s">
        <v>787</v>
      </c>
      <c r="D551" s="578"/>
      <c r="E551" s="578"/>
      <c r="F551" s="578"/>
      <c r="G551" s="578"/>
      <c r="H551" s="282"/>
      <c r="I551" s="172" t="s">
        <v>1011</v>
      </c>
      <c r="J551" s="232">
        <v>121</v>
      </c>
      <c r="K551" s="529" t="s">
        <v>93</v>
      </c>
      <c r="L551" s="519"/>
      <c r="M551" s="565"/>
      <c r="N551" s="519"/>
      <c r="O551" s="519"/>
      <c r="P551" s="89"/>
      <c r="Q551" s="89"/>
      <c r="R551" s="89"/>
    </row>
    <row r="552" spans="1:18" s="3" customFormat="1" ht="35.1" customHeight="1" x14ac:dyDescent="0.2">
      <c r="A552" s="483" t="s">
        <v>1012</v>
      </c>
      <c r="B552" s="140"/>
      <c r="C552" s="355"/>
      <c r="D552" s="356"/>
      <c r="E552" s="127" t="s">
        <v>1013</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1014</v>
      </c>
      <c r="B553" s="140"/>
      <c r="C553" s="360"/>
      <c r="D553" s="607"/>
      <c r="E553" s="511"/>
      <c r="F553" s="512"/>
      <c r="G553" s="145" t="s">
        <v>1015</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812</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813</v>
      </c>
      <c r="B561" s="2"/>
      <c r="C561" s="109" t="s">
        <v>814</v>
      </c>
      <c r="D561" s="592"/>
      <c r="E561" s="592"/>
      <c r="F561" s="592"/>
      <c r="G561" s="592"/>
      <c r="H561" s="593"/>
      <c r="I561" s="223" t="s">
        <v>815</v>
      </c>
      <c r="J561" s="404">
        <v>0</v>
      </c>
      <c r="K561" s="529" t="s">
        <v>93</v>
      </c>
      <c r="L561" s="519"/>
      <c r="M561" s="565"/>
      <c r="N561" s="519"/>
      <c r="O561" s="519"/>
      <c r="P561" s="89"/>
      <c r="Q561" s="89"/>
      <c r="R561" s="89"/>
    </row>
    <row r="562" spans="1:18" s="550" customFormat="1" ht="42" customHeight="1" x14ac:dyDescent="0.2">
      <c r="A562" s="589" t="s">
        <v>816</v>
      </c>
      <c r="B562" s="2"/>
      <c r="C562" s="109" t="s">
        <v>817</v>
      </c>
      <c r="D562" s="579"/>
      <c r="E562" s="579"/>
      <c r="F562" s="579"/>
      <c r="G562" s="579"/>
      <c r="H562" s="580"/>
      <c r="I562" s="204" t="s">
        <v>818</v>
      </c>
      <c r="J562" s="404">
        <v>0</v>
      </c>
      <c r="K562" s="529" t="s">
        <v>93</v>
      </c>
      <c r="L562" s="519"/>
      <c r="M562" s="565"/>
      <c r="N562" s="519"/>
      <c r="O562" s="519"/>
      <c r="P562" s="89"/>
      <c r="Q562" s="89"/>
      <c r="R562" s="89"/>
    </row>
    <row r="563" spans="1:18" s="550" customFormat="1" ht="84" customHeight="1" x14ac:dyDescent="0.2">
      <c r="A563" s="589" t="s">
        <v>819</v>
      </c>
      <c r="B563" s="2"/>
      <c r="C563" s="109" t="s">
        <v>820</v>
      </c>
      <c r="D563" s="579"/>
      <c r="E563" s="579"/>
      <c r="F563" s="579"/>
      <c r="G563" s="579"/>
      <c r="H563" s="580"/>
      <c r="I563" s="204" t="s">
        <v>821</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822</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823</v>
      </c>
      <c r="B571" s="200"/>
      <c r="C571" s="109" t="s">
        <v>824</v>
      </c>
      <c r="D571" s="110"/>
      <c r="E571" s="110"/>
      <c r="F571" s="110"/>
      <c r="G571" s="110"/>
      <c r="H571" s="111"/>
      <c r="I571" s="204" t="s">
        <v>825</v>
      </c>
      <c r="J571" s="404">
        <v>0</v>
      </c>
      <c r="K571" s="529" t="s">
        <v>93</v>
      </c>
      <c r="L571" s="519"/>
      <c r="M571" s="565"/>
      <c r="N571" s="519"/>
      <c r="O571" s="519"/>
      <c r="P571" s="89"/>
      <c r="Q571" s="89"/>
      <c r="R571" s="89"/>
    </row>
    <row r="572" spans="1:18" s="550" customFormat="1" ht="56.1" customHeight="1" x14ac:dyDescent="0.2">
      <c r="A572" s="589" t="s">
        <v>826</v>
      </c>
      <c r="B572" s="2"/>
      <c r="C572" s="109" t="s">
        <v>827</v>
      </c>
      <c r="D572" s="579"/>
      <c r="E572" s="579"/>
      <c r="F572" s="579"/>
      <c r="G572" s="579"/>
      <c r="H572" s="580"/>
      <c r="I572" s="204" t="s">
        <v>828</v>
      </c>
      <c r="J572" s="404">
        <v>0</v>
      </c>
      <c r="K572" s="529" t="s">
        <v>93</v>
      </c>
      <c r="L572" s="519"/>
      <c r="M572" s="565"/>
      <c r="N572" s="519"/>
      <c r="O572" s="519"/>
      <c r="P572" s="89"/>
      <c r="Q572" s="89"/>
      <c r="R572" s="89"/>
    </row>
    <row r="573" spans="1:18" s="550" customFormat="1" ht="70.349999999999994" customHeight="1" x14ac:dyDescent="0.2">
      <c r="A573" s="589" t="s">
        <v>829</v>
      </c>
      <c r="B573" s="2"/>
      <c r="C573" s="109" t="s">
        <v>830</v>
      </c>
      <c r="D573" s="592"/>
      <c r="E573" s="592"/>
      <c r="F573" s="592"/>
      <c r="G573" s="592"/>
      <c r="H573" s="593"/>
      <c r="I573" s="204" t="s">
        <v>831</v>
      </c>
      <c r="J573" s="404">
        <v>0</v>
      </c>
      <c r="K573" s="529" t="s">
        <v>93</v>
      </c>
      <c r="L573" s="519"/>
      <c r="M573" s="565"/>
      <c r="N573" s="519"/>
      <c r="O573" s="519"/>
      <c r="P573" s="89"/>
      <c r="Q573" s="89"/>
      <c r="R573" s="89"/>
    </row>
    <row r="574" spans="1:18" s="550" customFormat="1" ht="70.349999999999994" customHeight="1" x14ac:dyDescent="0.2">
      <c r="A574" s="589" t="s">
        <v>832</v>
      </c>
      <c r="B574" s="2"/>
      <c r="C574" s="109" t="s">
        <v>833</v>
      </c>
      <c r="D574" s="579"/>
      <c r="E574" s="579"/>
      <c r="F574" s="579"/>
      <c r="G574" s="579"/>
      <c r="H574" s="580"/>
      <c r="I574" s="204" t="s">
        <v>834</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835</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836</v>
      </c>
      <c r="B582" s="200"/>
      <c r="C582" s="109" t="s">
        <v>837</v>
      </c>
      <c r="D582" s="110"/>
      <c r="E582" s="110"/>
      <c r="F582" s="110"/>
      <c r="G582" s="110"/>
      <c r="H582" s="111"/>
      <c r="I582" s="204" t="s">
        <v>838</v>
      </c>
      <c r="J582" s="404">
        <v>0</v>
      </c>
      <c r="K582" s="529" t="s">
        <v>93</v>
      </c>
      <c r="L582" s="519"/>
      <c r="M582" s="565"/>
      <c r="N582" s="519"/>
      <c r="O582" s="519"/>
      <c r="P582" s="89"/>
      <c r="Q582" s="89"/>
      <c r="R582" s="89"/>
    </row>
    <row r="583" spans="1:51" s="550" customFormat="1" ht="70.349999999999994" customHeight="1" x14ac:dyDescent="0.2">
      <c r="A583" s="589" t="s">
        <v>839</v>
      </c>
      <c r="B583" s="2"/>
      <c r="C583" s="109" t="s">
        <v>840</v>
      </c>
      <c r="D583" s="579"/>
      <c r="E583" s="579"/>
      <c r="F583" s="579"/>
      <c r="G583" s="579"/>
      <c r="H583" s="580"/>
      <c r="I583" s="204" t="s">
        <v>841</v>
      </c>
      <c r="J583" s="404">
        <v>0</v>
      </c>
      <c r="K583" s="529" t="s">
        <v>93</v>
      </c>
      <c r="L583" s="519"/>
      <c r="M583" s="565"/>
      <c r="N583" s="519"/>
      <c r="O583" s="519"/>
      <c r="P583" s="89"/>
      <c r="Q583" s="89"/>
      <c r="R583" s="89"/>
    </row>
    <row r="584" spans="1:51" s="550" customFormat="1" ht="70.349999999999994" customHeight="1" x14ac:dyDescent="0.2">
      <c r="A584" s="589" t="s">
        <v>842</v>
      </c>
      <c r="B584" s="2"/>
      <c r="C584" s="109" t="s">
        <v>843</v>
      </c>
      <c r="D584" s="592"/>
      <c r="E584" s="592"/>
      <c r="F584" s="592"/>
      <c r="G584" s="592"/>
      <c r="H584" s="593"/>
      <c r="I584" s="204" t="s">
        <v>844</v>
      </c>
      <c r="J584" s="404">
        <v>0</v>
      </c>
      <c r="K584" s="529" t="s">
        <v>93</v>
      </c>
      <c r="L584" s="119"/>
      <c r="M584" s="59"/>
      <c r="N584" s="519"/>
      <c r="O584" s="519"/>
      <c r="P584" s="89"/>
      <c r="Q584" s="89"/>
      <c r="R584" s="89"/>
    </row>
    <row r="585" spans="1:51" s="550" customFormat="1" ht="70.349999999999994" customHeight="1" x14ac:dyDescent="0.2">
      <c r="A585" s="589" t="s">
        <v>845</v>
      </c>
      <c r="B585" s="2"/>
      <c r="C585" s="109" t="s">
        <v>846</v>
      </c>
      <c r="D585" s="110"/>
      <c r="E585" s="110"/>
      <c r="F585" s="110"/>
      <c r="G585" s="110"/>
      <c r="H585" s="111"/>
      <c r="I585" s="204" t="s">
        <v>847</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267</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1CF4AFA-76DC-49C2-93EE-2CD945E19E44}"/>
    <hyperlink ref="D70:I70" location="診療所!B92" display="・設置主体" xr:uid="{48709FA3-7FEC-4745-8A49-23F45A5CC7E0}"/>
    <hyperlink ref="E70:J70" location="診療所!B92" display="・設置主体" xr:uid="{C7432B87-1F1A-4DF2-A3FD-64070E08F3BD}"/>
    <hyperlink ref="F70:K70" location="診療所!B92" display="・設置主体" xr:uid="{DFA631F2-7533-44F4-A12D-F589B610D21A}"/>
    <hyperlink ref="G70:L70" location="診療所!B92" display="・設置主体" xr:uid="{05509A62-F22C-4E1C-9C20-F381B4CCDBFB}"/>
    <hyperlink ref="H70:M70" location="診療所!B92" display="・設置主体" xr:uid="{2A73605E-4D4C-4099-B807-FE8729930203}"/>
    <hyperlink ref="I70" location="診療所!B264" display="・入院患者の状況（年間）" xr:uid="{2A733231-74A7-4078-88A5-10D5126AEBC8}"/>
    <hyperlink ref="J70:O70" location="診療所!B344" display="・算定する入院基本料の状況" xr:uid="{04B1B09B-95F7-41CB-9C46-C6A6E281C71E}"/>
    <hyperlink ref="K70:P70" location="診療所!B344" display="・算定する入院基本料の状況" xr:uid="{E8E02BD3-5DF8-4D4D-8A9A-931CAD0BEFF5}"/>
    <hyperlink ref="L70:Q70" location="診療所!B344" display="・算定する入院基本料の状況" xr:uid="{B0FF16F9-C1A1-45BD-957D-64925053B0FC}"/>
    <hyperlink ref="M70:R70" location="診療所!B344" display="・算定する入院基本料の状況" xr:uid="{593E4A17-B4DA-483C-A123-C8CF3EDC39FA}"/>
    <hyperlink ref="N70:S70" location="診療所!B344" display="・算定する入院基本料の状況" xr:uid="{467D1B81-D9FB-4508-AA87-40CA4B46982B}"/>
    <hyperlink ref="O70:T70" location="診療所!B344" display="・算定する入院基本料の状況" xr:uid="{D2E0D8F7-849D-4A23-AD48-5CFB0DBB23C8}"/>
    <hyperlink ref="C71:H71" location="診療所!B100" display="・病床の状況" xr:uid="{1360B7D3-756A-4A72-A3FF-476162D7B7EF}"/>
    <hyperlink ref="D71:I71" location="診療所!B100" display="・病床の状況" xr:uid="{8536DE4D-3796-44AD-9FA7-F47FC3A6E310}"/>
    <hyperlink ref="E71:J71" location="診療所!B100" display="・病床の状況" xr:uid="{61079594-7DA9-40A7-B70B-0F044BE93CBA}"/>
    <hyperlink ref="F71:K71" location="診療所!B100" display="・病床の状況" xr:uid="{ED430C37-7F32-4039-8671-D1E2E31D3981}"/>
    <hyperlink ref="G71:L71" location="診療所!B100" display="・病床の状況" xr:uid="{A24B9EDD-6AAB-4878-B7A0-FC2B73A52E21}"/>
    <hyperlink ref="H71:M71" location="診療所!B100" display="・病床の状況" xr:uid="{6AE9EF48-C1BC-4E14-BD5E-B90D00121547}"/>
    <hyperlink ref="I71" location="診療所!B276" display="・入院患者の状況（月間／入院前の場所・退院先の場所の状況）" xr:uid="{CC50892B-00CD-417C-8A62-F9EE48D22A97}"/>
    <hyperlink ref="J71:O71" location="診療所!B357" display="・手術の状況" xr:uid="{EAF82EE7-19C1-41D5-A75D-B27CBF1CA922}"/>
    <hyperlink ref="K71:P71" location="診療所!B357" display="・手術の状況" xr:uid="{0BBE4DC5-7B53-44F9-BFC9-7AC3271ADEC1}"/>
    <hyperlink ref="L71:Q71" location="診療所!B357" display="・手術の状況" xr:uid="{B92E95B9-E435-4C4F-8CB7-92CEFD01D91A}"/>
    <hyperlink ref="M71:R71" location="診療所!B357" display="・手術の状況" xr:uid="{DD8BF4AB-251D-46A7-8B3E-D5D1E1712EF7}"/>
    <hyperlink ref="N71:S71" location="診療所!B357" display="・手術の状況" xr:uid="{3A3A8A36-1234-4005-B686-87EF0E56168D}"/>
    <hyperlink ref="O71:T71" location="診療所!B357" display="・手術の状況" xr:uid="{955B1783-E203-4D0B-BAC0-35852DD6352C}"/>
    <hyperlink ref="C72:H72" location="診療所!B115" display="・診療科" xr:uid="{C050A47C-D5F9-4B44-9374-448D8D4AEB1E}"/>
    <hyperlink ref="D72:I72" location="診療所!B115" display="・診療科" xr:uid="{78914352-BDFE-4D2E-9D9D-78F12364EB90}"/>
    <hyperlink ref="E72:J72" location="診療所!B115" display="・診療科" xr:uid="{C460990C-C1EE-47FD-9D9E-D2C3AE06B6AF}"/>
    <hyperlink ref="F72:K72" location="診療所!B115" display="・診療科" xr:uid="{5A573AC4-DA36-4236-B2D7-E547BDE966CD}"/>
    <hyperlink ref="G72:L72" location="診療所!B115" display="・診療科" xr:uid="{E09E0078-6D0D-4177-A60E-5C02C92419A1}"/>
    <hyperlink ref="H72:M72" location="診療所!B115" display="・診療科" xr:uid="{F4D253D1-4170-4304-86F9-9974BB7C1C32}"/>
    <hyperlink ref="I72" location="診療所!B299" display="・退院後に在宅医療を必要とする患者の状況" xr:uid="{50F7D909-7C36-4D93-BCAA-DE10B3A95734}"/>
    <hyperlink ref="J72:O72" location="診療所!B390" display="・がん、脳卒中、心筋梗塞、分娩、精神医療への対応状況" xr:uid="{B68F96F7-7E37-4931-82BE-DC0ABD85E4D6}"/>
    <hyperlink ref="K72:P72" location="診療所!B390" display="・がん、脳卒中、心筋梗塞、分娩、精神医療への対応状況" xr:uid="{4765A790-CB80-4BDF-81CB-11474DBA2E18}"/>
    <hyperlink ref="L72:Q72" location="診療所!B390" display="・がん、脳卒中、心筋梗塞、分娩、精神医療への対応状況" xr:uid="{C215D43E-E002-479F-8A01-9EE197948261}"/>
    <hyperlink ref="M72:R72" location="診療所!B390" display="・がん、脳卒中、心筋梗塞、分娩、精神医療への対応状況" xr:uid="{A2D14BFC-7B6A-4868-AEFA-1E15DA0775A1}"/>
    <hyperlink ref="N72:S72" location="診療所!B390" display="・がん、脳卒中、心筋梗塞、分娩、精神医療への対応状況" xr:uid="{91BA7CE2-7C41-4020-AE01-567B6EC928E1}"/>
    <hyperlink ref="O72:T72" location="診療所!B390" display="・がん、脳卒中、心筋梗塞、分娩、精神医療への対応状況" xr:uid="{67BE50B3-6F0A-47F8-8388-E1B730B2CA42}"/>
    <hyperlink ref="C73:H73" location="診療所!B126" display="・入院基本料及び届出病床数" xr:uid="{B88E9B85-4873-4C3A-929A-4A4AD44A926C}"/>
    <hyperlink ref="D73:I73" location="診療所!B126" display="・入院基本料及び届出病床数" xr:uid="{446353E9-1E85-40C6-84D9-E00E27F8D669}"/>
    <hyperlink ref="E73:J73" location="診療所!B126" display="・入院基本料及び届出病床数" xr:uid="{1A7D9CDE-B456-4A5D-AE7E-C528CF598B68}"/>
    <hyperlink ref="F73:K73" location="診療所!B126" display="・入院基本料及び届出病床数" xr:uid="{608B0CC7-0256-4076-B727-4F0DA6341D9E}"/>
    <hyperlink ref="G73:L73" location="診療所!B126" display="・入院基本料及び届出病床数" xr:uid="{5C1340AF-74B2-415F-88CA-BE1F1BCD766D}"/>
    <hyperlink ref="H73:M73" location="診療所!B126" display="・入院基本料及び届出病床数" xr:uid="{32A6F152-00FA-4269-A1AD-1946EFFC1322}"/>
    <hyperlink ref="I73" location="診療所!B311" display="・在宅医療を行った患者数" xr:uid="{A9729182-6E75-4E5D-8ACD-9CD3982AC814}"/>
    <hyperlink ref="J73:O73" location="診療所!B440" display="・重症患者への対応状況" xr:uid="{E3606FE2-CC8C-419A-B5F8-D604B8AB2929}"/>
    <hyperlink ref="K73:P73" location="診療所!B440" display="・重症患者への対応状況" xr:uid="{AB8D8CB2-626F-46F9-BED3-912802A55FF4}"/>
    <hyperlink ref="L73:Q73" location="診療所!B440" display="・重症患者への対応状況" xr:uid="{FDAAAC53-1C40-43A9-A5F0-ECD72025A11A}"/>
    <hyperlink ref="M73:R73" location="診療所!B440" display="・重症患者への対応状況" xr:uid="{392171AD-55E8-46E7-998A-786DD0E4ED6E}"/>
    <hyperlink ref="N73:S73" location="診療所!B440" display="・重症患者への対応状況" xr:uid="{6417A7B0-5E7E-4152-9410-D6B9394EBC67}"/>
    <hyperlink ref="O73:T73" location="診療所!B440" display="・重症患者への対応状況" xr:uid="{31492260-859C-471F-86FD-419BC5CC03C7}"/>
    <hyperlink ref="C74:H74" location="診療所!B135" display="・在宅療養支援診療所の届出状況" xr:uid="{44B61FC6-EA46-4ECA-AEAC-6EAE88EA508B}"/>
    <hyperlink ref="D74:I74" location="診療所!B135" display="・在宅療養支援診療所の届出状況" xr:uid="{A2D316D8-696C-4184-9F92-CB0C3F2DDFC1}"/>
    <hyperlink ref="E74:J74" location="診療所!B135" display="・在宅療養支援診療所の届出状況" xr:uid="{CE233E5B-21EF-4B4B-ADE9-679BFEE8D9AC}"/>
    <hyperlink ref="F74:K74" location="診療所!B135" display="・在宅療養支援診療所の届出状況" xr:uid="{6D98E2C0-C283-489C-85E5-F60354C91B32}"/>
    <hyperlink ref="G74:L74" location="診療所!B135" display="・在宅療養支援診療所の届出状況" xr:uid="{013D6844-127F-4018-8E12-93C6777454BA}"/>
    <hyperlink ref="H74:M74" location="診療所!B135" display="・在宅療養支援診療所の届出状況" xr:uid="{4F3597AE-7F83-4ABA-A91F-6DC8CF395C4E}"/>
    <hyperlink ref="I74" location="診療所!B320" display="・看取りを行った患者数" xr:uid="{6A16389D-AD03-4EB3-8F99-3407CE107078}"/>
    <hyperlink ref="J74:O74" location="診療所!B461" display="・救急医療の実施状況" xr:uid="{F8707E78-917F-48A6-91D0-6566213E8D07}"/>
    <hyperlink ref="K74:P74" location="診療所!B461" display="・救急医療の実施状況" xr:uid="{B58BC868-98CD-4C75-8C50-D4A0945993E5}"/>
    <hyperlink ref="L74:Q74" location="診療所!B461" display="・救急医療の実施状況" xr:uid="{99C3F8F9-66BB-475D-A2DE-51A1A6FB01A7}"/>
    <hyperlink ref="M74:R74" location="診療所!B461" display="・救急医療の実施状況" xr:uid="{C0299854-ACA6-47F1-BF83-E569BC04F7D2}"/>
    <hyperlink ref="N74:S74" location="診療所!B461" display="・救急医療の実施状況" xr:uid="{564DFC2B-507B-4F04-9E9E-97F50C734EED}"/>
    <hyperlink ref="O74:T74" location="診療所!B461" display="・救急医療の実施状況" xr:uid="{5A743221-85B0-4325-85BF-295631E518FE}"/>
    <hyperlink ref="C75:H75" location="診療所!B143" display="・職員数の状況" xr:uid="{0BDCE021-9DFE-4558-A6F8-1AA249E0541C}"/>
    <hyperlink ref="D75:I75" location="診療所!B143" display="・職員数の状況" xr:uid="{87F83356-6F49-4C82-A0F6-11C413376C17}"/>
    <hyperlink ref="E75:J75" location="診療所!B143" display="・職員数の状況" xr:uid="{B7339A8A-AB59-4894-AD87-FFC7C3252313}"/>
    <hyperlink ref="F75:K75" location="診療所!B143" display="・職員数の状況" xr:uid="{2A92513B-7057-445C-ABA8-EEE8BD8E2FAD}"/>
    <hyperlink ref="G75:L75" location="診療所!B143" display="・職員数の状況" xr:uid="{82EE2DEE-D87E-4D6A-BC5F-42D344773501}"/>
    <hyperlink ref="H75:M75" location="診療所!B143" display="・職員数の状況" xr:uid="{3953DDF9-319A-4129-80EC-94E6EF6BAC06}"/>
    <hyperlink ref="J75:O75" location="診療所!B492" display="・急性期後の支援、在宅復帰の支援の状況" xr:uid="{A6F5854A-314F-44D7-828A-8F87333942B8}"/>
    <hyperlink ref="K75:P75" location="診療所!B492" display="・急性期後の支援、在宅復帰の支援の状況" xr:uid="{AF476265-1D2F-44B5-8AB6-B6F213F76124}"/>
    <hyperlink ref="L75:Q75" location="診療所!B492" display="・急性期後の支援、在宅復帰の支援の状況" xr:uid="{7D39D617-D3D4-4036-9CBB-20F8257AAE42}"/>
    <hyperlink ref="M75:R75" location="診療所!B492" display="・急性期後の支援、在宅復帰の支援の状況" xr:uid="{3AA113F2-463B-4EE5-9BC5-682ED2DCF3C0}"/>
    <hyperlink ref="N75:S75" location="診療所!B492" display="・急性期後の支援、在宅復帰の支援の状況" xr:uid="{951E07AF-2223-4BCE-90F6-2FBE663506DE}"/>
    <hyperlink ref="O75:T75" location="診療所!B492" display="・急性期後の支援、在宅復帰の支援の状況" xr:uid="{386EC1EC-E148-49FE-B810-0BF29DCF5993}"/>
    <hyperlink ref="C76:H76" location="診療所!B180" display="・退院調整部門の設置状況" xr:uid="{90500781-B4FB-428C-ABF7-57C52832E691}"/>
    <hyperlink ref="D76:I76" location="診療所!B180" display="・退院調整部門の設置状況" xr:uid="{B8D2A1AE-FC29-4581-B01E-265BF166E4B1}"/>
    <hyperlink ref="E76:J76" location="診療所!B180" display="・退院調整部門の設置状況" xr:uid="{4C259F7B-533E-48A2-9D42-593FF1B886CA}"/>
    <hyperlink ref="F76:K76" location="診療所!B180" display="・退院調整部門の設置状況" xr:uid="{46060C66-3D9A-4F61-AD38-EDC2063B6FBF}"/>
    <hyperlink ref="G76:L76" location="診療所!B180" display="・退院調整部門の設置状況" xr:uid="{C21E6459-A28D-4199-80A1-3F018FE695D2}"/>
    <hyperlink ref="H76:M76" location="診療所!B180" display="・退院調整部門の設置状況" xr:uid="{AA807E42-CE5F-4914-8C6A-305A686D7EB1}"/>
    <hyperlink ref="J76:O76" location="診療所!B512" display="・全身管理の状況" xr:uid="{FC6A6043-2ED4-4001-BF93-A36B3EA0B1DD}"/>
    <hyperlink ref="K76:P76" location="診療所!B512" display="・全身管理の状況" xr:uid="{3BFAE339-15EA-471D-9BCC-CFCCDECD102B}"/>
    <hyperlink ref="L76:Q76" location="診療所!B512" display="・全身管理の状況" xr:uid="{E9D20E2A-FFC9-4A78-8B99-0AD0D72FFCC4}"/>
    <hyperlink ref="M76:R76" location="診療所!B512" display="・全身管理の状況" xr:uid="{5BFB35E3-3683-4684-852F-47B73CA91E0C}"/>
    <hyperlink ref="N76:S76" location="診療所!B512" display="・全身管理の状況" xr:uid="{67B1DD1F-E581-4CCD-BF87-23F039420DF3}"/>
    <hyperlink ref="O76:T76" location="診療所!B512" display="・全身管理の状況" xr:uid="{ADD9246E-5CAD-4F7B-A7F2-A762207FA58B}"/>
    <hyperlink ref="C77:H77" location="診療所!B200" display="・医療機器の台数" xr:uid="{344C90CD-B8A5-4D99-990A-51BFEE3980F1}"/>
    <hyperlink ref="D77:I77" location="診療所!B200" display="・医療機器の台数" xr:uid="{24605F70-0A07-49DD-BA62-A4DE792DA625}"/>
    <hyperlink ref="E77:J77" location="診療所!B200" display="・医療機器の台数" xr:uid="{FE24ECC3-F149-42B9-B84D-C2544AC4349E}"/>
    <hyperlink ref="F77:K77" location="診療所!B200" display="・医療機器の台数" xr:uid="{8F655F23-0BE3-405D-BCE5-54D0BD09EE8C}"/>
    <hyperlink ref="G77:L77" location="診療所!B200" display="・医療機器の台数" xr:uid="{01588D71-5E31-49CD-948F-D4DB8D626739}"/>
    <hyperlink ref="H77:M77" location="診療所!B200" display="・医療機器の台数" xr:uid="{2C81FD85-2A10-424A-BE3B-F4C67220A6E1}"/>
    <hyperlink ref="J77:O77" location="診療所!B527" display="・リハビリテーションの実施状況" xr:uid="{62F5F883-5AE1-4A38-A13B-D3FA8404901E}"/>
    <hyperlink ref="K77:P77" location="診療所!B527" display="・リハビリテーションの実施状況" xr:uid="{0E62B868-2BEB-4E9F-BA52-865C6385FC3E}"/>
    <hyperlink ref="L77:Q77" location="診療所!B527" display="・リハビリテーションの実施状況" xr:uid="{F3AD698C-CD5D-40F4-BAF3-6A2A57C0BFF1}"/>
    <hyperlink ref="M77:R77" location="診療所!B527" display="・リハビリテーションの実施状況" xr:uid="{777E24D9-F448-4110-A171-9AEF6997B1DE}"/>
    <hyperlink ref="N77:S77" location="診療所!B527" display="・リハビリテーションの実施状況" xr:uid="{CF783719-C0BD-4AD9-994E-1CA563D95D83}"/>
    <hyperlink ref="O77:T77" location="診療所!B527" display="・リハビリテーションの実施状況" xr:uid="{70D5C758-CC48-4E67-B44B-1527BD3FBFCB}"/>
    <hyperlink ref="C78:H78" location="診療所!B225" display="・有床診療所の病床の役割" xr:uid="{161C7739-42F6-4176-88F6-A0F14AC4C656}"/>
    <hyperlink ref="D78:I78" location="診療所!B225" display="・有床診療所の病床の役割" xr:uid="{A281133A-1BD9-4F2D-9F0B-CE71E8EBDFBB}"/>
    <hyperlink ref="E78:J78" location="診療所!B225" display="・有床診療所の病床の役割" xr:uid="{8E04E61B-EE30-4D51-9F2F-FEF8C8C6C2FD}"/>
    <hyperlink ref="F78:K78" location="診療所!B225" display="・有床診療所の病床の役割" xr:uid="{93F419C7-D05B-42C8-9869-F538A6037D8B}"/>
    <hyperlink ref="G78:L78" location="診療所!B225" display="・有床診療所の病床の役割" xr:uid="{723F30C6-C169-4816-A19F-8B95A5DDA936}"/>
    <hyperlink ref="H78:M78" location="診療所!B225" display="・有床診療所の病床の役割" xr:uid="{490F2B60-8D84-47DC-8B37-4F9A8FD145FB}"/>
    <hyperlink ref="J78:O78" location="診療所!B560" display="・長期療養患者の受入状況" xr:uid="{99B0A947-A5AA-483C-9835-4EE952A71D33}"/>
    <hyperlink ref="K78:P78" location="診療所!B560" display="・長期療養患者の受入状況" xr:uid="{98215E3F-4B4C-48F8-8F4C-212802510CC0}"/>
    <hyperlink ref="L78:Q78" location="診療所!B560" display="・長期療養患者の受入状況" xr:uid="{C044C6F0-E9FB-432E-AB1A-8043F4C5C069}"/>
    <hyperlink ref="M78:R78" location="診療所!B560" display="・長期療養患者の受入状況" xr:uid="{88AE87C5-377B-4B5A-839B-3A1BD33ADA26}"/>
    <hyperlink ref="N78:S78" location="診療所!B560" display="・長期療養患者の受入状況" xr:uid="{28554377-9ACB-4856-93A8-7CA0C1B4F176}"/>
    <hyperlink ref="O78:T78" location="診療所!B560" display="・長期療養患者の受入状況" xr:uid="{EAFB1B99-832D-4AF9-A9E5-30E07123792D}"/>
    <hyperlink ref="C79:H79" location="診療所!B240" display="・過去1年間の間に病棟の再編・見直しがあった場合の報告対象期間" xr:uid="{F0D6AD1E-0D7C-4AB2-8C21-54C34FF1DDFE}"/>
    <hyperlink ref="D79:I79" location="診療所!B240" display="・過去1年間の間に病棟の再編・見直しがあった場合の報告対象期間" xr:uid="{A4E02B28-5016-4E27-803A-AC92D45589BD}"/>
    <hyperlink ref="E79:J79" location="診療所!B240" display="・過去1年間の間に病棟の再編・見直しがあった場合の報告対象期間" xr:uid="{1330E6BE-B1C2-40D0-ADA0-C74BEBE9D728}"/>
    <hyperlink ref="F79:K79" location="診療所!B240" display="・過去1年間の間に病棟の再編・見直しがあった場合の報告対象期間" xr:uid="{B94864DE-3E57-406D-ABB4-693BC89F6506}"/>
    <hyperlink ref="G79:L79" location="診療所!B240" display="・過去1年間の間に病棟の再編・見直しがあった場合の報告対象期間" xr:uid="{377C3896-E035-49A2-B517-001A39D3ED95}"/>
    <hyperlink ref="H79:M79" location="診療所!B240" display="・過去1年間の間に病棟の再編・見直しがあった場合の報告対象期間" xr:uid="{453E5412-72B8-4DBA-86C7-51ADB9F76953}"/>
    <hyperlink ref="J79:O79" location="診療所!B570" display="・重度の障害児等の受入状況" xr:uid="{1B689B82-AA2B-4215-99D4-349EDC4B7039}"/>
    <hyperlink ref="K79:P79" location="診療所!B570" display="・重度の障害児等の受入状況" xr:uid="{6A78EDD0-DD9E-422E-8933-DEB5F2C3AF1F}"/>
    <hyperlink ref="L79:Q79" location="診療所!B570" display="・重度の障害児等の受入状況" xr:uid="{6F281084-5389-4214-A289-29AD960FED32}"/>
    <hyperlink ref="M79:R79" location="診療所!B570" display="・重度の障害児等の受入状況" xr:uid="{7E631E96-51FB-4325-8641-B9329A3FF306}"/>
    <hyperlink ref="N79:S79" location="診療所!B570" display="・重度の障害児等の受入状況" xr:uid="{DA82B1EC-BEED-4B1E-B2B7-42A4D5C1F1AF}"/>
    <hyperlink ref="O79:T79" location="診療所!B570" display="・重度の障害児等の受入状況" xr:uid="{6BE881A3-1D67-4D11-84AA-97C323402ADD}"/>
    <hyperlink ref="J80:O80" location="診療所!B581" display="・医科歯科の連携状況" xr:uid="{7D4782A8-E899-441A-99EF-186552670449}"/>
    <hyperlink ref="K80:P80" location="診療所!B581" display="・医科歯科の連携状況" xr:uid="{715D8219-D353-45BD-BD2F-528F336FB789}"/>
    <hyperlink ref="L80:Q80" location="診療所!B581" display="・医科歯科の連携状況" xr:uid="{0E36E60F-D0C4-4DF1-829E-CD557D78EC5D}"/>
    <hyperlink ref="M80:R80" location="診療所!B581" display="・医科歯科の連携状況" xr:uid="{BEDF5704-EAB8-4BCC-8743-2CC4414E335A}"/>
    <hyperlink ref="N80:S80" location="診療所!B581" display="・医科歯科の連携状況" xr:uid="{16A965EC-DDB8-4758-8D70-F0228C073888}"/>
    <hyperlink ref="O80:T80" location="診療所!B581" display="・医科歯科の連携状況" xr:uid="{3B39F4C8-6E8E-4974-997F-D3EE8B1916CD}"/>
    <hyperlink ref="I248" location="診療所!B61" display="メニューへ戻る" xr:uid="{84189C32-E1F2-4C57-A94F-03F5A20D416E}"/>
    <hyperlink ref="I329" location="診療所!B61" display="メニューへ戻る" xr:uid="{BA1F62F6-5EA2-482E-A9AC-4256F7FBFF72}"/>
    <hyperlink ref="I588" location="診療所!B61" display="メニューへ戻る" xr:uid="{A35445F1-786C-4396-85C4-7CDA3DBD4B9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C222E-B7BD-40FE-A4EB-7DA325E5895D}">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1016</v>
      </c>
      <c r="C2" s="13"/>
      <c r="D2" s="14"/>
      <c r="E2" s="14"/>
      <c r="F2" s="15"/>
      <c r="G2" s="15"/>
      <c r="H2" s="6"/>
    </row>
    <row r="3" spans="1:73" x14ac:dyDescent="0.2">
      <c r="A3" s="1"/>
      <c r="B3" s="16" t="s">
        <v>1017</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1018</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1019</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1018</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16</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17</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1018</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16</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17</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1018</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1018</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17</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16</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1018</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14</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1018</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44</v>
      </c>
      <c r="K104" s="134" t="s">
        <v>93</v>
      </c>
      <c r="L104" s="135">
        <v>44</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44</v>
      </c>
      <c r="K106" s="134" t="s">
        <v>93</v>
      </c>
      <c r="L106" s="135">
        <v>44</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44</v>
      </c>
      <c r="K107" s="134" t="s">
        <v>93</v>
      </c>
      <c r="L107" s="135">
        <v>44</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1018</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1020</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1021</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1022</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1023</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1018</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353</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44</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406</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21</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111</v>
      </c>
      <c r="B134" s="140"/>
      <c r="C134" s="127" t="s">
        <v>110</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111</v>
      </c>
      <c r="B135" s="140"/>
      <c r="C135" s="198"/>
      <c r="D135" s="199"/>
      <c r="E135" s="109" t="s">
        <v>108</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112</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1018</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113</v>
      </c>
      <c r="B143" s="2"/>
      <c r="C143" s="109" t="s">
        <v>112</v>
      </c>
      <c r="D143" s="110"/>
      <c r="E143" s="110"/>
      <c r="F143" s="110"/>
      <c r="G143" s="110"/>
      <c r="H143" s="111"/>
      <c r="I143" s="204" t="s">
        <v>114</v>
      </c>
      <c r="J143" s="205" t="s">
        <v>115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116</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1018</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117</v>
      </c>
      <c r="B150" s="2"/>
      <c r="C150" s="4"/>
      <c r="D150" s="4"/>
      <c r="F150" s="4"/>
      <c r="G150" s="4"/>
      <c r="H150" s="100"/>
      <c r="I150" s="105" t="s">
        <v>75</v>
      </c>
      <c r="J150" s="106"/>
      <c r="K150" s="124"/>
      <c r="L150" s="125" t="s">
        <v>14</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118</v>
      </c>
      <c r="B151" s="2"/>
      <c r="C151" s="109" t="s">
        <v>119</v>
      </c>
      <c r="D151" s="110"/>
      <c r="E151" s="110"/>
      <c r="F151" s="110"/>
      <c r="G151" s="110"/>
      <c r="H151" s="111"/>
      <c r="I151" s="212" t="s">
        <v>120</v>
      </c>
      <c r="J151" s="113" t="s">
        <v>121</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122</v>
      </c>
      <c r="B152" s="2"/>
      <c r="C152" s="109" t="s">
        <v>123</v>
      </c>
      <c r="D152" s="110"/>
      <c r="E152" s="110"/>
      <c r="F152" s="110"/>
      <c r="G152" s="110"/>
      <c r="H152" s="111"/>
      <c r="I152" s="213"/>
      <c r="J152" s="113" t="s">
        <v>121</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124</v>
      </c>
      <c r="B153" s="2"/>
      <c r="C153" s="109" t="s">
        <v>125</v>
      </c>
      <c r="D153" s="110"/>
      <c r="E153" s="110"/>
      <c r="F153" s="110"/>
      <c r="G153" s="110"/>
      <c r="H153" s="111"/>
      <c r="I153" s="214"/>
      <c r="J153" s="113" t="s">
        <v>121</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126</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1018</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127</v>
      </c>
      <c r="B161" s="2"/>
      <c r="C161" s="109" t="s">
        <v>128</v>
      </c>
      <c r="D161" s="110"/>
      <c r="E161" s="110"/>
      <c r="F161" s="110"/>
      <c r="G161" s="110"/>
      <c r="H161" s="111"/>
      <c r="I161" s="216" t="s">
        <v>129</v>
      </c>
      <c r="J161" s="113" t="s">
        <v>121</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130</v>
      </c>
      <c r="B162" s="2"/>
      <c r="C162" s="109" t="s">
        <v>131</v>
      </c>
      <c r="D162" s="110"/>
      <c r="E162" s="110"/>
      <c r="F162" s="110"/>
      <c r="G162" s="110"/>
      <c r="H162" s="111"/>
      <c r="I162" s="217" t="s">
        <v>132</v>
      </c>
      <c r="J162" s="113" t="s">
        <v>121</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133</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1018</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134</v>
      </c>
      <c r="B170" s="2"/>
      <c r="C170" s="109" t="s">
        <v>135</v>
      </c>
      <c r="D170" s="110"/>
      <c r="E170" s="110"/>
      <c r="F170" s="110"/>
      <c r="G170" s="110"/>
      <c r="H170" s="111"/>
      <c r="I170" s="223" t="s">
        <v>136</v>
      </c>
      <c r="J170" s="113" t="s">
        <v>137</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138</v>
      </c>
      <c r="D171" s="149"/>
      <c r="E171" s="149"/>
      <c r="F171" s="149"/>
      <c r="G171" s="149"/>
      <c r="H171" s="150"/>
      <c r="I171" s="223" t="s">
        <v>139</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140</v>
      </c>
      <c r="D172" s="149"/>
      <c r="E172" s="149"/>
      <c r="F172" s="149"/>
      <c r="G172" s="149"/>
      <c r="H172" s="150"/>
      <c r="I172" s="223" t="s">
        <v>141</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142</v>
      </c>
      <c r="B173" s="2"/>
      <c r="C173" s="109" t="s">
        <v>143</v>
      </c>
      <c r="D173" s="110"/>
      <c r="E173" s="110"/>
      <c r="F173" s="110"/>
      <c r="G173" s="110"/>
      <c r="H173" s="111"/>
      <c r="I173" s="223" t="s">
        <v>144</v>
      </c>
      <c r="J173" s="113" t="s">
        <v>1024</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145</v>
      </c>
      <c r="B174" s="2"/>
      <c r="C174" s="109" t="s">
        <v>146</v>
      </c>
      <c r="D174" s="110"/>
      <c r="E174" s="110"/>
      <c r="F174" s="110"/>
      <c r="G174" s="110"/>
      <c r="H174" s="111"/>
      <c r="I174" s="223" t="s">
        <v>147</v>
      </c>
      <c r="J174" s="113" t="s">
        <v>121</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148</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1018</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149</v>
      </c>
      <c r="B182" s="140"/>
      <c r="C182" s="229" t="s">
        <v>150</v>
      </c>
      <c r="D182" s="230"/>
      <c r="E182" s="230"/>
      <c r="F182" s="230"/>
      <c r="G182" s="229" t="s">
        <v>151</v>
      </c>
      <c r="H182" s="229"/>
      <c r="I182" s="231" t="s">
        <v>152</v>
      </c>
      <c r="J182" s="232">
        <v>3</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149</v>
      </c>
      <c r="B183" s="140"/>
      <c r="C183" s="230"/>
      <c r="D183" s="230"/>
      <c r="E183" s="230"/>
      <c r="F183" s="230"/>
      <c r="G183" s="229" t="s">
        <v>153</v>
      </c>
      <c r="H183" s="229"/>
      <c r="I183" s="237"/>
      <c r="J183" s="238">
        <v>5.4</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154</v>
      </c>
      <c r="B184" s="140"/>
      <c r="C184" s="229" t="s">
        <v>155</v>
      </c>
      <c r="D184" s="230"/>
      <c r="E184" s="230"/>
      <c r="F184" s="230"/>
      <c r="G184" s="229" t="s">
        <v>151</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154</v>
      </c>
      <c r="B185" s="140"/>
      <c r="C185" s="230"/>
      <c r="D185" s="230"/>
      <c r="E185" s="230"/>
      <c r="F185" s="230"/>
      <c r="G185" s="229" t="s">
        <v>153</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156</v>
      </c>
      <c r="B186" s="241"/>
      <c r="C186" s="229" t="s">
        <v>157</v>
      </c>
      <c r="D186" s="229"/>
      <c r="E186" s="229"/>
      <c r="F186" s="229"/>
      <c r="G186" s="229" t="s">
        <v>151</v>
      </c>
      <c r="H186" s="229"/>
      <c r="I186" s="237"/>
      <c r="J186" s="232">
        <v>20</v>
      </c>
      <c r="K186" s="134" t="s">
        <v>93</v>
      </c>
      <c r="L186" s="242">
        <v>20</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156</v>
      </c>
      <c r="B187" s="241"/>
      <c r="C187" s="229"/>
      <c r="D187" s="229"/>
      <c r="E187" s="229"/>
      <c r="F187" s="229"/>
      <c r="G187" s="229" t="s">
        <v>153</v>
      </c>
      <c r="H187" s="229"/>
      <c r="I187" s="237"/>
      <c r="J187" s="238">
        <v>0</v>
      </c>
      <c r="K187" s="134" t="s">
        <v>93</v>
      </c>
      <c r="L187" s="242">
        <v>0</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158</v>
      </c>
      <c r="B188" s="241"/>
      <c r="C188" s="229" t="s">
        <v>159</v>
      </c>
      <c r="D188" s="245"/>
      <c r="E188" s="245"/>
      <c r="F188" s="245"/>
      <c r="G188" s="229" t="s">
        <v>151</v>
      </c>
      <c r="H188" s="229"/>
      <c r="I188" s="237"/>
      <c r="J188" s="232">
        <v>3</v>
      </c>
      <c r="K188" s="134" t="s">
        <v>93</v>
      </c>
      <c r="L188" s="242">
        <v>3</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158</v>
      </c>
      <c r="B189" s="241"/>
      <c r="C189" s="245"/>
      <c r="D189" s="245"/>
      <c r="E189" s="245"/>
      <c r="F189" s="245"/>
      <c r="G189" s="229" t="s">
        <v>153</v>
      </c>
      <c r="H189" s="229"/>
      <c r="I189" s="237"/>
      <c r="J189" s="238">
        <v>0</v>
      </c>
      <c r="K189" s="134" t="s">
        <v>93</v>
      </c>
      <c r="L189" s="242">
        <v>0</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160</v>
      </c>
      <c r="B190" s="241"/>
      <c r="C190" s="229" t="s">
        <v>161</v>
      </c>
      <c r="D190" s="245"/>
      <c r="E190" s="245"/>
      <c r="F190" s="245"/>
      <c r="G190" s="229" t="s">
        <v>151</v>
      </c>
      <c r="H190" s="229"/>
      <c r="I190" s="237"/>
      <c r="J190" s="232">
        <v>5</v>
      </c>
      <c r="K190" s="134" t="s">
        <v>93</v>
      </c>
      <c r="L190" s="242">
        <v>5</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160</v>
      </c>
      <c r="B191" s="241"/>
      <c r="C191" s="245"/>
      <c r="D191" s="245"/>
      <c r="E191" s="245"/>
      <c r="F191" s="245"/>
      <c r="G191" s="229" t="s">
        <v>153</v>
      </c>
      <c r="H191" s="229"/>
      <c r="I191" s="237"/>
      <c r="J191" s="238">
        <v>0</v>
      </c>
      <c r="K191" s="134" t="s">
        <v>93</v>
      </c>
      <c r="L191" s="242">
        <v>0</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162</v>
      </c>
      <c r="B192" s="241"/>
      <c r="C192" s="229" t="s">
        <v>163</v>
      </c>
      <c r="D192" s="245"/>
      <c r="E192" s="245"/>
      <c r="F192" s="245"/>
      <c r="G192" s="229" t="s">
        <v>151</v>
      </c>
      <c r="H192" s="229"/>
      <c r="I192" s="237"/>
      <c r="J192" s="232">
        <v>0</v>
      </c>
      <c r="K192" s="134" t="s">
        <v>93</v>
      </c>
      <c r="L192" s="242">
        <v>0</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162</v>
      </c>
      <c r="B193" s="140"/>
      <c r="C193" s="245"/>
      <c r="D193" s="245"/>
      <c r="E193" s="245"/>
      <c r="F193" s="245"/>
      <c r="G193" s="229" t="s">
        <v>153</v>
      </c>
      <c r="H193" s="229"/>
      <c r="I193" s="237"/>
      <c r="J193" s="238">
        <v>0</v>
      </c>
      <c r="K193" s="134" t="s">
        <v>93</v>
      </c>
      <c r="L193" s="242">
        <v>0</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164</v>
      </c>
      <c r="B194" s="140"/>
      <c r="C194" s="229" t="s">
        <v>165</v>
      </c>
      <c r="D194" s="245"/>
      <c r="E194" s="245"/>
      <c r="F194" s="245"/>
      <c r="G194" s="229" t="s">
        <v>151</v>
      </c>
      <c r="H194" s="229"/>
      <c r="I194" s="237"/>
      <c r="J194" s="232">
        <v>2</v>
      </c>
      <c r="K194" s="134" t="s">
        <v>93</v>
      </c>
      <c r="L194" s="242">
        <v>2</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164</v>
      </c>
      <c r="B195" s="140"/>
      <c r="C195" s="245"/>
      <c r="D195" s="245"/>
      <c r="E195" s="245"/>
      <c r="F195" s="245"/>
      <c r="G195" s="229" t="s">
        <v>153</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166</v>
      </c>
      <c r="B196" s="140"/>
      <c r="C196" s="229" t="s">
        <v>167</v>
      </c>
      <c r="D196" s="245"/>
      <c r="E196" s="245"/>
      <c r="F196" s="245"/>
      <c r="G196" s="229" t="s">
        <v>151</v>
      </c>
      <c r="H196" s="229"/>
      <c r="I196" s="237"/>
      <c r="J196" s="232">
        <v>1</v>
      </c>
      <c r="K196" s="134" t="s">
        <v>93</v>
      </c>
      <c r="L196" s="242">
        <v>1</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166</v>
      </c>
      <c r="B197" s="140"/>
      <c r="C197" s="245"/>
      <c r="D197" s="245"/>
      <c r="E197" s="245"/>
      <c r="F197" s="245"/>
      <c r="G197" s="229" t="s">
        <v>153</v>
      </c>
      <c r="H197" s="229"/>
      <c r="I197" s="237"/>
      <c r="J197" s="238">
        <v>0</v>
      </c>
      <c r="K197" s="134" t="s">
        <v>93</v>
      </c>
      <c r="L197" s="242">
        <v>0</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168</v>
      </c>
      <c r="B198" s="140"/>
      <c r="C198" s="229" t="s">
        <v>169</v>
      </c>
      <c r="D198" s="245"/>
      <c r="E198" s="245"/>
      <c r="F198" s="245"/>
      <c r="G198" s="229" t="s">
        <v>151</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168</v>
      </c>
      <c r="B199" s="140"/>
      <c r="C199" s="245"/>
      <c r="D199" s="245"/>
      <c r="E199" s="245"/>
      <c r="F199" s="245"/>
      <c r="G199" s="229" t="s">
        <v>153</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170</v>
      </c>
      <c r="B200" s="140"/>
      <c r="C200" s="229" t="s">
        <v>171</v>
      </c>
      <c r="D200" s="245"/>
      <c r="E200" s="245"/>
      <c r="F200" s="245"/>
      <c r="G200" s="229" t="s">
        <v>151</v>
      </c>
      <c r="H200" s="229"/>
      <c r="I200" s="237"/>
      <c r="J200" s="232">
        <v>0</v>
      </c>
      <c r="K200" s="134" t="s">
        <v>93</v>
      </c>
      <c r="L200" s="242">
        <v>0</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170</v>
      </c>
      <c r="B201" s="140"/>
      <c r="C201" s="245"/>
      <c r="D201" s="245"/>
      <c r="E201" s="245"/>
      <c r="F201" s="245"/>
      <c r="G201" s="229" t="s">
        <v>153</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172</v>
      </c>
      <c r="B202" s="140"/>
      <c r="C202" s="229" t="s">
        <v>173</v>
      </c>
      <c r="D202" s="230"/>
      <c r="E202" s="230"/>
      <c r="F202" s="230"/>
      <c r="G202" s="229" t="s">
        <v>151</v>
      </c>
      <c r="H202" s="229"/>
      <c r="I202" s="237"/>
      <c r="J202" s="232">
        <v>2</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172</v>
      </c>
      <c r="B203" s="140"/>
      <c r="C203" s="230"/>
      <c r="D203" s="230"/>
      <c r="E203" s="230"/>
      <c r="F203" s="230"/>
      <c r="G203" s="229" t="s">
        <v>153</v>
      </c>
      <c r="H203" s="229"/>
      <c r="I203" s="237"/>
      <c r="J203" s="238">
        <v>0.5</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174</v>
      </c>
      <c r="B204" s="140"/>
      <c r="C204" s="229" t="s">
        <v>175</v>
      </c>
      <c r="D204" s="230"/>
      <c r="E204" s="230"/>
      <c r="F204" s="230"/>
      <c r="G204" s="229" t="s">
        <v>151</v>
      </c>
      <c r="H204" s="229"/>
      <c r="I204" s="237"/>
      <c r="J204" s="232">
        <v>2</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174</v>
      </c>
      <c r="B205" s="140"/>
      <c r="C205" s="230"/>
      <c r="D205" s="230"/>
      <c r="E205" s="230"/>
      <c r="F205" s="230"/>
      <c r="G205" s="229" t="s">
        <v>153</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176</v>
      </c>
      <c r="B206" s="140"/>
      <c r="C206" s="229" t="s">
        <v>177</v>
      </c>
      <c r="D206" s="245"/>
      <c r="E206" s="245"/>
      <c r="F206" s="245"/>
      <c r="G206" s="229" t="s">
        <v>151</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176</v>
      </c>
      <c r="B207" s="140"/>
      <c r="C207" s="245"/>
      <c r="D207" s="245"/>
      <c r="E207" s="245"/>
      <c r="F207" s="245"/>
      <c r="G207" s="229" t="s">
        <v>153</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178</v>
      </c>
      <c r="B208" s="140"/>
      <c r="C208" s="229" t="s">
        <v>179</v>
      </c>
      <c r="D208" s="230"/>
      <c r="E208" s="230"/>
      <c r="F208" s="230"/>
      <c r="G208" s="229" t="s">
        <v>151</v>
      </c>
      <c r="H208" s="229"/>
      <c r="I208" s="237"/>
      <c r="J208" s="232">
        <v>1</v>
      </c>
      <c r="K208" s="134" t="s">
        <v>93</v>
      </c>
      <c r="L208" s="242">
        <v>1</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178</v>
      </c>
      <c r="B209" s="140"/>
      <c r="C209" s="230"/>
      <c r="D209" s="230"/>
      <c r="E209" s="230"/>
      <c r="F209" s="230"/>
      <c r="G209" s="229" t="s">
        <v>153</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180</v>
      </c>
      <c r="D210" s="230"/>
      <c r="E210" s="230"/>
      <c r="F210" s="230"/>
      <c r="G210" s="229" t="s">
        <v>151</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153</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181</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182</v>
      </c>
      <c r="M215" s="250" t="s">
        <v>183</v>
      </c>
      <c r="N215" s="250" t="s">
        <v>184</v>
      </c>
      <c r="O215" s="228"/>
      <c r="P215" s="228"/>
      <c r="Q215" s="228"/>
      <c r="R215" s="228"/>
      <c r="S215" s="10"/>
    </row>
    <row r="216" spans="1:73" s="138" customFormat="1" ht="34.5" customHeight="1" x14ac:dyDescent="0.2">
      <c r="A216" s="240" t="s">
        <v>185</v>
      </c>
      <c r="B216" s="241"/>
      <c r="C216" s="252" t="s">
        <v>157</v>
      </c>
      <c r="D216" s="252"/>
      <c r="E216" s="252"/>
      <c r="F216" s="252"/>
      <c r="G216" s="109" t="s">
        <v>151</v>
      </c>
      <c r="H216" s="111"/>
      <c r="I216" s="253" t="s">
        <v>186</v>
      </c>
      <c r="J216" s="254"/>
      <c r="K216" s="255"/>
      <c r="L216" s="256">
        <v>2</v>
      </c>
      <c r="M216" s="256">
        <v>6</v>
      </c>
      <c r="N216" s="256">
        <v>0</v>
      </c>
      <c r="O216" s="228"/>
      <c r="P216" s="228"/>
      <c r="Q216" s="228"/>
      <c r="R216" s="228"/>
      <c r="BU216" s="139"/>
    </row>
    <row r="217" spans="1:73" s="138" customFormat="1" ht="34.5" customHeight="1" x14ac:dyDescent="0.2">
      <c r="A217" s="240" t="s">
        <v>185</v>
      </c>
      <c r="B217" s="241"/>
      <c r="C217" s="252"/>
      <c r="D217" s="252"/>
      <c r="E217" s="252"/>
      <c r="F217" s="252"/>
      <c r="G217" s="109" t="s">
        <v>153</v>
      </c>
      <c r="H217" s="111"/>
      <c r="I217" s="257"/>
      <c r="J217" s="254"/>
      <c r="K217" s="258"/>
      <c r="L217" s="259">
        <v>0</v>
      </c>
      <c r="M217" s="259">
        <v>1.5</v>
      </c>
      <c r="N217" s="259">
        <v>0</v>
      </c>
      <c r="O217" s="228"/>
      <c r="P217" s="228"/>
      <c r="Q217" s="228"/>
      <c r="R217" s="228"/>
      <c r="BU217" s="139"/>
    </row>
    <row r="218" spans="1:73" s="138" customFormat="1" ht="34.5" customHeight="1" x14ac:dyDescent="0.2">
      <c r="A218" s="240" t="s">
        <v>187</v>
      </c>
      <c r="B218" s="241"/>
      <c r="C218" s="252" t="s">
        <v>159</v>
      </c>
      <c r="D218" s="260"/>
      <c r="E218" s="260"/>
      <c r="F218" s="260"/>
      <c r="G218" s="109" t="s">
        <v>151</v>
      </c>
      <c r="H218" s="111"/>
      <c r="I218" s="257"/>
      <c r="J218" s="254"/>
      <c r="K218" s="255"/>
      <c r="L218" s="256">
        <v>1</v>
      </c>
      <c r="M218" s="256">
        <v>0</v>
      </c>
      <c r="N218" s="256">
        <v>0</v>
      </c>
      <c r="O218" s="228"/>
      <c r="P218" s="228"/>
      <c r="Q218" s="228"/>
      <c r="R218" s="228"/>
      <c r="BU218" s="139"/>
    </row>
    <row r="219" spans="1:73" s="138" customFormat="1" ht="34.5" customHeight="1" x14ac:dyDescent="0.2">
      <c r="A219" s="240" t="s">
        <v>187</v>
      </c>
      <c r="B219" s="241"/>
      <c r="C219" s="260"/>
      <c r="D219" s="260"/>
      <c r="E219" s="260"/>
      <c r="F219" s="260"/>
      <c r="G219" s="109" t="s">
        <v>153</v>
      </c>
      <c r="H219" s="111"/>
      <c r="I219" s="257"/>
      <c r="J219" s="254"/>
      <c r="K219" s="258"/>
      <c r="L219" s="259">
        <v>0</v>
      </c>
      <c r="M219" s="259">
        <v>0</v>
      </c>
      <c r="N219" s="259">
        <v>0</v>
      </c>
      <c r="O219" s="228"/>
      <c r="P219" s="228"/>
      <c r="Q219" s="228"/>
      <c r="R219" s="228"/>
      <c r="BU219" s="139"/>
    </row>
    <row r="220" spans="1:73" s="138" customFormat="1" ht="34.5" customHeight="1" x14ac:dyDescent="0.2">
      <c r="A220" s="240" t="s">
        <v>188</v>
      </c>
      <c r="B220" s="241"/>
      <c r="C220" s="252" t="s">
        <v>161</v>
      </c>
      <c r="D220" s="260"/>
      <c r="E220" s="260"/>
      <c r="F220" s="260"/>
      <c r="G220" s="109" t="s">
        <v>151</v>
      </c>
      <c r="H220" s="111"/>
      <c r="I220" s="257"/>
      <c r="J220" s="254"/>
      <c r="K220" s="255"/>
      <c r="L220" s="256">
        <v>0</v>
      </c>
      <c r="M220" s="256">
        <v>2</v>
      </c>
      <c r="N220" s="256">
        <v>0</v>
      </c>
      <c r="O220" s="228"/>
      <c r="P220" s="228"/>
      <c r="Q220" s="228"/>
      <c r="R220" s="228"/>
      <c r="BU220" s="139"/>
    </row>
    <row r="221" spans="1:73" s="138" customFormat="1" ht="34.5" customHeight="1" x14ac:dyDescent="0.2">
      <c r="A221" s="240" t="s">
        <v>188</v>
      </c>
      <c r="B221" s="241"/>
      <c r="C221" s="260"/>
      <c r="D221" s="260"/>
      <c r="E221" s="260"/>
      <c r="F221" s="260"/>
      <c r="G221" s="109" t="s">
        <v>153</v>
      </c>
      <c r="H221" s="111"/>
      <c r="I221" s="257"/>
      <c r="J221" s="254"/>
      <c r="K221" s="258"/>
      <c r="L221" s="259">
        <v>0</v>
      </c>
      <c r="M221" s="259">
        <v>0</v>
      </c>
      <c r="N221" s="259">
        <v>0</v>
      </c>
      <c r="O221" s="228"/>
      <c r="P221" s="228"/>
      <c r="Q221" s="228"/>
      <c r="R221" s="228"/>
      <c r="BU221" s="139"/>
    </row>
    <row r="222" spans="1:73" s="138" customFormat="1" ht="34.5" customHeight="1" x14ac:dyDescent="0.2">
      <c r="A222" s="240" t="s">
        <v>189</v>
      </c>
      <c r="B222" s="241"/>
      <c r="C222" s="252" t="s">
        <v>163</v>
      </c>
      <c r="D222" s="260"/>
      <c r="E222" s="260"/>
      <c r="F222" s="260"/>
      <c r="G222" s="109" t="s">
        <v>151</v>
      </c>
      <c r="H222" s="111"/>
      <c r="I222" s="257"/>
      <c r="J222" s="254"/>
      <c r="K222" s="255"/>
      <c r="L222" s="256">
        <v>0</v>
      </c>
      <c r="M222" s="256">
        <v>0</v>
      </c>
      <c r="N222" s="256">
        <v>0</v>
      </c>
      <c r="O222" s="228"/>
      <c r="P222" s="228"/>
      <c r="Q222" s="228"/>
      <c r="R222" s="228"/>
      <c r="BU222" s="139"/>
    </row>
    <row r="223" spans="1:73" s="138" customFormat="1" ht="34.5" customHeight="1" x14ac:dyDescent="0.2">
      <c r="A223" s="240" t="s">
        <v>189</v>
      </c>
      <c r="B223" s="140"/>
      <c r="C223" s="260"/>
      <c r="D223" s="260"/>
      <c r="E223" s="260"/>
      <c r="F223" s="260"/>
      <c r="G223" s="109" t="s">
        <v>153</v>
      </c>
      <c r="H223" s="111"/>
      <c r="I223" s="257"/>
      <c r="J223" s="254"/>
      <c r="K223" s="258"/>
      <c r="L223" s="259">
        <v>0</v>
      </c>
      <c r="M223" s="259">
        <v>0</v>
      </c>
      <c r="N223" s="259">
        <v>0</v>
      </c>
      <c r="O223" s="228"/>
      <c r="P223" s="228"/>
      <c r="Q223" s="228"/>
      <c r="R223" s="228"/>
      <c r="BU223" s="139"/>
    </row>
    <row r="224" spans="1:73" s="138" customFormat="1" ht="34.5" customHeight="1" x14ac:dyDescent="0.2">
      <c r="A224" s="240" t="s">
        <v>190</v>
      </c>
      <c r="B224" s="140"/>
      <c r="C224" s="252" t="s">
        <v>165</v>
      </c>
      <c r="D224" s="260"/>
      <c r="E224" s="260"/>
      <c r="F224" s="260"/>
      <c r="G224" s="109" t="s">
        <v>151</v>
      </c>
      <c r="H224" s="111"/>
      <c r="I224" s="257"/>
      <c r="J224" s="254"/>
      <c r="K224" s="255"/>
      <c r="L224" s="256">
        <v>0</v>
      </c>
      <c r="M224" s="256">
        <v>0</v>
      </c>
      <c r="N224" s="256">
        <v>0</v>
      </c>
      <c r="O224" s="228"/>
      <c r="P224" s="228"/>
      <c r="Q224" s="228"/>
      <c r="R224" s="228"/>
      <c r="BU224" s="139"/>
    </row>
    <row r="225" spans="1:73" s="138" customFormat="1" ht="34.5" customHeight="1" x14ac:dyDescent="0.2">
      <c r="A225" s="240" t="s">
        <v>190</v>
      </c>
      <c r="B225" s="140"/>
      <c r="C225" s="260"/>
      <c r="D225" s="260"/>
      <c r="E225" s="260"/>
      <c r="F225" s="260"/>
      <c r="G225" s="109" t="s">
        <v>153</v>
      </c>
      <c r="H225" s="111"/>
      <c r="I225" s="257"/>
      <c r="J225" s="254"/>
      <c r="K225" s="258"/>
      <c r="L225" s="259">
        <v>0</v>
      </c>
      <c r="M225" s="259">
        <v>0</v>
      </c>
      <c r="N225" s="259">
        <v>0</v>
      </c>
      <c r="O225" s="228"/>
      <c r="P225" s="228"/>
      <c r="Q225" s="228"/>
      <c r="R225" s="228"/>
      <c r="BU225" s="139"/>
    </row>
    <row r="226" spans="1:73" s="138" customFormat="1" ht="34.5" customHeight="1" x14ac:dyDescent="0.2">
      <c r="A226" s="240" t="s">
        <v>191</v>
      </c>
      <c r="B226" s="140"/>
      <c r="C226" s="252" t="s">
        <v>167</v>
      </c>
      <c r="D226" s="260"/>
      <c r="E226" s="260"/>
      <c r="F226" s="260"/>
      <c r="G226" s="109" t="s">
        <v>151</v>
      </c>
      <c r="H226" s="111"/>
      <c r="I226" s="257"/>
      <c r="J226" s="254"/>
      <c r="K226" s="255"/>
      <c r="L226" s="256">
        <v>0</v>
      </c>
      <c r="M226" s="256">
        <v>0</v>
      </c>
      <c r="N226" s="256">
        <v>0</v>
      </c>
      <c r="O226" s="228"/>
      <c r="P226" s="228"/>
      <c r="Q226" s="228"/>
      <c r="R226" s="228"/>
      <c r="BU226" s="139"/>
    </row>
    <row r="227" spans="1:73" s="138" customFormat="1" ht="34.5" customHeight="1" x14ac:dyDescent="0.2">
      <c r="A227" s="240" t="s">
        <v>191</v>
      </c>
      <c r="B227" s="140"/>
      <c r="C227" s="260"/>
      <c r="D227" s="260"/>
      <c r="E227" s="260"/>
      <c r="F227" s="260"/>
      <c r="G227" s="109" t="s">
        <v>153</v>
      </c>
      <c r="H227" s="111"/>
      <c r="I227" s="257"/>
      <c r="J227" s="254"/>
      <c r="K227" s="258"/>
      <c r="L227" s="259">
        <v>0</v>
      </c>
      <c r="M227" s="259">
        <v>0</v>
      </c>
      <c r="N227" s="259">
        <v>0</v>
      </c>
      <c r="O227" s="228"/>
      <c r="P227" s="228"/>
      <c r="Q227" s="228"/>
      <c r="R227" s="228"/>
      <c r="BU227" s="139"/>
    </row>
    <row r="228" spans="1:73" s="138" customFormat="1" ht="34.5" customHeight="1" x14ac:dyDescent="0.2">
      <c r="A228" s="240" t="s">
        <v>192</v>
      </c>
      <c r="B228" s="140"/>
      <c r="C228" s="252" t="s">
        <v>169</v>
      </c>
      <c r="D228" s="260"/>
      <c r="E228" s="260"/>
      <c r="F228" s="260"/>
      <c r="G228" s="109" t="s">
        <v>151</v>
      </c>
      <c r="H228" s="111"/>
      <c r="I228" s="257"/>
      <c r="J228" s="254"/>
      <c r="K228" s="255"/>
      <c r="L228" s="256">
        <v>0</v>
      </c>
      <c r="M228" s="256">
        <v>0</v>
      </c>
      <c r="N228" s="256">
        <v>0</v>
      </c>
      <c r="O228" s="228"/>
      <c r="P228" s="228"/>
      <c r="Q228" s="228"/>
      <c r="R228" s="228"/>
      <c r="BU228" s="139"/>
    </row>
    <row r="229" spans="1:73" s="138" customFormat="1" ht="34.5" customHeight="1" x14ac:dyDescent="0.2">
      <c r="A229" s="240" t="s">
        <v>192</v>
      </c>
      <c r="B229" s="140"/>
      <c r="C229" s="260"/>
      <c r="D229" s="260"/>
      <c r="E229" s="260"/>
      <c r="F229" s="260"/>
      <c r="G229" s="109" t="s">
        <v>153</v>
      </c>
      <c r="H229" s="111"/>
      <c r="I229" s="257"/>
      <c r="J229" s="254"/>
      <c r="K229" s="258"/>
      <c r="L229" s="259">
        <v>0</v>
      </c>
      <c r="M229" s="259">
        <v>0</v>
      </c>
      <c r="N229" s="259">
        <v>0</v>
      </c>
      <c r="O229" s="228"/>
      <c r="P229" s="228"/>
      <c r="Q229" s="228"/>
      <c r="R229" s="228"/>
      <c r="BU229" s="139"/>
    </row>
    <row r="230" spans="1:73" s="138" customFormat="1" ht="34.5" customHeight="1" x14ac:dyDescent="0.2">
      <c r="A230" s="240" t="s">
        <v>193</v>
      </c>
      <c r="B230" s="140"/>
      <c r="C230" s="252" t="s">
        <v>171</v>
      </c>
      <c r="D230" s="260"/>
      <c r="E230" s="260"/>
      <c r="F230" s="260"/>
      <c r="G230" s="109" t="s">
        <v>151</v>
      </c>
      <c r="H230" s="111"/>
      <c r="I230" s="257"/>
      <c r="J230" s="254"/>
      <c r="K230" s="255"/>
      <c r="L230" s="256">
        <v>0</v>
      </c>
      <c r="M230" s="256">
        <v>1</v>
      </c>
      <c r="N230" s="256">
        <v>0</v>
      </c>
      <c r="O230" s="228"/>
      <c r="P230" s="228"/>
      <c r="Q230" s="228"/>
      <c r="R230" s="228"/>
      <c r="BU230" s="139"/>
    </row>
    <row r="231" spans="1:73" s="138" customFormat="1" ht="34.5" customHeight="1" x14ac:dyDescent="0.2">
      <c r="A231" s="240" t="s">
        <v>193</v>
      </c>
      <c r="B231" s="140"/>
      <c r="C231" s="260"/>
      <c r="D231" s="260"/>
      <c r="E231" s="260"/>
      <c r="F231" s="260"/>
      <c r="G231" s="109" t="s">
        <v>153</v>
      </c>
      <c r="H231" s="111"/>
      <c r="I231" s="257"/>
      <c r="J231" s="254"/>
      <c r="K231" s="258"/>
      <c r="L231" s="259">
        <v>0</v>
      </c>
      <c r="M231" s="259">
        <v>1</v>
      </c>
      <c r="N231" s="259">
        <v>0</v>
      </c>
      <c r="O231" s="228"/>
      <c r="P231" s="228"/>
      <c r="Q231" s="228"/>
      <c r="R231" s="228"/>
      <c r="BU231" s="139"/>
    </row>
    <row r="232" spans="1:73" s="138" customFormat="1" ht="34.5" customHeight="1" x14ac:dyDescent="0.2">
      <c r="A232" s="240" t="s">
        <v>194</v>
      </c>
      <c r="B232" s="140"/>
      <c r="C232" s="252" t="s">
        <v>177</v>
      </c>
      <c r="D232" s="260"/>
      <c r="E232" s="260"/>
      <c r="F232" s="260"/>
      <c r="G232" s="109" t="s">
        <v>151</v>
      </c>
      <c r="H232" s="111"/>
      <c r="I232" s="257"/>
      <c r="J232" s="254"/>
      <c r="K232" s="255"/>
      <c r="L232" s="256">
        <v>0</v>
      </c>
      <c r="M232" s="256">
        <v>0</v>
      </c>
      <c r="N232" s="256">
        <v>0</v>
      </c>
      <c r="O232" s="228"/>
      <c r="P232" s="228"/>
      <c r="Q232" s="228"/>
      <c r="R232" s="228"/>
      <c r="BU232" s="139"/>
    </row>
    <row r="233" spans="1:73" s="138" customFormat="1" ht="34.5" customHeight="1" x14ac:dyDescent="0.2">
      <c r="A233" s="240" t="s">
        <v>194</v>
      </c>
      <c r="B233" s="140"/>
      <c r="C233" s="260"/>
      <c r="D233" s="260"/>
      <c r="E233" s="260"/>
      <c r="F233" s="260"/>
      <c r="G233" s="109" t="s">
        <v>153</v>
      </c>
      <c r="H233" s="111"/>
      <c r="I233" s="257"/>
      <c r="J233" s="254"/>
      <c r="K233" s="258"/>
      <c r="L233" s="259">
        <v>0</v>
      </c>
      <c r="M233" s="259">
        <v>0</v>
      </c>
      <c r="N233" s="259">
        <v>0</v>
      </c>
      <c r="O233" s="228"/>
      <c r="P233" s="228"/>
      <c r="Q233" s="228"/>
      <c r="R233" s="228"/>
      <c r="BU233" s="139"/>
    </row>
    <row r="234" spans="1:73" s="138" customFormat="1" ht="34.5" customHeight="1" x14ac:dyDescent="0.2">
      <c r="A234" s="240" t="s">
        <v>195</v>
      </c>
      <c r="B234" s="140"/>
      <c r="C234" s="252" t="s">
        <v>179</v>
      </c>
      <c r="D234" s="261"/>
      <c r="E234" s="261"/>
      <c r="F234" s="261"/>
      <c r="G234" s="109" t="s">
        <v>151</v>
      </c>
      <c r="H234" s="111"/>
      <c r="I234" s="257"/>
      <c r="J234" s="254"/>
      <c r="K234" s="262"/>
      <c r="L234" s="256">
        <v>0</v>
      </c>
      <c r="M234" s="256">
        <v>0</v>
      </c>
      <c r="N234" s="256">
        <v>0</v>
      </c>
      <c r="O234" s="228"/>
      <c r="P234" s="228"/>
      <c r="Q234" s="228"/>
      <c r="R234" s="228"/>
      <c r="BU234" s="139"/>
    </row>
    <row r="235" spans="1:73" s="138" customFormat="1" ht="34.5" customHeight="1" x14ac:dyDescent="0.2">
      <c r="A235" s="240" t="s">
        <v>195</v>
      </c>
      <c r="B235" s="140"/>
      <c r="C235" s="261"/>
      <c r="D235" s="261"/>
      <c r="E235" s="261"/>
      <c r="F235" s="261"/>
      <c r="G235" s="109" t="s">
        <v>153</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180</v>
      </c>
      <c r="D236" s="230"/>
      <c r="E236" s="230"/>
      <c r="F236" s="230"/>
      <c r="G236" s="229" t="s">
        <v>151</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153</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196</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1018</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197</v>
      </c>
      <c r="B245" s="2"/>
      <c r="C245" s="109" t="s">
        <v>198</v>
      </c>
      <c r="D245" s="110"/>
      <c r="E245" s="110"/>
      <c r="F245" s="110"/>
      <c r="G245" s="110"/>
      <c r="H245" s="111"/>
      <c r="I245" s="268" t="s">
        <v>199</v>
      </c>
      <c r="J245" s="269" t="s">
        <v>1024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200</v>
      </c>
      <c r="B246" s="271"/>
      <c r="C246" s="272" t="s">
        <v>201</v>
      </c>
      <c r="D246" s="272"/>
      <c r="E246" s="272"/>
      <c r="F246" s="273"/>
      <c r="G246" s="252" t="s">
        <v>150</v>
      </c>
      <c r="H246" s="274" t="s">
        <v>202</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200</v>
      </c>
      <c r="B247" s="271"/>
      <c r="C247" s="252"/>
      <c r="D247" s="252"/>
      <c r="E247" s="252"/>
      <c r="F247" s="260"/>
      <c r="G247" s="252"/>
      <c r="H247" s="274" t="s">
        <v>203</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204</v>
      </c>
      <c r="B248" s="271"/>
      <c r="C248" s="252"/>
      <c r="D248" s="252"/>
      <c r="E248" s="252"/>
      <c r="F248" s="260"/>
      <c r="G248" s="252" t="s">
        <v>205</v>
      </c>
      <c r="H248" s="274" t="s">
        <v>202</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204</v>
      </c>
      <c r="B249" s="271"/>
      <c r="C249" s="252"/>
      <c r="D249" s="252"/>
      <c r="E249" s="252"/>
      <c r="F249" s="260"/>
      <c r="G249" s="260"/>
      <c r="H249" s="274" t="s">
        <v>203</v>
      </c>
      <c r="I249" s="179"/>
      <c r="J249" s="238">
        <v>0.5</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206</v>
      </c>
      <c r="B250" s="271"/>
      <c r="C250" s="252"/>
      <c r="D250" s="252"/>
      <c r="E250" s="252"/>
      <c r="F250" s="260"/>
      <c r="G250" s="252" t="s">
        <v>207</v>
      </c>
      <c r="H250" s="274" t="s">
        <v>202</v>
      </c>
      <c r="I250" s="179"/>
      <c r="J250" s="232">
        <v>2</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206</v>
      </c>
      <c r="B251" s="271"/>
      <c r="C251" s="252"/>
      <c r="D251" s="252"/>
      <c r="E251" s="252"/>
      <c r="F251" s="260"/>
      <c r="G251" s="260"/>
      <c r="H251" s="274" t="s">
        <v>203</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208</v>
      </c>
      <c r="B252" s="271"/>
      <c r="C252" s="252"/>
      <c r="D252" s="252"/>
      <c r="E252" s="252"/>
      <c r="F252" s="260"/>
      <c r="G252" s="252" t="s">
        <v>209</v>
      </c>
      <c r="H252" s="274" t="s">
        <v>202</v>
      </c>
      <c r="I252" s="179"/>
      <c r="J252" s="232">
        <v>2</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208</v>
      </c>
      <c r="B253" s="271"/>
      <c r="C253" s="252"/>
      <c r="D253" s="252"/>
      <c r="E253" s="252"/>
      <c r="F253" s="260"/>
      <c r="G253" s="276"/>
      <c r="H253" s="274" t="s">
        <v>203</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210</v>
      </c>
      <c r="B254" s="271"/>
      <c r="C254" s="252"/>
      <c r="D254" s="252"/>
      <c r="E254" s="252"/>
      <c r="F254" s="260"/>
      <c r="G254" s="252" t="s">
        <v>211</v>
      </c>
      <c r="H254" s="274" t="s">
        <v>202</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210</v>
      </c>
      <c r="B255" s="271"/>
      <c r="C255" s="252"/>
      <c r="D255" s="252"/>
      <c r="E255" s="252"/>
      <c r="F255" s="260"/>
      <c r="G255" s="260"/>
      <c r="H255" s="274" t="s">
        <v>203</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212</v>
      </c>
      <c r="B256" s="271"/>
      <c r="C256" s="252"/>
      <c r="D256" s="252"/>
      <c r="E256" s="252"/>
      <c r="F256" s="260"/>
      <c r="G256" s="252" t="s">
        <v>184</v>
      </c>
      <c r="H256" s="274" t="s">
        <v>202</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212</v>
      </c>
      <c r="B257" s="271"/>
      <c r="C257" s="252"/>
      <c r="D257" s="252"/>
      <c r="E257" s="252"/>
      <c r="F257" s="260"/>
      <c r="G257" s="260"/>
      <c r="H257" s="274" t="s">
        <v>203</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213</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1018</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214</v>
      </c>
      <c r="B265" s="2"/>
      <c r="C265" s="127" t="s">
        <v>215</v>
      </c>
      <c r="D265" s="128"/>
      <c r="E265" s="279" t="s">
        <v>216</v>
      </c>
      <c r="F265" s="280"/>
      <c r="G265" s="109" t="s">
        <v>217</v>
      </c>
      <c r="H265" s="111"/>
      <c r="I265" s="268" t="s">
        <v>218</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219</v>
      </c>
      <c r="B266" s="271"/>
      <c r="C266" s="141"/>
      <c r="D266" s="142"/>
      <c r="E266" s="280"/>
      <c r="F266" s="280"/>
      <c r="G266" s="109" t="s">
        <v>220</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221</v>
      </c>
      <c r="B267" s="271"/>
      <c r="C267" s="141"/>
      <c r="D267" s="142"/>
      <c r="E267" s="280"/>
      <c r="F267" s="280"/>
      <c r="G267" s="109" t="s">
        <v>222</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223</v>
      </c>
      <c r="B268" s="271"/>
      <c r="C268" s="151"/>
      <c r="D268" s="152"/>
      <c r="E268" s="109" t="s">
        <v>184</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224</v>
      </c>
      <c r="B269" s="271"/>
      <c r="C269" s="127" t="s">
        <v>225</v>
      </c>
      <c r="D269" s="282"/>
      <c r="E269" s="109" t="s">
        <v>226</v>
      </c>
      <c r="F269" s="110"/>
      <c r="G269" s="110"/>
      <c r="H269" s="111"/>
      <c r="I269" s="268" t="s">
        <v>227</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228</v>
      </c>
      <c r="B270" s="271"/>
      <c r="C270" s="283"/>
      <c r="D270" s="284"/>
      <c r="E270" s="109" t="s">
        <v>229</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230</v>
      </c>
      <c r="B271" s="271"/>
      <c r="C271" s="285"/>
      <c r="D271" s="286"/>
      <c r="E271" s="109" t="s">
        <v>231</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232</v>
      </c>
      <c r="B272" s="271"/>
      <c r="C272" s="127" t="s">
        <v>184</v>
      </c>
      <c r="D272" s="282"/>
      <c r="E272" s="109" t="s">
        <v>233</v>
      </c>
      <c r="F272" s="110"/>
      <c r="G272" s="110"/>
      <c r="H272" s="111"/>
      <c r="I272" s="204" t="s">
        <v>234</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235</v>
      </c>
      <c r="B273" s="271"/>
      <c r="C273" s="283"/>
      <c r="D273" s="284"/>
      <c r="E273" s="109" t="s">
        <v>236</v>
      </c>
      <c r="F273" s="110"/>
      <c r="G273" s="110"/>
      <c r="H273" s="111"/>
      <c r="I273" s="287" t="s">
        <v>237</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238</v>
      </c>
      <c r="F274" s="149"/>
      <c r="G274" s="149"/>
      <c r="H274" s="150"/>
      <c r="I274" s="288" t="s">
        <v>239</v>
      </c>
      <c r="J274" s="281">
        <v>1</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240</v>
      </c>
      <c r="B275" s="271"/>
      <c r="C275" s="283"/>
      <c r="D275" s="284"/>
      <c r="E275" s="109" t="s">
        <v>241</v>
      </c>
      <c r="F275" s="110"/>
      <c r="G275" s="110"/>
      <c r="H275" s="111"/>
      <c r="I275" s="289" t="s">
        <v>242</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243</v>
      </c>
      <c r="B276" s="271"/>
      <c r="C276" s="283"/>
      <c r="D276" s="284"/>
      <c r="E276" s="109" t="s">
        <v>244</v>
      </c>
      <c r="F276" s="110"/>
      <c r="G276" s="110"/>
      <c r="H276" s="111"/>
      <c r="I276" s="204" t="s">
        <v>245</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246</v>
      </c>
      <c r="B277" s="271"/>
      <c r="C277" s="283"/>
      <c r="D277" s="284"/>
      <c r="E277" s="109" t="s">
        <v>247</v>
      </c>
      <c r="F277" s="110"/>
      <c r="G277" s="110"/>
      <c r="H277" s="111"/>
      <c r="I277" s="204" t="s">
        <v>248</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249</v>
      </c>
      <c r="B278" s="271"/>
      <c r="C278" s="283"/>
      <c r="D278" s="284"/>
      <c r="E278" s="109" t="s">
        <v>250</v>
      </c>
      <c r="F278" s="110"/>
      <c r="G278" s="110"/>
      <c r="H278" s="111"/>
      <c r="I278" s="204" t="s">
        <v>251</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252</v>
      </c>
      <c r="B279" s="271"/>
      <c r="C279" s="283"/>
      <c r="D279" s="284"/>
      <c r="E279" s="109" t="s">
        <v>253</v>
      </c>
      <c r="F279" s="110"/>
      <c r="G279" s="110"/>
      <c r="H279" s="111"/>
      <c r="I279" s="204" t="s">
        <v>254</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255</v>
      </c>
      <c r="B280" s="271"/>
      <c r="C280" s="283"/>
      <c r="D280" s="284"/>
      <c r="E280" s="148" t="s">
        <v>256</v>
      </c>
      <c r="F280" s="149"/>
      <c r="G280" s="149"/>
      <c r="H280" s="150"/>
      <c r="I280" s="223" t="s">
        <v>257</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258</v>
      </c>
      <c r="B281" s="271"/>
      <c r="C281" s="283"/>
      <c r="D281" s="284"/>
      <c r="E281" s="148" t="s">
        <v>259</v>
      </c>
      <c r="F281" s="149"/>
      <c r="G281" s="149"/>
      <c r="H281" s="150"/>
      <c r="I281" s="223" t="s">
        <v>260</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261</v>
      </c>
      <c r="B282" s="271"/>
      <c r="C282" s="285"/>
      <c r="D282" s="286"/>
      <c r="E282" s="148" t="s">
        <v>262</v>
      </c>
      <c r="F282" s="149"/>
      <c r="G282" s="149"/>
      <c r="H282" s="150"/>
      <c r="I282" s="223" t="s">
        <v>263</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264</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1018</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264</v>
      </c>
      <c r="D291" s="155"/>
      <c r="E291" s="155"/>
      <c r="F291" s="155"/>
      <c r="G291" s="155"/>
      <c r="H291" s="156"/>
      <c r="I291" s="193" t="s">
        <v>265</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266</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267</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268</v>
      </c>
      <c r="C309" s="325"/>
      <c r="D309" s="325"/>
      <c r="E309" s="95"/>
      <c r="F309" s="95"/>
      <c r="G309" s="95"/>
      <c r="H309" s="96"/>
      <c r="I309" s="96"/>
      <c r="J309" s="326"/>
      <c r="K309" s="97"/>
      <c r="L309" s="327"/>
      <c r="M309" s="327"/>
      <c r="N309" s="192"/>
      <c r="BU309" s="139"/>
    </row>
    <row r="310" spans="1:73" s="1" customFormat="1" x14ac:dyDescent="0.2">
      <c r="B310" s="78" t="s">
        <v>269</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1018</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117</v>
      </c>
      <c r="B313" s="2"/>
      <c r="C313" s="4"/>
      <c r="D313" s="4"/>
      <c r="E313" s="4"/>
      <c r="F313" s="4"/>
      <c r="G313" s="4"/>
      <c r="H313" s="100"/>
      <c r="I313" s="105" t="s">
        <v>75</v>
      </c>
      <c r="J313" s="106"/>
      <c r="K313" s="124"/>
      <c r="L313" s="125" t="s">
        <v>14</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270</v>
      </c>
      <c r="B314" s="140"/>
      <c r="C314" s="331" t="s">
        <v>271</v>
      </c>
      <c r="D314" s="127" t="s">
        <v>272</v>
      </c>
      <c r="E314" s="153"/>
      <c r="F314" s="153"/>
      <c r="G314" s="153"/>
      <c r="H314" s="128"/>
      <c r="I314" s="172" t="s">
        <v>273</v>
      </c>
      <c r="J314" s="332">
        <v>1241</v>
      </c>
      <c r="K314" s="206" t="s">
        <v>93</v>
      </c>
      <c r="L314" s="333">
        <v>1241</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274</v>
      </c>
      <c r="B315" s="140"/>
      <c r="C315" s="336"/>
      <c r="D315" s="337"/>
      <c r="E315" s="109" t="s">
        <v>275</v>
      </c>
      <c r="F315" s="110"/>
      <c r="G315" s="110"/>
      <c r="H315" s="111"/>
      <c r="I315" s="338"/>
      <c r="J315" s="332">
        <v>774</v>
      </c>
      <c r="K315" s="206" t="s">
        <v>93</v>
      </c>
      <c r="L315" s="333">
        <v>774</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276</v>
      </c>
      <c r="B316" s="140"/>
      <c r="C316" s="336"/>
      <c r="D316" s="341"/>
      <c r="E316" s="109" t="s">
        <v>277</v>
      </c>
      <c r="F316" s="110"/>
      <c r="G316" s="110"/>
      <c r="H316" s="111"/>
      <c r="I316" s="338"/>
      <c r="J316" s="332">
        <v>338</v>
      </c>
      <c r="K316" s="206" t="s">
        <v>93</v>
      </c>
      <c r="L316" s="333">
        <v>338</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278</v>
      </c>
      <c r="B317" s="140"/>
      <c r="C317" s="336"/>
      <c r="D317" s="342"/>
      <c r="E317" s="109" t="s">
        <v>279</v>
      </c>
      <c r="F317" s="110"/>
      <c r="G317" s="110"/>
      <c r="H317" s="111"/>
      <c r="I317" s="338"/>
      <c r="J317" s="332">
        <v>129</v>
      </c>
      <c r="K317" s="206" t="s">
        <v>93</v>
      </c>
      <c r="L317" s="333">
        <v>129</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280</v>
      </c>
      <c r="B318" s="2"/>
      <c r="C318" s="336"/>
      <c r="D318" s="109" t="s">
        <v>281</v>
      </c>
      <c r="E318" s="110"/>
      <c r="F318" s="110"/>
      <c r="G318" s="110"/>
      <c r="H318" s="111"/>
      <c r="I318" s="338"/>
      <c r="J318" s="332">
        <v>13460</v>
      </c>
      <c r="K318" s="206" t="s">
        <v>93</v>
      </c>
      <c r="L318" s="333">
        <v>13460</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282</v>
      </c>
      <c r="B319" s="2"/>
      <c r="C319" s="336"/>
      <c r="D319" s="109" t="s">
        <v>283</v>
      </c>
      <c r="E319" s="110"/>
      <c r="F319" s="110"/>
      <c r="G319" s="110"/>
      <c r="H319" s="111"/>
      <c r="I319" s="343"/>
      <c r="J319" s="332">
        <v>1240</v>
      </c>
      <c r="K319" s="206" t="s">
        <v>93</v>
      </c>
      <c r="L319" s="333">
        <v>1240</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284</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1018</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285</v>
      </c>
      <c r="B327" s="2"/>
      <c r="C327" s="331" t="s">
        <v>271</v>
      </c>
      <c r="D327" s="109" t="s">
        <v>272</v>
      </c>
      <c r="E327" s="110"/>
      <c r="F327" s="110"/>
      <c r="G327" s="110"/>
      <c r="H327" s="111"/>
      <c r="I327" s="172" t="s">
        <v>286</v>
      </c>
      <c r="J327" s="332">
        <v>1241</v>
      </c>
      <c r="K327" s="206" t="s">
        <v>93</v>
      </c>
      <c r="L327" s="333">
        <v>1241</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287</v>
      </c>
      <c r="B328" s="2"/>
      <c r="C328" s="331"/>
      <c r="D328" s="346" t="s">
        <v>288</v>
      </c>
      <c r="E328" s="151" t="s">
        <v>289</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290</v>
      </c>
      <c r="B329" s="2"/>
      <c r="C329" s="331"/>
      <c r="D329" s="331"/>
      <c r="E329" s="109" t="s">
        <v>291</v>
      </c>
      <c r="F329" s="110"/>
      <c r="G329" s="110"/>
      <c r="H329" s="111"/>
      <c r="I329" s="347"/>
      <c r="J329" s="332">
        <v>1188</v>
      </c>
      <c r="K329" s="206" t="s">
        <v>93</v>
      </c>
      <c r="L329" s="333">
        <v>1188</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292</v>
      </c>
      <c r="B330" s="2"/>
      <c r="C330" s="331"/>
      <c r="D330" s="331"/>
      <c r="E330" s="109" t="s">
        <v>293</v>
      </c>
      <c r="F330" s="110"/>
      <c r="G330" s="110"/>
      <c r="H330" s="111"/>
      <c r="I330" s="347"/>
      <c r="J330" s="332">
        <v>44</v>
      </c>
      <c r="K330" s="206" t="s">
        <v>93</v>
      </c>
      <c r="L330" s="333">
        <v>44</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294</v>
      </c>
      <c r="B331" s="2"/>
      <c r="C331" s="331"/>
      <c r="D331" s="331"/>
      <c r="E331" s="148" t="s">
        <v>295</v>
      </c>
      <c r="F331" s="149"/>
      <c r="G331" s="149"/>
      <c r="H331" s="150"/>
      <c r="I331" s="347"/>
      <c r="J331" s="332">
        <v>5</v>
      </c>
      <c r="K331" s="206" t="s">
        <v>93</v>
      </c>
      <c r="L331" s="333">
        <v>5</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296</v>
      </c>
      <c r="B332" s="2"/>
      <c r="C332" s="331"/>
      <c r="D332" s="331"/>
      <c r="E332" s="148" t="s">
        <v>297</v>
      </c>
      <c r="F332" s="149"/>
      <c r="G332" s="149"/>
      <c r="H332" s="150"/>
      <c r="I332" s="347"/>
      <c r="J332" s="332">
        <v>4</v>
      </c>
      <c r="K332" s="206" t="s">
        <v>93</v>
      </c>
      <c r="L332" s="333">
        <v>4</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298</v>
      </c>
      <c r="B333" s="2"/>
      <c r="C333" s="331"/>
      <c r="D333" s="331"/>
      <c r="E333" s="109" t="s">
        <v>299</v>
      </c>
      <c r="F333" s="110"/>
      <c r="G333" s="110"/>
      <c r="H333" s="111"/>
      <c r="I333" s="347"/>
      <c r="J333" s="332">
        <v>0</v>
      </c>
      <c r="K333" s="206" t="s">
        <v>93</v>
      </c>
      <c r="L333" s="333">
        <v>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300</v>
      </c>
      <c r="B334" s="2"/>
      <c r="C334" s="331"/>
      <c r="D334" s="348"/>
      <c r="E334" s="127" t="s">
        <v>184</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301</v>
      </c>
      <c r="B335" s="2"/>
      <c r="C335" s="331"/>
      <c r="D335" s="109" t="s">
        <v>283</v>
      </c>
      <c r="E335" s="110"/>
      <c r="F335" s="110"/>
      <c r="G335" s="110"/>
      <c r="H335" s="111"/>
      <c r="I335" s="347"/>
      <c r="J335" s="332">
        <v>1240</v>
      </c>
      <c r="K335" s="206" t="s">
        <v>93</v>
      </c>
      <c r="L335" s="333">
        <v>1240</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302</v>
      </c>
      <c r="B336" s="2"/>
      <c r="C336" s="331"/>
      <c r="D336" s="346" t="s">
        <v>303</v>
      </c>
      <c r="E336" s="151" t="s">
        <v>304</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305</v>
      </c>
      <c r="B337" s="2"/>
      <c r="C337" s="331"/>
      <c r="D337" s="331"/>
      <c r="E337" s="109" t="s">
        <v>306</v>
      </c>
      <c r="F337" s="110"/>
      <c r="G337" s="110"/>
      <c r="H337" s="111"/>
      <c r="I337" s="347"/>
      <c r="J337" s="332">
        <v>1130</v>
      </c>
      <c r="K337" s="206" t="s">
        <v>93</v>
      </c>
      <c r="L337" s="333">
        <v>1130</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307</v>
      </c>
      <c r="B338" s="2"/>
      <c r="C338" s="331"/>
      <c r="D338" s="331"/>
      <c r="E338" s="109" t="s">
        <v>308</v>
      </c>
      <c r="F338" s="110"/>
      <c r="G338" s="110"/>
      <c r="H338" s="111"/>
      <c r="I338" s="347"/>
      <c r="J338" s="332">
        <v>65</v>
      </c>
      <c r="K338" s="206" t="s">
        <v>93</v>
      </c>
      <c r="L338" s="333">
        <v>65</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309</v>
      </c>
      <c r="B339" s="2"/>
      <c r="C339" s="331"/>
      <c r="D339" s="331"/>
      <c r="E339" s="109" t="s">
        <v>310</v>
      </c>
      <c r="F339" s="110"/>
      <c r="G339" s="110"/>
      <c r="H339" s="111"/>
      <c r="I339" s="347"/>
      <c r="J339" s="332">
        <v>5</v>
      </c>
      <c r="K339" s="206" t="s">
        <v>93</v>
      </c>
      <c r="L339" s="333">
        <v>5</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311</v>
      </c>
      <c r="B340" s="2"/>
      <c r="C340" s="331"/>
      <c r="D340" s="331"/>
      <c r="E340" s="109" t="s">
        <v>312</v>
      </c>
      <c r="F340" s="110"/>
      <c r="G340" s="110"/>
      <c r="H340" s="111"/>
      <c r="I340" s="347"/>
      <c r="J340" s="332">
        <v>0</v>
      </c>
      <c r="K340" s="206" t="s">
        <v>93</v>
      </c>
      <c r="L340" s="333">
        <v>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313</v>
      </c>
      <c r="B341" s="2"/>
      <c r="C341" s="331"/>
      <c r="D341" s="331"/>
      <c r="E341" s="148" t="s">
        <v>314</v>
      </c>
      <c r="F341" s="149"/>
      <c r="G341" s="149"/>
      <c r="H341" s="150"/>
      <c r="I341" s="347"/>
      <c r="J341" s="332">
        <v>0</v>
      </c>
      <c r="K341" s="206" t="s">
        <v>93</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315</v>
      </c>
      <c r="B342" s="2"/>
      <c r="C342" s="331"/>
      <c r="D342" s="331"/>
      <c r="E342" s="109" t="s">
        <v>316</v>
      </c>
      <c r="F342" s="110"/>
      <c r="G342" s="110"/>
      <c r="H342" s="111"/>
      <c r="I342" s="347"/>
      <c r="J342" s="332">
        <v>9</v>
      </c>
      <c r="K342" s="206" t="s">
        <v>93</v>
      </c>
      <c r="L342" s="333">
        <v>9</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317</v>
      </c>
      <c r="B343" s="2"/>
      <c r="C343" s="331"/>
      <c r="D343" s="331"/>
      <c r="E343" s="109" t="s">
        <v>318</v>
      </c>
      <c r="F343" s="110"/>
      <c r="G343" s="110"/>
      <c r="H343" s="111"/>
      <c r="I343" s="347"/>
      <c r="J343" s="332">
        <v>31</v>
      </c>
      <c r="K343" s="206" t="s">
        <v>93</v>
      </c>
      <c r="L343" s="333">
        <v>31</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319</v>
      </c>
      <c r="B344" s="2"/>
      <c r="C344" s="331"/>
      <c r="D344" s="331"/>
      <c r="E344" s="109" t="s">
        <v>184</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320</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1018</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117</v>
      </c>
      <c r="B351" s="2"/>
      <c r="C351" s="99"/>
      <c r="D351" s="4"/>
      <c r="E351" s="4"/>
      <c r="F351" s="4"/>
      <c r="G351" s="4"/>
      <c r="H351" s="100"/>
      <c r="I351" s="105" t="s">
        <v>75</v>
      </c>
      <c r="J351" s="106"/>
      <c r="K351" s="352"/>
      <c r="L351" s="125" t="s">
        <v>14</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321</v>
      </c>
      <c r="B352" s="2"/>
      <c r="C352" s="127" t="s">
        <v>322</v>
      </c>
      <c r="D352" s="153"/>
      <c r="E352" s="153"/>
      <c r="F352" s="153"/>
      <c r="G352" s="153"/>
      <c r="H352" s="128"/>
      <c r="I352" s="172" t="s">
        <v>323</v>
      </c>
      <c r="J352" s="353">
        <v>1240</v>
      </c>
      <c r="K352" s="354" t="s">
        <v>93</v>
      </c>
      <c r="L352" s="333">
        <v>1240</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324</v>
      </c>
      <c r="B353" s="2"/>
      <c r="C353" s="355"/>
      <c r="D353" s="356"/>
      <c r="E353" s="357" t="s">
        <v>325</v>
      </c>
      <c r="F353" s="358"/>
      <c r="G353" s="358"/>
      <c r="H353" s="359"/>
      <c r="I353" s="347"/>
      <c r="J353" s="353">
        <v>110</v>
      </c>
      <c r="K353" s="354" t="s">
        <v>93</v>
      </c>
      <c r="L353" s="333">
        <v>110</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326</v>
      </c>
      <c r="B354" s="2"/>
      <c r="C354" s="355"/>
      <c r="D354" s="356"/>
      <c r="E354" s="357" t="s">
        <v>327</v>
      </c>
      <c r="F354" s="358"/>
      <c r="G354" s="358"/>
      <c r="H354" s="359"/>
      <c r="I354" s="347"/>
      <c r="J354" s="353">
        <v>0</v>
      </c>
      <c r="K354" s="354" t="s">
        <v>93</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328</v>
      </c>
      <c r="B355" s="2"/>
      <c r="C355" s="355"/>
      <c r="D355" s="356"/>
      <c r="E355" s="357" t="s">
        <v>329</v>
      </c>
      <c r="F355" s="358"/>
      <c r="G355" s="358"/>
      <c r="H355" s="359"/>
      <c r="I355" s="347"/>
      <c r="J355" s="353">
        <v>0</v>
      </c>
      <c r="K355" s="354" t="s">
        <v>93</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330</v>
      </c>
      <c r="B356" s="2"/>
      <c r="C356" s="360"/>
      <c r="D356" s="361"/>
      <c r="E356" s="362" t="s">
        <v>331</v>
      </c>
      <c r="F356" s="363"/>
      <c r="G356" s="363"/>
      <c r="H356" s="364"/>
      <c r="I356" s="349"/>
      <c r="J356" s="353">
        <v>1130</v>
      </c>
      <c r="K356" s="354" t="s">
        <v>93</v>
      </c>
      <c r="L356" s="333">
        <v>1130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332</v>
      </c>
      <c r="C360" s="190"/>
      <c r="D360" s="190"/>
      <c r="E360" s="190"/>
      <c r="F360" s="190"/>
      <c r="G360" s="190"/>
      <c r="H360" s="20"/>
      <c r="I360" s="20"/>
      <c r="J360" s="119"/>
      <c r="K360" s="45"/>
      <c r="L360" s="191"/>
      <c r="M360" s="191"/>
      <c r="N360" s="192"/>
      <c r="BU360" s="139"/>
    </row>
    <row r="361" spans="1:73" s="1" customFormat="1" x14ac:dyDescent="0.2">
      <c r="B361" s="2" t="s">
        <v>333</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1018</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334</v>
      </c>
      <c r="B365" s="2"/>
      <c r="C365" s="367" t="s">
        <v>335</v>
      </c>
      <c r="D365" s="368"/>
      <c r="E365" s="368"/>
      <c r="F365" s="368"/>
      <c r="G365" s="368"/>
      <c r="H365" s="369"/>
      <c r="I365" s="172" t="s">
        <v>336</v>
      </c>
      <c r="J365" s="353">
        <v>11</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337</v>
      </c>
      <c r="B366" s="2"/>
      <c r="C366" s="355"/>
      <c r="D366" s="373"/>
      <c r="E366" s="109" t="s">
        <v>338</v>
      </c>
      <c r="F366" s="110"/>
      <c r="G366" s="110"/>
      <c r="H366" s="111"/>
      <c r="I366" s="374"/>
      <c r="J366" s="353">
        <v>11</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339</v>
      </c>
      <c r="B367" s="2"/>
      <c r="C367" s="360"/>
      <c r="D367" s="375"/>
      <c r="E367" s="109" t="s">
        <v>340</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341</v>
      </c>
      <c r="B368" s="2"/>
      <c r="C368" s="376" t="s">
        <v>342</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343</v>
      </c>
      <c r="B369" s="2"/>
      <c r="C369" s="355"/>
      <c r="D369" s="373"/>
      <c r="E369" s="109" t="s">
        <v>344</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345</v>
      </c>
      <c r="B370" s="2"/>
      <c r="C370" s="360"/>
      <c r="D370" s="375"/>
      <c r="E370" s="109" t="s">
        <v>346</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267</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347</v>
      </c>
      <c r="C385" s="385"/>
      <c r="D385" s="95"/>
      <c r="E385" s="95"/>
      <c r="F385" s="95"/>
      <c r="G385" s="95"/>
      <c r="H385" s="96"/>
      <c r="I385" s="96"/>
      <c r="J385" s="326"/>
      <c r="K385" s="97"/>
      <c r="L385" s="327"/>
      <c r="M385" s="327"/>
      <c r="N385" s="386"/>
      <c r="BU385" s="139"/>
    </row>
    <row r="386" spans="1:73" s="1" customFormat="1" x14ac:dyDescent="0.2">
      <c r="B386" s="27" t="s">
        <v>348</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1025</v>
      </c>
      <c r="M388" s="104" t="s">
        <v>1026</v>
      </c>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349</v>
      </c>
      <c r="D390" s="149"/>
      <c r="E390" s="149"/>
      <c r="F390" s="149"/>
      <c r="G390" s="149"/>
      <c r="H390" s="150"/>
      <c r="I390" s="268" t="s">
        <v>350</v>
      </c>
      <c r="J390" s="390">
        <v>0</v>
      </c>
      <c r="K390" s="134" t="s">
        <v>93</v>
      </c>
      <c r="L390" s="391">
        <v>0</v>
      </c>
      <c r="M390" s="392">
        <v>0</v>
      </c>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351</v>
      </c>
      <c r="D391" s="149"/>
      <c r="E391" s="149"/>
      <c r="F391" s="149"/>
      <c r="G391" s="149"/>
      <c r="H391" s="150"/>
      <c r="I391" s="394"/>
      <c r="J391" s="390">
        <v>0</v>
      </c>
      <c r="K391" s="134" t="s">
        <v>93</v>
      </c>
      <c r="L391" s="391">
        <v>0</v>
      </c>
      <c r="M391" s="392">
        <v>0</v>
      </c>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352</v>
      </c>
      <c r="D392" s="149"/>
      <c r="E392" s="149"/>
      <c r="F392" s="149"/>
      <c r="G392" s="149"/>
      <c r="H392" s="150"/>
      <c r="I392" s="394"/>
      <c r="J392" s="390">
        <v>0</v>
      </c>
      <c r="K392" s="134" t="s">
        <v>93</v>
      </c>
      <c r="L392" s="391">
        <v>0</v>
      </c>
      <c r="M392" s="392">
        <v>0</v>
      </c>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353</v>
      </c>
      <c r="D393" s="149"/>
      <c r="E393" s="149"/>
      <c r="F393" s="149"/>
      <c r="G393" s="149"/>
      <c r="H393" s="150"/>
      <c r="I393" s="394"/>
      <c r="J393" s="390">
        <v>679</v>
      </c>
      <c r="K393" s="134" t="s">
        <v>93</v>
      </c>
      <c r="L393" s="391">
        <v>0</v>
      </c>
      <c r="M393" s="392">
        <v>679</v>
      </c>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354</v>
      </c>
      <c r="D394" s="149"/>
      <c r="E394" s="149"/>
      <c r="F394" s="149"/>
      <c r="G394" s="149"/>
      <c r="H394" s="150"/>
      <c r="I394" s="394"/>
      <c r="J394" s="390">
        <v>0</v>
      </c>
      <c r="K394" s="134" t="s">
        <v>93</v>
      </c>
      <c r="L394" s="391">
        <v>0</v>
      </c>
      <c r="M394" s="392">
        <v>0</v>
      </c>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355</v>
      </c>
      <c r="D395" s="149"/>
      <c r="E395" s="149"/>
      <c r="F395" s="149"/>
      <c r="G395" s="149"/>
      <c r="H395" s="150"/>
      <c r="I395" s="394"/>
      <c r="J395" s="390">
        <v>0</v>
      </c>
      <c r="K395" s="134" t="s">
        <v>93</v>
      </c>
      <c r="L395" s="391">
        <v>0</v>
      </c>
      <c r="M395" s="392">
        <v>0</v>
      </c>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356</v>
      </c>
      <c r="D396" s="149"/>
      <c r="E396" s="149"/>
      <c r="F396" s="149"/>
      <c r="G396" s="149"/>
      <c r="H396" s="150"/>
      <c r="I396" s="394"/>
      <c r="J396" s="390">
        <v>0</v>
      </c>
      <c r="K396" s="134" t="s">
        <v>93</v>
      </c>
      <c r="L396" s="391">
        <v>0</v>
      </c>
      <c r="M396" s="392">
        <v>0</v>
      </c>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357</v>
      </c>
      <c r="D397" s="149"/>
      <c r="E397" s="149"/>
      <c r="F397" s="149"/>
      <c r="G397" s="149"/>
      <c r="H397" s="150"/>
      <c r="I397" s="394"/>
      <c r="J397" s="390">
        <v>0</v>
      </c>
      <c r="K397" s="134" t="s">
        <v>93</v>
      </c>
      <c r="L397" s="391">
        <v>0</v>
      </c>
      <c r="M397" s="392">
        <v>0</v>
      </c>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107</v>
      </c>
      <c r="D398" s="149"/>
      <c r="E398" s="149"/>
      <c r="F398" s="149"/>
      <c r="G398" s="149"/>
      <c r="H398" s="150"/>
      <c r="I398" s="394"/>
      <c r="J398" s="390">
        <v>0</v>
      </c>
      <c r="K398" s="134" t="s">
        <v>93</v>
      </c>
      <c r="L398" s="391">
        <v>0</v>
      </c>
      <c r="M398" s="392">
        <v>0</v>
      </c>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358</v>
      </c>
      <c r="D399" s="149"/>
      <c r="E399" s="149"/>
      <c r="F399" s="149"/>
      <c r="G399" s="149"/>
      <c r="H399" s="150"/>
      <c r="I399" s="394"/>
      <c r="J399" s="390" t="s">
        <v>427</v>
      </c>
      <c r="K399" s="134" t="s">
        <v>848</v>
      </c>
      <c r="L399" s="391">
        <v>0</v>
      </c>
      <c r="M399" s="392" t="s">
        <v>427</v>
      </c>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359</v>
      </c>
      <c r="D400" s="149"/>
      <c r="E400" s="149"/>
      <c r="F400" s="149"/>
      <c r="G400" s="149"/>
      <c r="H400" s="150"/>
      <c r="I400" s="394"/>
      <c r="J400" s="390">
        <v>0</v>
      </c>
      <c r="K400" s="134" t="s">
        <v>93</v>
      </c>
      <c r="L400" s="391">
        <v>0</v>
      </c>
      <c r="M400" s="392">
        <v>0</v>
      </c>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360</v>
      </c>
      <c r="D401" s="149"/>
      <c r="E401" s="149"/>
      <c r="F401" s="149"/>
      <c r="G401" s="149"/>
      <c r="H401" s="150"/>
      <c r="I401" s="394"/>
      <c r="J401" s="390">
        <v>0</v>
      </c>
      <c r="K401" s="134" t="s">
        <v>93</v>
      </c>
      <c r="L401" s="391">
        <v>0</v>
      </c>
      <c r="M401" s="392">
        <v>0</v>
      </c>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361</v>
      </c>
      <c r="D402" s="149"/>
      <c r="E402" s="149"/>
      <c r="F402" s="149"/>
      <c r="G402" s="149"/>
      <c r="H402" s="150"/>
      <c r="I402" s="394"/>
      <c r="J402" s="390">
        <v>0</v>
      </c>
      <c r="K402" s="134" t="s">
        <v>93</v>
      </c>
      <c r="L402" s="391">
        <v>0</v>
      </c>
      <c r="M402" s="392">
        <v>0</v>
      </c>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362</v>
      </c>
      <c r="D403" s="149"/>
      <c r="E403" s="149"/>
      <c r="F403" s="149"/>
      <c r="G403" s="149"/>
      <c r="H403" s="150"/>
      <c r="I403" s="394"/>
      <c r="J403" s="390">
        <v>0</v>
      </c>
      <c r="K403" s="134" t="s">
        <v>93</v>
      </c>
      <c r="L403" s="391">
        <v>0</v>
      </c>
      <c r="M403" s="392">
        <v>0</v>
      </c>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363</v>
      </c>
      <c r="D404" s="149"/>
      <c r="E404" s="149"/>
      <c r="F404" s="149"/>
      <c r="G404" s="149"/>
      <c r="H404" s="150"/>
      <c r="I404" s="394"/>
      <c r="J404" s="390">
        <v>0</v>
      </c>
      <c r="K404" s="134" t="s">
        <v>93</v>
      </c>
      <c r="L404" s="391">
        <v>0</v>
      </c>
      <c r="M404" s="392">
        <v>0</v>
      </c>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364</v>
      </c>
      <c r="D405" s="149"/>
      <c r="E405" s="149"/>
      <c r="F405" s="149"/>
      <c r="G405" s="149"/>
      <c r="H405" s="150"/>
      <c r="I405" s="394"/>
      <c r="J405" s="390">
        <v>0</v>
      </c>
      <c r="K405" s="134" t="s">
        <v>93</v>
      </c>
      <c r="L405" s="391">
        <v>0</v>
      </c>
      <c r="M405" s="392">
        <v>0</v>
      </c>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365</v>
      </c>
      <c r="D406" s="149"/>
      <c r="E406" s="149"/>
      <c r="F406" s="149"/>
      <c r="G406" s="149"/>
      <c r="H406" s="150"/>
      <c r="I406" s="394"/>
      <c r="J406" s="390">
        <v>0</v>
      </c>
      <c r="K406" s="134" t="s">
        <v>93</v>
      </c>
      <c r="L406" s="391">
        <v>0</v>
      </c>
      <c r="M406" s="392">
        <v>0</v>
      </c>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366</v>
      </c>
      <c r="D407" s="149"/>
      <c r="E407" s="149"/>
      <c r="F407" s="149"/>
      <c r="G407" s="149"/>
      <c r="H407" s="150"/>
      <c r="I407" s="394"/>
      <c r="J407" s="390">
        <v>0</v>
      </c>
      <c r="K407" s="134" t="s">
        <v>93</v>
      </c>
      <c r="L407" s="391">
        <v>0</v>
      </c>
      <c r="M407" s="392">
        <v>0</v>
      </c>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367</v>
      </c>
      <c r="D408" s="149"/>
      <c r="E408" s="149"/>
      <c r="F408" s="149"/>
      <c r="G408" s="149"/>
      <c r="H408" s="150"/>
      <c r="I408" s="394"/>
      <c r="J408" s="390">
        <v>0</v>
      </c>
      <c r="K408" s="134" t="s">
        <v>93</v>
      </c>
      <c r="L408" s="391">
        <v>0</v>
      </c>
      <c r="M408" s="392">
        <v>0</v>
      </c>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368</v>
      </c>
      <c r="D409" s="149"/>
      <c r="E409" s="149"/>
      <c r="F409" s="149"/>
      <c r="G409" s="149"/>
      <c r="H409" s="150"/>
      <c r="I409" s="394"/>
      <c r="J409" s="390">
        <v>0</v>
      </c>
      <c r="K409" s="134" t="s">
        <v>93</v>
      </c>
      <c r="L409" s="391">
        <v>0</v>
      </c>
      <c r="M409" s="392">
        <v>0</v>
      </c>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369</v>
      </c>
      <c r="D410" s="149"/>
      <c r="E410" s="149"/>
      <c r="F410" s="149"/>
      <c r="G410" s="149"/>
      <c r="H410" s="150"/>
      <c r="I410" s="394"/>
      <c r="J410" s="390">
        <v>0</v>
      </c>
      <c r="K410" s="134" t="s">
        <v>93</v>
      </c>
      <c r="L410" s="391">
        <v>0</v>
      </c>
      <c r="M410" s="392">
        <v>0</v>
      </c>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370</v>
      </c>
      <c r="D411" s="149"/>
      <c r="E411" s="149"/>
      <c r="F411" s="149"/>
      <c r="G411" s="149"/>
      <c r="H411" s="150"/>
      <c r="I411" s="394"/>
      <c r="J411" s="390">
        <v>0</v>
      </c>
      <c r="K411" s="134" t="s">
        <v>93</v>
      </c>
      <c r="L411" s="391">
        <v>0</v>
      </c>
      <c r="M411" s="392">
        <v>0</v>
      </c>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371</v>
      </c>
      <c r="D412" s="149"/>
      <c r="E412" s="149"/>
      <c r="F412" s="149"/>
      <c r="G412" s="149"/>
      <c r="H412" s="150"/>
      <c r="I412" s="394"/>
      <c r="J412" s="390">
        <v>0</v>
      </c>
      <c r="K412" s="134" t="s">
        <v>93</v>
      </c>
      <c r="L412" s="391">
        <v>0</v>
      </c>
      <c r="M412" s="392">
        <v>0</v>
      </c>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372</v>
      </c>
      <c r="D413" s="149"/>
      <c r="E413" s="149"/>
      <c r="F413" s="149"/>
      <c r="G413" s="149"/>
      <c r="H413" s="150"/>
      <c r="I413" s="394"/>
      <c r="J413" s="390">
        <v>0</v>
      </c>
      <c r="K413" s="134" t="s">
        <v>93</v>
      </c>
      <c r="L413" s="391">
        <v>0</v>
      </c>
      <c r="M413" s="392">
        <v>0</v>
      </c>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373</v>
      </c>
      <c r="D414" s="149"/>
      <c r="E414" s="149"/>
      <c r="F414" s="149"/>
      <c r="G414" s="149"/>
      <c r="H414" s="150"/>
      <c r="I414" s="394"/>
      <c r="J414" s="390">
        <v>0</v>
      </c>
      <c r="K414" s="134" t="s">
        <v>93</v>
      </c>
      <c r="L414" s="391">
        <v>0</v>
      </c>
      <c r="M414" s="392">
        <v>0</v>
      </c>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374</v>
      </c>
      <c r="D415" s="149"/>
      <c r="E415" s="149"/>
      <c r="F415" s="149"/>
      <c r="G415" s="149"/>
      <c r="H415" s="150"/>
      <c r="I415" s="394"/>
      <c r="J415" s="390">
        <v>0</v>
      </c>
      <c r="K415" s="134" t="s">
        <v>93</v>
      </c>
      <c r="L415" s="391">
        <v>0</v>
      </c>
      <c r="M415" s="392">
        <v>0</v>
      </c>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375</v>
      </c>
      <c r="D416" s="149"/>
      <c r="E416" s="149"/>
      <c r="F416" s="149"/>
      <c r="G416" s="149"/>
      <c r="H416" s="150"/>
      <c r="I416" s="394"/>
      <c r="J416" s="390">
        <v>0</v>
      </c>
      <c r="K416" s="134" t="s">
        <v>93</v>
      </c>
      <c r="L416" s="391">
        <v>0</v>
      </c>
      <c r="M416" s="392">
        <v>0</v>
      </c>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376</v>
      </c>
      <c r="D417" s="149"/>
      <c r="E417" s="149"/>
      <c r="F417" s="149"/>
      <c r="G417" s="149"/>
      <c r="H417" s="150"/>
      <c r="I417" s="394"/>
      <c r="J417" s="390">
        <v>0</v>
      </c>
      <c r="K417" s="134" t="s">
        <v>93</v>
      </c>
      <c r="L417" s="391">
        <v>0</v>
      </c>
      <c r="M417" s="392">
        <v>0</v>
      </c>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377</v>
      </c>
      <c r="D418" s="149"/>
      <c r="E418" s="149"/>
      <c r="F418" s="149"/>
      <c r="G418" s="149"/>
      <c r="H418" s="150"/>
      <c r="I418" s="394"/>
      <c r="J418" s="390">
        <v>0</v>
      </c>
      <c r="K418" s="134" t="s">
        <v>93</v>
      </c>
      <c r="L418" s="391">
        <v>0</v>
      </c>
      <c r="M418" s="392">
        <v>0</v>
      </c>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378</v>
      </c>
      <c r="D419" s="149"/>
      <c r="E419" s="149"/>
      <c r="F419" s="149"/>
      <c r="G419" s="149"/>
      <c r="H419" s="150"/>
      <c r="I419" s="394"/>
      <c r="J419" s="390">
        <v>0</v>
      </c>
      <c r="K419" s="134" t="s">
        <v>93</v>
      </c>
      <c r="L419" s="391">
        <v>0</v>
      </c>
      <c r="M419" s="392">
        <v>0</v>
      </c>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379</v>
      </c>
      <c r="D420" s="149"/>
      <c r="E420" s="149"/>
      <c r="F420" s="149"/>
      <c r="G420" s="149"/>
      <c r="H420" s="150"/>
      <c r="I420" s="394"/>
      <c r="J420" s="390">
        <v>0</v>
      </c>
      <c r="K420" s="134" t="s">
        <v>93</v>
      </c>
      <c r="L420" s="391">
        <v>0</v>
      </c>
      <c r="M420" s="392">
        <v>0</v>
      </c>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380</v>
      </c>
      <c r="D421" s="149"/>
      <c r="E421" s="149"/>
      <c r="F421" s="149"/>
      <c r="G421" s="149"/>
      <c r="H421" s="150"/>
      <c r="I421" s="394"/>
      <c r="J421" s="390">
        <v>0</v>
      </c>
      <c r="K421" s="134" t="s">
        <v>93</v>
      </c>
      <c r="L421" s="391">
        <v>0</v>
      </c>
      <c r="M421" s="392">
        <v>0</v>
      </c>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381</v>
      </c>
      <c r="D422" s="149"/>
      <c r="E422" s="149"/>
      <c r="F422" s="149"/>
      <c r="G422" s="149"/>
      <c r="H422" s="150"/>
      <c r="I422" s="394"/>
      <c r="J422" s="390">
        <v>0</v>
      </c>
      <c r="K422" s="134" t="s">
        <v>93</v>
      </c>
      <c r="L422" s="391">
        <v>0</v>
      </c>
      <c r="M422" s="392">
        <v>0</v>
      </c>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382</v>
      </c>
      <c r="D423" s="149"/>
      <c r="E423" s="149"/>
      <c r="F423" s="149"/>
      <c r="G423" s="149"/>
      <c r="H423" s="150"/>
      <c r="I423" s="394"/>
      <c r="J423" s="390">
        <v>0</v>
      </c>
      <c r="K423" s="134" t="s">
        <v>93</v>
      </c>
      <c r="L423" s="391">
        <v>0</v>
      </c>
      <c r="M423" s="392">
        <v>0</v>
      </c>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383</v>
      </c>
      <c r="D424" s="149"/>
      <c r="E424" s="149"/>
      <c r="F424" s="149"/>
      <c r="G424" s="149"/>
      <c r="H424" s="150"/>
      <c r="I424" s="394"/>
      <c r="J424" s="390">
        <v>0</v>
      </c>
      <c r="K424" s="134" t="s">
        <v>93</v>
      </c>
      <c r="L424" s="391">
        <v>0</v>
      </c>
      <c r="M424" s="392">
        <v>0</v>
      </c>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384</v>
      </c>
      <c r="D425" s="149"/>
      <c r="E425" s="149"/>
      <c r="F425" s="149"/>
      <c r="G425" s="149"/>
      <c r="H425" s="150"/>
      <c r="I425" s="394"/>
      <c r="J425" s="390">
        <v>0</v>
      </c>
      <c r="K425" s="134" t="s">
        <v>93</v>
      </c>
      <c r="L425" s="391">
        <v>0</v>
      </c>
      <c r="M425" s="392">
        <v>0</v>
      </c>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385</v>
      </c>
      <c r="D426" s="149"/>
      <c r="E426" s="149"/>
      <c r="F426" s="149"/>
      <c r="G426" s="149"/>
      <c r="H426" s="150"/>
      <c r="I426" s="394"/>
      <c r="J426" s="390">
        <v>0</v>
      </c>
      <c r="K426" s="134" t="s">
        <v>93</v>
      </c>
      <c r="L426" s="391">
        <v>0</v>
      </c>
      <c r="M426" s="392">
        <v>0</v>
      </c>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386</v>
      </c>
      <c r="D427" s="149"/>
      <c r="E427" s="149"/>
      <c r="F427" s="149"/>
      <c r="G427" s="149"/>
      <c r="H427" s="150"/>
      <c r="I427" s="394"/>
      <c r="J427" s="390">
        <v>0</v>
      </c>
      <c r="K427" s="134" t="s">
        <v>93</v>
      </c>
      <c r="L427" s="391">
        <v>0</v>
      </c>
      <c r="M427" s="392">
        <v>0</v>
      </c>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387</v>
      </c>
      <c r="D428" s="149"/>
      <c r="E428" s="149"/>
      <c r="F428" s="149"/>
      <c r="G428" s="149"/>
      <c r="H428" s="150"/>
      <c r="I428" s="394"/>
      <c r="J428" s="390">
        <v>0</v>
      </c>
      <c r="K428" s="134" t="s">
        <v>93</v>
      </c>
      <c r="L428" s="391">
        <v>0</v>
      </c>
      <c r="M428" s="392">
        <v>0</v>
      </c>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388</v>
      </c>
      <c r="D429" s="149"/>
      <c r="E429" s="149"/>
      <c r="F429" s="149"/>
      <c r="G429" s="149"/>
      <c r="H429" s="150"/>
      <c r="I429" s="394"/>
      <c r="J429" s="390">
        <v>0</v>
      </c>
      <c r="K429" s="134" t="s">
        <v>93</v>
      </c>
      <c r="L429" s="391">
        <v>0</v>
      </c>
      <c r="M429" s="392">
        <v>0</v>
      </c>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389</v>
      </c>
      <c r="D430" s="149"/>
      <c r="E430" s="149"/>
      <c r="F430" s="149"/>
      <c r="G430" s="149"/>
      <c r="H430" s="150"/>
      <c r="I430" s="394"/>
      <c r="J430" s="390">
        <v>0</v>
      </c>
      <c r="K430" s="134" t="s">
        <v>93</v>
      </c>
      <c r="L430" s="391">
        <v>0</v>
      </c>
      <c r="M430" s="392">
        <v>0</v>
      </c>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390</v>
      </c>
      <c r="D431" s="149"/>
      <c r="E431" s="149"/>
      <c r="F431" s="149"/>
      <c r="G431" s="149"/>
      <c r="H431" s="150"/>
      <c r="I431" s="394"/>
      <c r="J431" s="390">
        <v>0</v>
      </c>
      <c r="K431" s="134" t="s">
        <v>93</v>
      </c>
      <c r="L431" s="391">
        <v>0</v>
      </c>
      <c r="M431" s="392">
        <v>0</v>
      </c>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391</v>
      </c>
      <c r="D432" s="149"/>
      <c r="E432" s="149"/>
      <c r="F432" s="149"/>
      <c r="G432" s="149"/>
      <c r="H432" s="150"/>
      <c r="I432" s="394"/>
      <c r="J432" s="390">
        <v>0</v>
      </c>
      <c r="K432" s="134" t="s">
        <v>93</v>
      </c>
      <c r="L432" s="391">
        <v>0</v>
      </c>
      <c r="M432" s="392">
        <v>0</v>
      </c>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392</v>
      </c>
      <c r="D433" s="149"/>
      <c r="E433" s="149"/>
      <c r="F433" s="149"/>
      <c r="G433" s="149"/>
      <c r="H433" s="150"/>
      <c r="I433" s="394"/>
      <c r="J433" s="390">
        <v>0</v>
      </c>
      <c r="K433" s="134" t="s">
        <v>93</v>
      </c>
      <c r="L433" s="391">
        <v>0</v>
      </c>
      <c r="M433" s="392">
        <v>0</v>
      </c>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393</v>
      </c>
      <c r="D434" s="149"/>
      <c r="E434" s="149"/>
      <c r="F434" s="149"/>
      <c r="G434" s="149"/>
      <c r="H434" s="150"/>
      <c r="I434" s="394"/>
      <c r="J434" s="390">
        <v>0</v>
      </c>
      <c r="K434" s="134" t="s">
        <v>93</v>
      </c>
      <c r="L434" s="391">
        <v>0</v>
      </c>
      <c r="M434" s="392">
        <v>0</v>
      </c>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394</v>
      </c>
      <c r="D435" s="149"/>
      <c r="E435" s="149"/>
      <c r="F435" s="149"/>
      <c r="G435" s="149"/>
      <c r="H435" s="150"/>
      <c r="I435" s="394"/>
      <c r="J435" s="390">
        <v>0</v>
      </c>
      <c r="K435" s="134" t="s">
        <v>93</v>
      </c>
      <c r="L435" s="391">
        <v>0</v>
      </c>
      <c r="M435" s="392">
        <v>0</v>
      </c>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395</v>
      </c>
      <c r="D436" s="149"/>
      <c r="E436" s="149"/>
      <c r="F436" s="149"/>
      <c r="G436" s="149"/>
      <c r="H436" s="150"/>
      <c r="I436" s="394"/>
      <c r="J436" s="390">
        <v>0</v>
      </c>
      <c r="K436" s="134" t="s">
        <v>93</v>
      </c>
      <c r="L436" s="391">
        <v>0</v>
      </c>
      <c r="M436" s="392">
        <v>0</v>
      </c>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396</v>
      </c>
      <c r="D437" s="149"/>
      <c r="E437" s="149"/>
      <c r="F437" s="149"/>
      <c r="G437" s="149"/>
      <c r="H437" s="150"/>
      <c r="I437" s="394"/>
      <c r="J437" s="390">
        <v>0</v>
      </c>
      <c r="K437" s="134" t="s">
        <v>93</v>
      </c>
      <c r="L437" s="391">
        <v>0</v>
      </c>
      <c r="M437" s="392">
        <v>0</v>
      </c>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397</v>
      </c>
      <c r="D438" s="149"/>
      <c r="E438" s="149"/>
      <c r="F438" s="149"/>
      <c r="G438" s="149"/>
      <c r="H438" s="150"/>
      <c r="I438" s="394"/>
      <c r="J438" s="390">
        <v>0</v>
      </c>
      <c r="K438" s="134" t="s">
        <v>93</v>
      </c>
      <c r="L438" s="391">
        <v>0</v>
      </c>
      <c r="M438" s="392">
        <v>0</v>
      </c>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398</v>
      </c>
      <c r="D439" s="149"/>
      <c r="E439" s="149"/>
      <c r="F439" s="149"/>
      <c r="G439" s="149"/>
      <c r="H439" s="150"/>
      <c r="I439" s="394"/>
      <c r="J439" s="390">
        <v>0</v>
      </c>
      <c r="K439" s="134" t="s">
        <v>93</v>
      </c>
      <c r="L439" s="391">
        <v>0</v>
      </c>
      <c r="M439" s="392">
        <v>0</v>
      </c>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399</v>
      </c>
      <c r="D440" s="149"/>
      <c r="E440" s="149"/>
      <c r="F440" s="149"/>
      <c r="G440" s="149"/>
      <c r="H440" s="150"/>
      <c r="I440" s="394"/>
      <c r="J440" s="390">
        <v>0</v>
      </c>
      <c r="K440" s="134" t="s">
        <v>93</v>
      </c>
      <c r="L440" s="391">
        <v>0</v>
      </c>
      <c r="M440" s="392">
        <v>0</v>
      </c>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400</v>
      </c>
      <c r="D441" s="149"/>
      <c r="E441" s="149"/>
      <c r="F441" s="149"/>
      <c r="G441" s="149"/>
      <c r="H441" s="150"/>
      <c r="I441" s="394"/>
      <c r="J441" s="390">
        <v>0</v>
      </c>
      <c r="K441" s="134" t="s">
        <v>93</v>
      </c>
      <c r="L441" s="391">
        <v>0</v>
      </c>
      <c r="M441" s="392">
        <v>0</v>
      </c>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401</v>
      </c>
      <c r="D442" s="149"/>
      <c r="E442" s="149"/>
      <c r="F442" s="149"/>
      <c r="G442" s="149"/>
      <c r="H442" s="150"/>
      <c r="I442" s="394"/>
      <c r="J442" s="390">
        <v>0</v>
      </c>
      <c r="K442" s="134" t="s">
        <v>93</v>
      </c>
      <c r="L442" s="391">
        <v>0</v>
      </c>
      <c r="M442" s="392">
        <v>0</v>
      </c>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402</v>
      </c>
      <c r="D443" s="149"/>
      <c r="E443" s="149"/>
      <c r="F443" s="149"/>
      <c r="G443" s="149"/>
      <c r="H443" s="150"/>
      <c r="I443" s="394"/>
      <c r="J443" s="390">
        <v>0</v>
      </c>
      <c r="K443" s="134" t="s">
        <v>93</v>
      </c>
      <c r="L443" s="391">
        <v>0</v>
      </c>
      <c r="M443" s="392">
        <v>0</v>
      </c>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403</v>
      </c>
      <c r="D444" s="149"/>
      <c r="E444" s="149"/>
      <c r="F444" s="149"/>
      <c r="G444" s="149"/>
      <c r="H444" s="150"/>
      <c r="I444" s="394"/>
      <c r="J444" s="390">
        <v>0</v>
      </c>
      <c r="K444" s="134" t="s">
        <v>93</v>
      </c>
      <c r="L444" s="391">
        <v>0</v>
      </c>
      <c r="M444" s="392">
        <v>0</v>
      </c>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404</v>
      </c>
      <c r="D445" s="149"/>
      <c r="E445" s="149"/>
      <c r="F445" s="149"/>
      <c r="G445" s="149"/>
      <c r="H445" s="150"/>
      <c r="I445" s="394"/>
      <c r="J445" s="390">
        <v>0</v>
      </c>
      <c r="K445" s="134" t="s">
        <v>93</v>
      </c>
      <c r="L445" s="391">
        <v>0</v>
      </c>
      <c r="M445" s="392">
        <v>0</v>
      </c>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405</v>
      </c>
      <c r="D446" s="149"/>
      <c r="E446" s="149"/>
      <c r="F446" s="149"/>
      <c r="G446" s="149"/>
      <c r="H446" s="150"/>
      <c r="I446" s="394"/>
      <c r="J446" s="390">
        <v>0</v>
      </c>
      <c r="K446" s="134" t="s">
        <v>93</v>
      </c>
      <c r="L446" s="391">
        <v>0</v>
      </c>
      <c r="M446" s="392">
        <v>0</v>
      </c>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406</v>
      </c>
      <c r="D447" s="149"/>
      <c r="E447" s="149"/>
      <c r="F447" s="149"/>
      <c r="G447" s="149"/>
      <c r="H447" s="150"/>
      <c r="I447" s="394"/>
      <c r="J447" s="390">
        <v>746</v>
      </c>
      <c r="K447" s="134" t="s">
        <v>93</v>
      </c>
      <c r="L447" s="391">
        <v>746</v>
      </c>
      <c r="M447" s="392">
        <v>0</v>
      </c>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407</v>
      </c>
      <c r="D448" s="149"/>
      <c r="E448" s="149"/>
      <c r="F448" s="149"/>
      <c r="G448" s="149"/>
      <c r="H448" s="150"/>
      <c r="I448" s="394"/>
      <c r="J448" s="390">
        <v>0</v>
      </c>
      <c r="K448" s="134" t="s">
        <v>93</v>
      </c>
      <c r="L448" s="391">
        <v>0</v>
      </c>
      <c r="M448" s="392">
        <v>0</v>
      </c>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408</v>
      </c>
      <c r="D449" s="149"/>
      <c r="E449" s="149"/>
      <c r="F449" s="149"/>
      <c r="G449" s="149"/>
      <c r="H449" s="150"/>
      <c r="I449" s="394"/>
      <c r="J449" s="390">
        <v>0</v>
      </c>
      <c r="K449" s="134" t="s">
        <v>93</v>
      </c>
      <c r="L449" s="391">
        <v>0</v>
      </c>
      <c r="M449" s="392">
        <v>0</v>
      </c>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409</v>
      </c>
      <c r="D450" s="149"/>
      <c r="E450" s="149"/>
      <c r="F450" s="149"/>
      <c r="G450" s="149"/>
      <c r="H450" s="150"/>
      <c r="I450" s="394"/>
      <c r="J450" s="390">
        <v>0</v>
      </c>
      <c r="K450" s="134" t="s">
        <v>93</v>
      </c>
      <c r="L450" s="391">
        <v>0</v>
      </c>
      <c r="M450" s="392">
        <v>0</v>
      </c>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410</v>
      </c>
      <c r="D451" s="149"/>
      <c r="E451" s="149"/>
      <c r="F451" s="149"/>
      <c r="G451" s="149"/>
      <c r="H451" s="150"/>
      <c r="I451" s="394"/>
      <c r="J451" s="390">
        <v>0</v>
      </c>
      <c r="K451" s="134" t="s">
        <v>93</v>
      </c>
      <c r="L451" s="391">
        <v>0</v>
      </c>
      <c r="M451" s="392">
        <v>0</v>
      </c>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411</v>
      </c>
      <c r="D452" s="149"/>
      <c r="E452" s="149"/>
      <c r="F452" s="149"/>
      <c r="G452" s="149"/>
      <c r="H452" s="150"/>
      <c r="I452" s="394"/>
      <c r="J452" s="390">
        <v>0</v>
      </c>
      <c r="K452" s="134" t="s">
        <v>93</v>
      </c>
      <c r="L452" s="391">
        <v>0</v>
      </c>
      <c r="M452" s="392">
        <v>0</v>
      </c>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412</v>
      </c>
      <c r="D453" s="149"/>
      <c r="E453" s="149"/>
      <c r="F453" s="149"/>
      <c r="G453" s="149"/>
      <c r="H453" s="150"/>
      <c r="I453" s="394"/>
      <c r="J453" s="390">
        <v>0</v>
      </c>
      <c r="K453" s="134" t="s">
        <v>93</v>
      </c>
      <c r="L453" s="391">
        <v>0</v>
      </c>
      <c r="M453" s="392">
        <v>0</v>
      </c>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413</v>
      </c>
      <c r="D454" s="149"/>
      <c r="E454" s="149"/>
      <c r="F454" s="149"/>
      <c r="G454" s="149"/>
      <c r="H454" s="150"/>
      <c r="I454" s="394"/>
      <c r="J454" s="390">
        <v>0</v>
      </c>
      <c r="K454" s="134" t="s">
        <v>93</v>
      </c>
      <c r="L454" s="391">
        <v>0</v>
      </c>
      <c r="M454" s="392">
        <v>0</v>
      </c>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414</v>
      </c>
      <c r="D455" s="149"/>
      <c r="E455" s="149"/>
      <c r="F455" s="149"/>
      <c r="G455" s="149"/>
      <c r="H455" s="150"/>
      <c r="I455" s="394"/>
      <c r="J455" s="390">
        <v>0</v>
      </c>
      <c r="K455" s="134" t="s">
        <v>93</v>
      </c>
      <c r="L455" s="391">
        <v>0</v>
      </c>
      <c r="M455" s="392">
        <v>0</v>
      </c>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415</v>
      </c>
      <c r="D456" s="149"/>
      <c r="E456" s="149"/>
      <c r="F456" s="149"/>
      <c r="G456" s="149"/>
      <c r="H456" s="150"/>
      <c r="I456" s="394"/>
      <c r="J456" s="390">
        <v>0</v>
      </c>
      <c r="K456" s="134" t="s">
        <v>93</v>
      </c>
      <c r="L456" s="391">
        <v>0</v>
      </c>
      <c r="M456" s="392">
        <v>0</v>
      </c>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416</v>
      </c>
      <c r="D457" s="149"/>
      <c r="E457" s="149"/>
      <c r="F457" s="149"/>
      <c r="G457" s="149"/>
      <c r="H457" s="150"/>
      <c r="I457" s="394"/>
      <c r="J457" s="390">
        <v>0</v>
      </c>
      <c r="K457" s="134" t="s">
        <v>93</v>
      </c>
      <c r="L457" s="391">
        <v>0</v>
      </c>
      <c r="M457" s="392">
        <v>0</v>
      </c>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417</v>
      </c>
      <c r="D458" s="149"/>
      <c r="E458" s="149"/>
      <c r="F458" s="149"/>
      <c r="G458" s="149"/>
      <c r="H458" s="150"/>
      <c r="I458" s="394"/>
      <c r="J458" s="390">
        <v>0</v>
      </c>
      <c r="K458" s="134" t="s">
        <v>93</v>
      </c>
      <c r="L458" s="391">
        <v>0</v>
      </c>
      <c r="M458" s="392">
        <v>0</v>
      </c>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418</v>
      </c>
      <c r="D459" s="149"/>
      <c r="E459" s="149"/>
      <c r="F459" s="149"/>
      <c r="G459" s="149"/>
      <c r="H459" s="150"/>
      <c r="I459" s="394"/>
      <c r="J459" s="390">
        <v>0</v>
      </c>
      <c r="K459" s="134" t="s">
        <v>93</v>
      </c>
      <c r="L459" s="391">
        <v>0</v>
      </c>
      <c r="M459" s="392">
        <v>0</v>
      </c>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419</v>
      </c>
      <c r="D460" s="149"/>
      <c r="E460" s="149"/>
      <c r="F460" s="149"/>
      <c r="G460" s="149"/>
      <c r="H460" s="150"/>
      <c r="I460" s="394"/>
      <c r="J460" s="390">
        <v>0</v>
      </c>
      <c r="K460" s="134" t="s">
        <v>93</v>
      </c>
      <c r="L460" s="391">
        <v>0</v>
      </c>
      <c r="M460" s="392">
        <v>0</v>
      </c>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420</v>
      </c>
      <c r="D461" s="149"/>
      <c r="E461" s="149"/>
      <c r="F461" s="149"/>
      <c r="G461" s="149"/>
      <c r="H461" s="150"/>
      <c r="I461" s="394"/>
      <c r="J461" s="390">
        <v>0</v>
      </c>
      <c r="K461" s="134" t="s">
        <v>93</v>
      </c>
      <c r="L461" s="391">
        <v>0</v>
      </c>
      <c r="M461" s="392">
        <v>0</v>
      </c>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421</v>
      </c>
      <c r="D462" s="149"/>
      <c r="E462" s="149"/>
      <c r="F462" s="149"/>
      <c r="G462" s="149"/>
      <c r="H462" s="150"/>
      <c r="I462" s="394"/>
      <c r="J462" s="390">
        <v>0</v>
      </c>
      <c r="K462" s="134" t="s">
        <v>93</v>
      </c>
      <c r="L462" s="391">
        <v>0</v>
      </c>
      <c r="M462" s="392">
        <v>0</v>
      </c>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422</v>
      </c>
      <c r="D463" s="149"/>
      <c r="E463" s="149"/>
      <c r="F463" s="149"/>
      <c r="G463" s="149"/>
      <c r="H463" s="150"/>
      <c r="I463" s="396"/>
      <c r="J463" s="390" t="s">
        <v>427</v>
      </c>
      <c r="K463" s="134" t="s">
        <v>848</v>
      </c>
      <c r="L463" s="391" t="s">
        <v>427</v>
      </c>
      <c r="M463" s="392" t="s">
        <v>427</v>
      </c>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423</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1025</v>
      </c>
      <c r="M469" s="220" t="s">
        <v>1026</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424</v>
      </c>
      <c r="B471" s="2"/>
      <c r="C471" s="127" t="s">
        <v>425</v>
      </c>
      <c r="D471" s="153"/>
      <c r="E471" s="153"/>
      <c r="F471" s="153"/>
      <c r="G471" s="153"/>
      <c r="H471" s="128"/>
      <c r="I471" s="268" t="s">
        <v>426</v>
      </c>
      <c r="J471" s="404" t="s">
        <v>427</v>
      </c>
      <c r="K471" s="405" t="s">
        <v>848</v>
      </c>
      <c r="L471" s="391" t="s">
        <v>427</v>
      </c>
      <c r="M471" s="392" t="s">
        <v>427</v>
      </c>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427</v>
      </c>
      <c r="K472" s="405" t="s">
        <v>848</v>
      </c>
      <c r="L472" s="391" t="s">
        <v>427</v>
      </c>
      <c r="M472" s="392" t="s">
        <v>427</v>
      </c>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t="s">
        <v>427</v>
      </c>
      <c r="K473" s="405" t="s">
        <v>848</v>
      </c>
      <c r="L473" s="391" t="s">
        <v>427</v>
      </c>
      <c r="M473" s="392">
        <v>0</v>
      </c>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t="s">
        <v>427</v>
      </c>
      <c r="K477" s="405" t="s">
        <v>848</v>
      </c>
      <c r="L477" s="391">
        <v>0</v>
      </c>
      <c r="M477" s="392" t="s">
        <v>427</v>
      </c>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t="s">
        <v>427</v>
      </c>
      <c r="K478" s="405" t="s">
        <v>848</v>
      </c>
      <c r="L478" s="391">
        <v>0</v>
      </c>
      <c r="M478" s="392" t="s">
        <v>427</v>
      </c>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t="s">
        <v>427</v>
      </c>
      <c r="K479" s="405" t="s">
        <v>848</v>
      </c>
      <c r="L479" s="391" t="s">
        <v>427</v>
      </c>
      <c r="M479" s="392" t="s">
        <v>427</v>
      </c>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427</v>
      </c>
      <c r="K480" s="405" t="s">
        <v>848</v>
      </c>
      <c r="L480" s="391" t="s">
        <v>427</v>
      </c>
      <c r="M480" s="392" t="s">
        <v>427</v>
      </c>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t="s">
        <v>427</v>
      </c>
      <c r="K484" s="405" t="s">
        <v>848</v>
      </c>
      <c r="L484" s="391" t="s">
        <v>427</v>
      </c>
      <c r="M484" s="392" t="s">
        <v>427</v>
      </c>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v>0</v>
      </c>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t="s">
        <v>427</v>
      </c>
      <c r="K490" s="405" t="s">
        <v>848</v>
      </c>
      <c r="L490" s="391">
        <v>0</v>
      </c>
      <c r="M490" s="392" t="s">
        <v>427</v>
      </c>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t="s">
        <v>427</v>
      </c>
      <c r="K491" s="405" t="s">
        <v>848</v>
      </c>
      <c r="L491" s="391">
        <v>0</v>
      </c>
      <c r="M491" s="392" t="s">
        <v>427</v>
      </c>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t="s">
        <v>427</v>
      </c>
      <c r="K492" s="405" t="s">
        <v>848</v>
      </c>
      <c r="L492" s="391">
        <v>0</v>
      </c>
      <c r="M492" s="392" t="s">
        <v>427</v>
      </c>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t="s">
        <v>427</v>
      </c>
      <c r="K493" s="405" t="s">
        <v>848</v>
      </c>
      <c r="L493" s="391" t="s">
        <v>427</v>
      </c>
      <c r="M493" s="392" t="s">
        <v>427</v>
      </c>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t="s">
        <v>427</v>
      </c>
      <c r="K499" s="405" t="s">
        <v>848</v>
      </c>
      <c r="L499" s="391" t="s">
        <v>427</v>
      </c>
      <c r="M499" s="392" t="s">
        <v>427</v>
      </c>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1025</v>
      </c>
      <c r="M505" s="104" t="s">
        <v>1026</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t="s">
        <v>427</v>
      </c>
      <c r="K507" s="405" t="s">
        <v>848</v>
      </c>
      <c r="L507" s="391">
        <v>0</v>
      </c>
      <c r="M507" s="392" t="s">
        <v>427</v>
      </c>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427</v>
      </c>
      <c r="K508" s="405" t="s">
        <v>848</v>
      </c>
      <c r="L508" s="391">
        <v>0</v>
      </c>
      <c r="M508" s="392" t="s">
        <v>427</v>
      </c>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t="s">
        <v>427</v>
      </c>
      <c r="K509" s="405" t="s">
        <v>848</v>
      </c>
      <c r="L509" s="391">
        <v>0</v>
      </c>
      <c r="M509" s="392" t="s">
        <v>427</v>
      </c>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v>307</v>
      </c>
      <c r="K511" s="405" t="s">
        <v>848</v>
      </c>
      <c r="L511" s="391">
        <v>307</v>
      </c>
      <c r="M511" s="392" t="s">
        <v>427</v>
      </c>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t="s">
        <v>427</v>
      </c>
      <c r="K513" s="405" t="s">
        <v>848</v>
      </c>
      <c r="L513" s="391">
        <v>0</v>
      </c>
      <c r="M513" s="392" t="s">
        <v>427</v>
      </c>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1025</v>
      </c>
      <c r="M517" s="220" t="s">
        <v>1026</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1025</v>
      </c>
      <c r="M524" s="220" t="s">
        <v>1026</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1018</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1025</v>
      </c>
      <c r="M534" s="220" t="s">
        <v>1026</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t="s">
        <v>427</v>
      </c>
      <c r="K539" s="405" t="s">
        <v>848</v>
      </c>
      <c r="L539" s="391" t="s">
        <v>427</v>
      </c>
      <c r="M539" s="392" t="s">
        <v>427</v>
      </c>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0</v>
      </c>
      <c r="K540" s="405" t="s">
        <v>93</v>
      </c>
      <c r="L540" s="391">
        <v>0</v>
      </c>
      <c r="M540" s="392">
        <v>0</v>
      </c>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1025</v>
      </c>
      <c r="M548" s="104" t="s">
        <v>1026</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1018</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1027</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584</v>
      </c>
      <c r="D568" s="155"/>
      <c r="E568" s="155"/>
      <c r="F568" s="155"/>
      <c r="G568" s="155"/>
      <c r="H568" s="156"/>
      <c r="I568" s="172" t="s">
        <v>585</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586</v>
      </c>
      <c r="B569" s="2"/>
      <c r="C569" s="438"/>
      <c r="D569" s="157" t="s">
        <v>587</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588</v>
      </c>
      <c r="B570" s="2"/>
      <c r="C570" s="438"/>
      <c r="D570" s="157" t="s">
        <v>589</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590</v>
      </c>
      <c r="B571" s="2"/>
      <c r="C571" s="438"/>
      <c r="D571" s="157" t="s">
        <v>591</v>
      </c>
      <c r="E571" s="158"/>
      <c r="F571" s="158"/>
      <c r="G571" s="158"/>
      <c r="H571" s="159"/>
      <c r="I571" s="338"/>
      <c r="J571" s="434"/>
      <c r="K571" s="435"/>
      <c r="L571" s="439">
        <v>13.3</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592</v>
      </c>
      <c r="B572" s="2"/>
      <c r="C572" s="438"/>
      <c r="D572" s="157" t="s">
        <v>593</v>
      </c>
      <c r="E572" s="158"/>
      <c r="F572" s="158"/>
      <c r="G572" s="158"/>
      <c r="H572" s="159"/>
      <c r="I572" s="338"/>
      <c r="J572" s="434"/>
      <c r="K572" s="435"/>
      <c r="L572" s="439">
        <v>11.7</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594</v>
      </c>
      <c r="B573" s="2"/>
      <c r="C573" s="438"/>
      <c r="D573" s="157" t="s">
        <v>595</v>
      </c>
      <c r="E573" s="158"/>
      <c r="F573" s="158"/>
      <c r="G573" s="158"/>
      <c r="H573" s="159"/>
      <c r="I573" s="338"/>
      <c r="J573" s="434"/>
      <c r="K573" s="435"/>
      <c r="L573" s="439">
        <v>3</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596</v>
      </c>
      <c r="B574" s="2"/>
      <c r="C574" s="441"/>
      <c r="D574" s="157" t="s">
        <v>597</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598</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599</v>
      </c>
      <c r="B576" s="2"/>
      <c r="C576" s="438"/>
      <c r="D576" s="157" t="s">
        <v>587</v>
      </c>
      <c r="E576" s="158"/>
      <c r="F576" s="158"/>
      <c r="G576" s="158"/>
      <c r="H576" s="159"/>
      <c r="I576" s="338"/>
      <c r="J576" s="434"/>
      <c r="K576" s="435"/>
      <c r="L576" s="439">
        <v>43.8</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600</v>
      </c>
      <c r="B577" s="2"/>
      <c r="C577" s="438"/>
      <c r="D577" s="157" t="s">
        <v>589</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601</v>
      </c>
      <c r="B578" s="2"/>
      <c r="C578" s="438"/>
      <c r="D578" s="157" t="s">
        <v>591</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602</v>
      </c>
      <c r="B579" s="2"/>
      <c r="C579" s="438"/>
      <c r="D579" s="157" t="s">
        <v>593</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603</v>
      </c>
      <c r="B580" s="2"/>
      <c r="C580" s="438"/>
      <c r="D580" s="157" t="s">
        <v>595</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604</v>
      </c>
      <c r="B581" s="2"/>
      <c r="C581" s="438"/>
      <c r="D581" s="157" t="s">
        <v>597</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605</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606</v>
      </c>
      <c r="B583" s="2"/>
      <c r="C583" s="438"/>
      <c r="D583" s="157" t="s">
        <v>587</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607</v>
      </c>
      <c r="B584" s="2"/>
      <c r="C584" s="438"/>
      <c r="D584" s="157" t="s">
        <v>589</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608</v>
      </c>
      <c r="B585" s="2"/>
      <c r="C585" s="438"/>
      <c r="D585" s="157" t="s">
        <v>591</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609</v>
      </c>
      <c r="B586" s="2"/>
      <c r="C586" s="438"/>
      <c r="D586" s="157" t="s">
        <v>593</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610</v>
      </c>
      <c r="B587" s="2"/>
      <c r="C587" s="438"/>
      <c r="D587" s="157" t="s">
        <v>595</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611</v>
      </c>
      <c r="B588" s="2"/>
      <c r="C588" s="442"/>
      <c r="D588" s="157" t="s">
        <v>597</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612</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1025</v>
      </c>
      <c r="M594" s="104" t="s">
        <v>1026</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613</v>
      </c>
      <c r="B596" s="200"/>
      <c r="C596" s="109" t="s">
        <v>614</v>
      </c>
      <c r="D596" s="110"/>
      <c r="E596" s="110"/>
      <c r="F596" s="110"/>
      <c r="G596" s="110"/>
      <c r="H596" s="111"/>
      <c r="I596" s="217" t="s">
        <v>615</v>
      </c>
      <c r="J596" s="404" t="s">
        <v>427</v>
      </c>
      <c r="K596" s="405" t="s">
        <v>848</v>
      </c>
      <c r="L596" s="391" t="s">
        <v>427</v>
      </c>
      <c r="M596" s="392" t="s">
        <v>427</v>
      </c>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616</v>
      </c>
      <c r="B597" s="140"/>
      <c r="C597" s="109" t="s">
        <v>617</v>
      </c>
      <c r="D597" s="110"/>
      <c r="E597" s="110"/>
      <c r="F597" s="110"/>
      <c r="G597" s="110"/>
      <c r="H597" s="111"/>
      <c r="I597" s="217" t="s">
        <v>618</v>
      </c>
      <c r="J597" s="404">
        <v>0</v>
      </c>
      <c r="K597" s="405" t="s">
        <v>93</v>
      </c>
      <c r="L597" s="391">
        <v>0</v>
      </c>
      <c r="M597" s="392">
        <v>0</v>
      </c>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619</v>
      </c>
      <c r="B598" s="140"/>
      <c r="C598" s="109" t="s">
        <v>620</v>
      </c>
      <c r="D598" s="110"/>
      <c r="E598" s="110"/>
      <c r="F598" s="110"/>
      <c r="G598" s="110"/>
      <c r="H598" s="111"/>
      <c r="I598" s="217" t="s">
        <v>621</v>
      </c>
      <c r="J598" s="404">
        <v>0</v>
      </c>
      <c r="K598" s="405" t="s">
        <v>93</v>
      </c>
      <c r="L598" s="391">
        <v>0</v>
      </c>
      <c r="M598" s="392">
        <v>0</v>
      </c>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622</v>
      </c>
      <c r="B599" s="140"/>
      <c r="C599" s="109" t="s">
        <v>623</v>
      </c>
      <c r="D599" s="110"/>
      <c r="E599" s="110"/>
      <c r="F599" s="110"/>
      <c r="G599" s="110"/>
      <c r="H599" s="111"/>
      <c r="I599" s="112" t="s">
        <v>624</v>
      </c>
      <c r="J599" s="404">
        <v>0</v>
      </c>
      <c r="K599" s="405" t="s">
        <v>93</v>
      </c>
      <c r="L599" s="391">
        <v>0</v>
      </c>
      <c r="M599" s="392">
        <v>0</v>
      </c>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625</v>
      </c>
      <c r="D600" s="444"/>
      <c r="E600" s="444"/>
      <c r="F600" s="444"/>
      <c r="G600" s="444"/>
      <c r="H600" s="445"/>
      <c r="I600" s="112" t="s">
        <v>626</v>
      </c>
      <c r="J600" s="404">
        <v>0</v>
      </c>
      <c r="K600" s="405" t="s">
        <v>93</v>
      </c>
      <c r="L600" s="391">
        <v>0</v>
      </c>
      <c r="M600" s="395">
        <v>0</v>
      </c>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627</v>
      </c>
      <c r="D601" s="444"/>
      <c r="E601" s="444"/>
      <c r="F601" s="444"/>
      <c r="G601" s="444"/>
      <c r="H601" s="445"/>
      <c r="I601" s="112" t="s">
        <v>628</v>
      </c>
      <c r="J601" s="404">
        <v>0</v>
      </c>
      <c r="K601" s="405" t="s">
        <v>93</v>
      </c>
      <c r="L601" s="391">
        <v>0</v>
      </c>
      <c r="M601" s="395">
        <v>0</v>
      </c>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629</v>
      </c>
      <c r="D602" s="444"/>
      <c r="E602" s="444"/>
      <c r="F602" s="444"/>
      <c r="G602" s="444"/>
      <c r="H602" s="445"/>
      <c r="I602" s="112" t="s">
        <v>630</v>
      </c>
      <c r="J602" s="404">
        <v>0</v>
      </c>
      <c r="K602" s="405" t="s">
        <v>93</v>
      </c>
      <c r="L602" s="391">
        <v>0</v>
      </c>
      <c r="M602" s="395">
        <v>0</v>
      </c>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631</v>
      </c>
      <c r="D603" s="444"/>
      <c r="E603" s="444"/>
      <c r="F603" s="444"/>
      <c r="G603" s="444"/>
      <c r="H603" s="445"/>
      <c r="I603" s="112" t="s">
        <v>632</v>
      </c>
      <c r="J603" s="404">
        <v>0</v>
      </c>
      <c r="K603" s="405" t="s">
        <v>93</v>
      </c>
      <c r="L603" s="391">
        <v>0</v>
      </c>
      <c r="M603" s="395">
        <v>0</v>
      </c>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633</v>
      </c>
      <c r="D604" s="444"/>
      <c r="E604" s="444"/>
      <c r="F604" s="444"/>
      <c r="G604" s="444"/>
      <c r="H604" s="445"/>
      <c r="I604" s="112" t="s">
        <v>634</v>
      </c>
      <c r="J604" s="404" t="s">
        <v>427</v>
      </c>
      <c r="K604" s="405" t="s">
        <v>848</v>
      </c>
      <c r="L604" s="391">
        <v>0</v>
      </c>
      <c r="M604" s="395" t="s">
        <v>427</v>
      </c>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635</v>
      </c>
      <c r="D605" s="444"/>
      <c r="E605" s="444"/>
      <c r="F605" s="444"/>
      <c r="G605" s="444"/>
      <c r="H605" s="445"/>
      <c r="I605" s="112" t="s">
        <v>636</v>
      </c>
      <c r="J605" s="404">
        <v>0</v>
      </c>
      <c r="K605" s="405" t="s">
        <v>93</v>
      </c>
      <c r="L605" s="391">
        <v>0</v>
      </c>
      <c r="M605" s="395">
        <v>0</v>
      </c>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637</v>
      </c>
      <c r="B606" s="140"/>
      <c r="C606" s="109" t="s">
        <v>638</v>
      </c>
      <c r="D606" s="110"/>
      <c r="E606" s="110"/>
      <c r="F606" s="110"/>
      <c r="G606" s="110"/>
      <c r="H606" s="111"/>
      <c r="I606" s="217" t="s">
        <v>639</v>
      </c>
      <c r="J606" s="404">
        <v>0</v>
      </c>
      <c r="K606" s="405" t="s">
        <v>93</v>
      </c>
      <c r="L606" s="391">
        <v>0</v>
      </c>
      <c r="M606" s="392">
        <v>0</v>
      </c>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640</v>
      </c>
      <c r="B607" s="140"/>
      <c r="C607" s="154" t="s">
        <v>641</v>
      </c>
      <c r="D607" s="155"/>
      <c r="E607" s="155"/>
      <c r="F607" s="155"/>
      <c r="G607" s="155"/>
      <c r="H607" s="156"/>
      <c r="I607" s="268" t="s">
        <v>642</v>
      </c>
      <c r="J607" s="404" t="s">
        <v>427</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643</v>
      </c>
      <c r="B608" s="140"/>
      <c r="C608" s="448"/>
      <c r="D608" s="449"/>
      <c r="E608" s="148" t="s">
        <v>644</v>
      </c>
      <c r="F608" s="149"/>
      <c r="G608" s="149"/>
      <c r="H608" s="150"/>
      <c r="I608" s="186"/>
      <c r="J608" s="404" t="s">
        <v>427</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645</v>
      </c>
      <c r="B609" s="140"/>
      <c r="C609" s="154" t="s">
        <v>646</v>
      </c>
      <c r="D609" s="155"/>
      <c r="E609" s="155"/>
      <c r="F609" s="155"/>
      <c r="G609" s="155"/>
      <c r="H609" s="156"/>
      <c r="I609" s="172" t="s">
        <v>647</v>
      </c>
      <c r="J609" s="404" t="s">
        <v>427</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648</v>
      </c>
      <c r="B610" s="140"/>
      <c r="C610" s="448"/>
      <c r="D610" s="449"/>
      <c r="E610" s="148" t="s">
        <v>644</v>
      </c>
      <c r="F610" s="149"/>
      <c r="G610" s="149"/>
      <c r="H610" s="150"/>
      <c r="I610" s="380"/>
      <c r="J610" s="404" t="s">
        <v>427</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649</v>
      </c>
      <c r="B611" s="140"/>
      <c r="C611" s="148" t="s">
        <v>650</v>
      </c>
      <c r="D611" s="149"/>
      <c r="E611" s="149"/>
      <c r="F611" s="149"/>
      <c r="G611" s="149"/>
      <c r="H611" s="150"/>
      <c r="I611" s="204" t="s">
        <v>651</v>
      </c>
      <c r="J611" s="404" t="s">
        <v>427</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652</v>
      </c>
      <c r="B612" s="140"/>
      <c r="C612" s="109" t="s">
        <v>653</v>
      </c>
      <c r="D612" s="110"/>
      <c r="E612" s="110"/>
      <c r="F612" s="110"/>
      <c r="G612" s="110"/>
      <c r="H612" s="111"/>
      <c r="I612" s="204" t="s">
        <v>654</v>
      </c>
      <c r="J612" s="404" t="s">
        <v>427</v>
      </c>
      <c r="K612" s="405" t="s">
        <v>848</v>
      </c>
      <c r="L612" s="391">
        <v>0</v>
      </c>
      <c r="M612" s="392" t="s">
        <v>427</v>
      </c>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655</v>
      </c>
      <c r="B613" s="140"/>
      <c r="C613" s="109" t="s">
        <v>656</v>
      </c>
      <c r="D613" s="110"/>
      <c r="E613" s="110"/>
      <c r="F613" s="110"/>
      <c r="G613" s="110"/>
      <c r="H613" s="111"/>
      <c r="I613" s="204" t="s">
        <v>657</v>
      </c>
      <c r="J613" s="404">
        <v>0</v>
      </c>
      <c r="K613" s="405" t="s">
        <v>93</v>
      </c>
      <c r="L613" s="391">
        <v>0</v>
      </c>
      <c r="M613" s="392">
        <v>0</v>
      </c>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658</v>
      </c>
      <c r="B614" s="140"/>
      <c r="C614" s="109" t="s">
        <v>659</v>
      </c>
      <c r="D614" s="110"/>
      <c r="E614" s="110"/>
      <c r="F614" s="110"/>
      <c r="G614" s="110"/>
      <c r="H614" s="111"/>
      <c r="I614" s="204" t="s">
        <v>660</v>
      </c>
      <c r="J614" s="404">
        <v>0</v>
      </c>
      <c r="K614" s="405" t="s">
        <v>93</v>
      </c>
      <c r="L614" s="391">
        <v>0</v>
      </c>
      <c r="M614" s="392">
        <v>0</v>
      </c>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661</v>
      </c>
      <c r="B615" s="140"/>
      <c r="C615" s="109" t="s">
        <v>662</v>
      </c>
      <c r="D615" s="110"/>
      <c r="E615" s="110"/>
      <c r="F615" s="110"/>
      <c r="G615" s="110"/>
      <c r="H615" s="111"/>
      <c r="I615" s="204" t="s">
        <v>663</v>
      </c>
      <c r="J615" s="404">
        <v>0</v>
      </c>
      <c r="K615" s="405" t="s">
        <v>93</v>
      </c>
      <c r="L615" s="391">
        <v>0</v>
      </c>
      <c r="M615" s="392">
        <v>0</v>
      </c>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664</v>
      </c>
      <c r="B616" s="140"/>
      <c r="C616" s="109" t="s">
        <v>665</v>
      </c>
      <c r="D616" s="110"/>
      <c r="E616" s="110"/>
      <c r="F616" s="110"/>
      <c r="G616" s="110"/>
      <c r="H616" s="111"/>
      <c r="I616" s="450" t="s">
        <v>666</v>
      </c>
      <c r="J616" s="404">
        <v>0</v>
      </c>
      <c r="K616" s="405" t="s">
        <v>93</v>
      </c>
      <c r="L616" s="391">
        <v>0</v>
      </c>
      <c r="M616" s="392">
        <v>0</v>
      </c>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667</v>
      </c>
      <c r="B617" s="140"/>
      <c r="C617" s="109" t="s">
        <v>668</v>
      </c>
      <c r="D617" s="110"/>
      <c r="E617" s="110"/>
      <c r="F617" s="110"/>
      <c r="G617" s="110"/>
      <c r="H617" s="111"/>
      <c r="I617" s="204" t="s">
        <v>669</v>
      </c>
      <c r="J617" s="404">
        <v>0</v>
      </c>
      <c r="K617" s="405" t="s">
        <v>93</v>
      </c>
      <c r="L617" s="391">
        <v>0</v>
      </c>
      <c r="M617" s="392">
        <v>0</v>
      </c>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667</v>
      </c>
      <c r="B618" s="140"/>
      <c r="C618" s="148" t="s">
        <v>670</v>
      </c>
      <c r="D618" s="149"/>
      <c r="E618" s="149"/>
      <c r="F618" s="149"/>
      <c r="G618" s="149"/>
      <c r="H618" s="150"/>
      <c r="I618" s="223" t="s">
        <v>671</v>
      </c>
      <c r="J618" s="404">
        <v>0</v>
      </c>
      <c r="K618" s="405" t="s">
        <v>93</v>
      </c>
      <c r="L618" s="391">
        <v>0</v>
      </c>
      <c r="M618" s="392">
        <v>0</v>
      </c>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667</v>
      </c>
      <c r="B619" s="140"/>
      <c r="C619" s="148" t="s">
        <v>672</v>
      </c>
      <c r="D619" s="149"/>
      <c r="E619" s="149"/>
      <c r="F619" s="149"/>
      <c r="G619" s="149"/>
      <c r="H619" s="150"/>
      <c r="I619" s="223" t="s">
        <v>673</v>
      </c>
      <c r="J619" s="404">
        <v>0</v>
      </c>
      <c r="K619" s="405" t="s">
        <v>93</v>
      </c>
      <c r="L619" s="391">
        <v>0</v>
      </c>
      <c r="M619" s="392">
        <v>0</v>
      </c>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674</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1025</v>
      </c>
      <c r="M625" s="104" t="s">
        <v>1026</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675</v>
      </c>
      <c r="B627" s="200"/>
      <c r="C627" s="148" t="s">
        <v>676</v>
      </c>
      <c r="D627" s="149"/>
      <c r="E627" s="149"/>
      <c r="F627" s="149"/>
      <c r="G627" s="149"/>
      <c r="H627" s="150"/>
      <c r="I627" s="268" t="s">
        <v>677</v>
      </c>
      <c r="J627" s="404">
        <v>0</v>
      </c>
      <c r="K627" s="405" t="s">
        <v>93</v>
      </c>
      <c r="L627" s="391">
        <v>0</v>
      </c>
      <c r="M627" s="392">
        <v>0</v>
      </c>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678</v>
      </c>
      <c r="B628" s="200"/>
      <c r="C628" s="148" t="s">
        <v>679</v>
      </c>
      <c r="D628" s="149"/>
      <c r="E628" s="149"/>
      <c r="F628" s="149"/>
      <c r="G628" s="149"/>
      <c r="H628" s="150"/>
      <c r="I628" s="394"/>
      <c r="J628" s="404">
        <v>0</v>
      </c>
      <c r="K628" s="405" t="s">
        <v>93</v>
      </c>
      <c r="L628" s="391">
        <v>0</v>
      </c>
      <c r="M628" s="392">
        <v>0</v>
      </c>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680</v>
      </c>
      <c r="B629" s="200"/>
      <c r="C629" s="148" t="s">
        <v>681</v>
      </c>
      <c r="D629" s="149"/>
      <c r="E629" s="149"/>
      <c r="F629" s="149"/>
      <c r="G629" s="149"/>
      <c r="H629" s="150"/>
      <c r="I629" s="396"/>
      <c r="J629" s="404">
        <v>0</v>
      </c>
      <c r="K629" s="405" t="s">
        <v>93</v>
      </c>
      <c r="L629" s="391">
        <v>0</v>
      </c>
      <c r="M629" s="392">
        <v>0</v>
      </c>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682</v>
      </c>
      <c r="B630" s="200"/>
      <c r="C630" s="148" t="s">
        <v>683</v>
      </c>
      <c r="D630" s="149"/>
      <c r="E630" s="149"/>
      <c r="F630" s="149"/>
      <c r="G630" s="149"/>
      <c r="H630" s="150"/>
      <c r="I630" s="172" t="s">
        <v>684</v>
      </c>
      <c r="J630" s="404">
        <v>0</v>
      </c>
      <c r="K630" s="405" t="s">
        <v>93</v>
      </c>
      <c r="L630" s="391">
        <v>0</v>
      </c>
      <c r="M630" s="392">
        <v>0</v>
      </c>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685</v>
      </c>
      <c r="D631" s="149"/>
      <c r="E631" s="149"/>
      <c r="F631" s="149"/>
      <c r="G631" s="149"/>
      <c r="H631" s="150"/>
      <c r="I631" s="343"/>
      <c r="J631" s="404">
        <v>0</v>
      </c>
      <c r="K631" s="405" t="s">
        <v>93</v>
      </c>
      <c r="L631" s="391">
        <v>0</v>
      </c>
      <c r="M631" s="392">
        <v>0</v>
      </c>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686</v>
      </c>
      <c r="B632" s="200"/>
      <c r="C632" s="148" t="s">
        <v>687</v>
      </c>
      <c r="D632" s="149"/>
      <c r="E632" s="149"/>
      <c r="F632" s="149"/>
      <c r="G632" s="149"/>
      <c r="H632" s="150"/>
      <c r="I632" s="223" t="s">
        <v>688</v>
      </c>
      <c r="J632" s="404">
        <v>0</v>
      </c>
      <c r="K632" s="405" t="s">
        <v>93</v>
      </c>
      <c r="L632" s="391">
        <v>0</v>
      </c>
      <c r="M632" s="392">
        <v>0</v>
      </c>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689</v>
      </c>
      <c r="B633" s="200"/>
      <c r="C633" s="148" t="s">
        <v>690</v>
      </c>
      <c r="D633" s="149"/>
      <c r="E633" s="149"/>
      <c r="F633" s="149"/>
      <c r="G633" s="149"/>
      <c r="H633" s="150"/>
      <c r="I633" s="223" t="s">
        <v>691</v>
      </c>
      <c r="J633" s="404">
        <v>412</v>
      </c>
      <c r="K633" s="405" t="s">
        <v>93</v>
      </c>
      <c r="L633" s="391">
        <v>412</v>
      </c>
      <c r="M633" s="392">
        <v>0</v>
      </c>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692</v>
      </c>
      <c r="B634" s="2"/>
      <c r="C634" s="148" t="s">
        <v>693</v>
      </c>
      <c r="D634" s="149"/>
      <c r="E634" s="149"/>
      <c r="F634" s="149"/>
      <c r="G634" s="149"/>
      <c r="H634" s="150"/>
      <c r="I634" s="223" t="s">
        <v>694</v>
      </c>
      <c r="J634" s="404">
        <v>0</v>
      </c>
      <c r="K634" s="405" t="s">
        <v>93</v>
      </c>
      <c r="L634" s="391">
        <v>0</v>
      </c>
      <c r="M634" s="392">
        <v>0</v>
      </c>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695</v>
      </c>
      <c r="B635" s="2"/>
      <c r="C635" s="109" t="s">
        <v>696</v>
      </c>
      <c r="D635" s="110"/>
      <c r="E635" s="110"/>
      <c r="F635" s="110"/>
      <c r="G635" s="110"/>
      <c r="H635" s="111"/>
      <c r="I635" s="204" t="s">
        <v>697</v>
      </c>
      <c r="J635" s="404" t="s">
        <v>427</v>
      </c>
      <c r="K635" s="405" t="s">
        <v>848</v>
      </c>
      <c r="L635" s="391">
        <v>0</v>
      </c>
      <c r="M635" s="392" t="s">
        <v>427</v>
      </c>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698</v>
      </c>
      <c r="B636" s="2"/>
      <c r="C636" s="148" t="s">
        <v>699</v>
      </c>
      <c r="D636" s="149"/>
      <c r="E636" s="149"/>
      <c r="F636" s="149"/>
      <c r="G636" s="149"/>
      <c r="H636" s="150"/>
      <c r="I636" s="204" t="s">
        <v>700</v>
      </c>
      <c r="J636" s="404">
        <v>0</v>
      </c>
      <c r="K636" s="405" t="s">
        <v>93</v>
      </c>
      <c r="L636" s="391">
        <v>0</v>
      </c>
      <c r="M636" s="392">
        <v>0</v>
      </c>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701</v>
      </c>
      <c r="B637" s="2"/>
      <c r="C637" s="109" t="s">
        <v>702</v>
      </c>
      <c r="D637" s="110"/>
      <c r="E637" s="110"/>
      <c r="F637" s="110"/>
      <c r="G637" s="110"/>
      <c r="H637" s="111"/>
      <c r="I637" s="204" t="s">
        <v>703</v>
      </c>
      <c r="J637" s="404" t="s">
        <v>427</v>
      </c>
      <c r="K637" s="405" t="s">
        <v>848</v>
      </c>
      <c r="L637" s="391">
        <v>0</v>
      </c>
      <c r="M637" s="392" t="s">
        <v>427</v>
      </c>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704</v>
      </c>
      <c r="B638" s="2"/>
      <c r="C638" s="109" t="s">
        <v>705</v>
      </c>
      <c r="D638" s="110"/>
      <c r="E638" s="110"/>
      <c r="F638" s="110"/>
      <c r="G638" s="110"/>
      <c r="H638" s="111"/>
      <c r="I638" s="204" t="s">
        <v>706</v>
      </c>
      <c r="J638" s="404">
        <v>0</v>
      </c>
      <c r="K638" s="405" t="s">
        <v>93</v>
      </c>
      <c r="L638" s="391">
        <v>0</v>
      </c>
      <c r="M638" s="392">
        <v>0</v>
      </c>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707</v>
      </c>
      <c r="D639" s="149"/>
      <c r="E639" s="149"/>
      <c r="F639" s="149"/>
      <c r="G639" s="149"/>
      <c r="H639" s="150"/>
      <c r="I639" s="223" t="s">
        <v>708</v>
      </c>
      <c r="J639" s="404">
        <v>0</v>
      </c>
      <c r="K639" s="405" t="s">
        <v>93</v>
      </c>
      <c r="L639" s="391">
        <v>0</v>
      </c>
      <c r="M639" s="392">
        <v>0</v>
      </c>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709</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1025</v>
      </c>
      <c r="M645" s="104" t="s">
        <v>1026</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710</v>
      </c>
      <c r="B647" s="200"/>
      <c r="C647" s="109" t="s">
        <v>711</v>
      </c>
      <c r="D647" s="110"/>
      <c r="E647" s="110"/>
      <c r="F647" s="110"/>
      <c r="G647" s="110"/>
      <c r="H647" s="111"/>
      <c r="I647" s="204" t="s">
        <v>712</v>
      </c>
      <c r="J647" s="404" t="s">
        <v>427</v>
      </c>
      <c r="K647" s="405" t="s">
        <v>848</v>
      </c>
      <c r="L647" s="391">
        <v>0</v>
      </c>
      <c r="M647" s="392" t="s">
        <v>427</v>
      </c>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713</v>
      </c>
      <c r="B648" s="2"/>
      <c r="C648" s="109" t="s">
        <v>714</v>
      </c>
      <c r="D648" s="110"/>
      <c r="E648" s="110"/>
      <c r="F648" s="110"/>
      <c r="G648" s="110"/>
      <c r="H648" s="111"/>
      <c r="I648" s="204" t="s">
        <v>715</v>
      </c>
      <c r="J648" s="404" t="s">
        <v>427</v>
      </c>
      <c r="K648" s="405" t="s">
        <v>848</v>
      </c>
      <c r="L648" s="391">
        <v>0</v>
      </c>
      <c r="M648" s="392" t="s">
        <v>427</v>
      </c>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716</v>
      </c>
      <c r="B649" s="2"/>
      <c r="C649" s="109" t="s">
        <v>717</v>
      </c>
      <c r="D649" s="110"/>
      <c r="E649" s="110"/>
      <c r="F649" s="110"/>
      <c r="G649" s="110"/>
      <c r="H649" s="111"/>
      <c r="I649" s="204" t="s">
        <v>718</v>
      </c>
      <c r="J649" s="404" t="s">
        <v>427</v>
      </c>
      <c r="K649" s="405" t="s">
        <v>848</v>
      </c>
      <c r="L649" s="391">
        <v>0</v>
      </c>
      <c r="M649" s="392" t="s">
        <v>427</v>
      </c>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719</v>
      </c>
      <c r="B650" s="2"/>
      <c r="C650" s="148" t="s">
        <v>720</v>
      </c>
      <c r="D650" s="149"/>
      <c r="E650" s="149"/>
      <c r="F650" s="149"/>
      <c r="G650" s="149"/>
      <c r="H650" s="150"/>
      <c r="I650" s="204" t="s">
        <v>721</v>
      </c>
      <c r="J650" s="404">
        <v>0</v>
      </c>
      <c r="K650" s="405" t="s">
        <v>93</v>
      </c>
      <c r="L650" s="391">
        <v>0</v>
      </c>
      <c r="M650" s="392">
        <v>0</v>
      </c>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722</v>
      </c>
      <c r="B651" s="2"/>
      <c r="C651" s="109" t="s">
        <v>723</v>
      </c>
      <c r="D651" s="110"/>
      <c r="E651" s="110"/>
      <c r="F651" s="110"/>
      <c r="G651" s="110"/>
      <c r="H651" s="111"/>
      <c r="I651" s="204" t="s">
        <v>724</v>
      </c>
      <c r="J651" s="404" t="s">
        <v>427</v>
      </c>
      <c r="K651" s="405" t="s">
        <v>848</v>
      </c>
      <c r="L651" s="391">
        <v>0</v>
      </c>
      <c r="M651" s="392" t="s">
        <v>427</v>
      </c>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725</v>
      </c>
      <c r="B652" s="2"/>
      <c r="C652" s="109" t="s">
        <v>726</v>
      </c>
      <c r="D652" s="110"/>
      <c r="E652" s="110"/>
      <c r="F652" s="110"/>
      <c r="G652" s="110"/>
      <c r="H652" s="111"/>
      <c r="I652" s="204" t="s">
        <v>727</v>
      </c>
      <c r="J652" s="404">
        <v>0</v>
      </c>
      <c r="K652" s="405" t="s">
        <v>93</v>
      </c>
      <c r="L652" s="391">
        <v>0</v>
      </c>
      <c r="M652" s="392">
        <v>0</v>
      </c>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728</v>
      </c>
      <c r="B653" s="2"/>
      <c r="C653" s="109" t="s">
        <v>729</v>
      </c>
      <c r="D653" s="110"/>
      <c r="E653" s="110"/>
      <c r="F653" s="110"/>
      <c r="G653" s="110"/>
      <c r="H653" s="111"/>
      <c r="I653" s="204" t="s">
        <v>730</v>
      </c>
      <c r="J653" s="404">
        <v>0</v>
      </c>
      <c r="K653" s="405" t="s">
        <v>93</v>
      </c>
      <c r="L653" s="391">
        <v>0</v>
      </c>
      <c r="M653" s="392">
        <v>0</v>
      </c>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731</v>
      </c>
      <c r="B654" s="2"/>
      <c r="C654" s="148" t="s">
        <v>732</v>
      </c>
      <c r="D654" s="149"/>
      <c r="E654" s="149"/>
      <c r="F654" s="149"/>
      <c r="G654" s="149"/>
      <c r="H654" s="150"/>
      <c r="I654" s="204" t="s">
        <v>733</v>
      </c>
      <c r="J654" s="404" t="s">
        <v>427</v>
      </c>
      <c r="K654" s="405" t="s">
        <v>848</v>
      </c>
      <c r="L654" s="391">
        <v>0</v>
      </c>
      <c r="M654" s="392" t="s">
        <v>427</v>
      </c>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734</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1025</v>
      </c>
      <c r="M660" s="104" t="s">
        <v>1026</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735</v>
      </c>
      <c r="B662" s="200"/>
      <c r="C662" s="127" t="s">
        <v>736</v>
      </c>
      <c r="D662" s="153"/>
      <c r="E662" s="153"/>
      <c r="F662" s="153"/>
      <c r="G662" s="153"/>
      <c r="H662" s="128"/>
      <c r="I662" s="204" t="s">
        <v>737</v>
      </c>
      <c r="J662" s="404">
        <v>209</v>
      </c>
      <c r="K662" s="405" t="s">
        <v>93</v>
      </c>
      <c r="L662" s="391">
        <v>0</v>
      </c>
      <c r="M662" s="392">
        <v>209</v>
      </c>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738</v>
      </c>
      <c r="B663" s="140"/>
      <c r="C663" s="355"/>
      <c r="D663" s="356"/>
      <c r="E663" s="109" t="s">
        <v>739</v>
      </c>
      <c r="F663" s="110"/>
      <c r="G663" s="110"/>
      <c r="H663" s="111"/>
      <c r="I663" s="204" t="s">
        <v>740</v>
      </c>
      <c r="J663" s="404">
        <v>0</v>
      </c>
      <c r="K663" s="405" t="s">
        <v>93</v>
      </c>
      <c r="L663" s="391">
        <v>0</v>
      </c>
      <c r="M663" s="392">
        <v>0</v>
      </c>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741</v>
      </c>
      <c r="B664" s="140"/>
      <c r="C664" s="355"/>
      <c r="D664" s="356"/>
      <c r="E664" s="109" t="s">
        <v>742</v>
      </c>
      <c r="F664" s="110"/>
      <c r="G664" s="110"/>
      <c r="H664" s="111"/>
      <c r="I664" s="204" t="s">
        <v>743</v>
      </c>
      <c r="J664" s="404" t="s">
        <v>427</v>
      </c>
      <c r="K664" s="405" t="s">
        <v>848</v>
      </c>
      <c r="L664" s="391">
        <v>0</v>
      </c>
      <c r="M664" s="392" t="s">
        <v>427</v>
      </c>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744</v>
      </c>
      <c r="B665" s="140"/>
      <c r="C665" s="177"/>
      <c r="D665" s="178"/>
      <c r="E665" s="109" t="s">
        <v>745</v>
      </c>
      <c r="F665" s="110"/>
      <c r="G665" s="110"/>
      <c r="H665" s="111"/>
      <c r="I665" s="204" t="s">
        <v>746</v>
      </c>
      <c r="J665" s="404" t="s">
        <v>427</v>
      </c>
      <c r="K665" s="405" t="s">
        <v>848</v>
      </c>
      <c r="L665" s="391">
        <v>0</v>
      </c>
      <c r="M665" s="392" t="s">
        <v>427</v>
      </c>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747</v>
      </c>
      <c r="B666" s="140"/>
      <c r="C666" s="177"/>
      <c r="D666" s="178"/>
      <c r="E666" s="109" t="s">
        <v>748</v>
      </c>
      <c r="F666" s="110"/>
      <c r="G666" s="110"/>
      <c r="H666" s="111"/>
      <c r="I666" s="204" t="s">
        <v>749</v>
      </c>
      <c r="J666" s="404" t="s">
        <v>427</v>
      </c>
      <c r="K666" s="405" t="s">
        <v>848</v>
      </c>
      <c r="L666" s="391">
        <v>0</v>
      </c>
      <c r="M666" s="392" t="s">
        <v>427</v>
      </c>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750</v>
      </c>
      <c r="B667" s="140"/>
      <c r="C667" s="355"/>
      <c r="D667" s="356"/>
      <c r="E667" s="109" t="s">
        <v>751</v>
      </c>
      <c r="F667" s="110"/>
      <c r="G667" s="110"/>
      <c r="H667" s="111"/>
      <c r="I667" s="204" t="s">
        <v>752</v>
      </c>
      <c r="J667" s="404">
        <v>0</v>
      </c>
      <c r="K667" s="405" t="s">
        <v>93</v>
      </c>
      <c r="L667" s="391">
        <v>0</v>
      </c>
      <c r="M667" s="392">
        <v>0</v>
      </c>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753</v>
      </c>
      <c r="B668" s="140"/>
      <c r="C668" s="355"/>
      <c r="D668" s="356"/>
      <c r="E668" s="109" t="s">
        <v>754</v>
      </c>
      <c r="F668" s="110"/>
      <c r="G668" s="110"/>
      <c r="H668" s="111"/>
      <c r="I668" s="204" t="s">
        <v>755</v>
      </c>
      <c r="J668" s="404">
        <v>0</v>
      </c>
      <c r="K668" s="405" t="s">
        <v>93</v>
      </c>
      <c r="L668" s="391">
        <v>0</v>
      </c>
      <c r="M668" s="392">
        <v>0</v>
      </c>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756</v>
      </c>
      <c r="B669" s="140"/>
      <c r="C669" s="355"/>
      <c r="D669" s="356"/>
      <c r="E669" s="109" t="s">
        <v>757</v>
      </c>
      <c r="F669" s="110"/>
      <c r="G669" s="110"/>
      <c r="H669" s="111"/>
      <c r="I669" s="204" t="s">
        <v>758</v>
      </c>
      <c r="J669" s="404" t="s">
        <v>427</v>
      </c>
      <c r="K669" s="405" t="s">
        <v>848</v>
      </c>
      <c r="L669" s="391">
        <v>0</v>
      </c>
      <c r="M669" s="392" t="s">
        <v>427</v>
      </c>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759</v>
      </c>
      <c r="B670" s="140"/>
      <c r="C670" s="360"/>
      <c r="D670" s="361"/>
      <c r="E670" s="109" t="s">
        <v>760</v>
      </c>
      <c r="F670" s="110"/>
      <c r="G670" s="110"/>
      <c r="H670" s="111"/>
      <c r="I670" s="204" t="s">
        <v>761</v>
      </c>
      <c r="J670" s="404">
        <v>0</v>
      </c>
      <c r="K670" s="405" t="s">
        <v>93</v>
      </c>
      <c r="L670" s="391">
        <v>0</v>
      </c>
      <c r="M670" s="392">
        <v>0</v>
      </c>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762</v>
      </c>
      <c r="B671" s="140"/>
      <c r="C671" s="109" t="s">
        <v>763</v>
      </c>
      <c r="D671" s="110"/>
      <c r="E671" s="110"/>
      <c r="F671" s="110"/>
      <c r="G671" s="110"/>
      <c r="H671" s="111"/>
      <c r="I671" s="204" t="s">
        <v>764</v>
      </c>
      <c r="J671" s="404" t="s">
        <v>427</v>
      </c>
      <c r="K671" s="405" t="s">
        <v>848</v>
      </c>
      <c r="L671" s="391">
        <v>0</v>
      </c>
      <c r="M671" s="392" t="s">
        <v>427</v>
      </c>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765</v>
      </c>
      <c r="B672" s="140"/>
      <c r="C672" s="148" t="s">
        <v>766</v>
      </c>
      <c r="D672" s="149"/>
      <c r="E672" s="149"/>
      <c r="F672" s="149"/>
      <c r="G672" s="149"/>
      <c r="H672" s="150"/>
      <c r="I672" s="223" t="s">
        <v>767</v>
      </c>
      <c r="J672" s="404">
        <v>0</v>
      </c>
      <c r="K672" s="405" t="s">
        <v>93</v>
      </c>
      <c r="L672" s="391">
        <v>0</v>
      </c>
      <c r="M672" s="392">
        <v>0</v>
      </c>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768</v>
      </c>
      <c r="B673" s="140"/>
      <c r="C673" s="109" t="s">
        <v>769</v>
      </c>
      <c r="D673" s="110"/>
      <c r="E673" s="110"/>
      <c r="F673" s="110"/>
      <c r="G673" s="110"/>
      <c r="H673" s="111"/>
      <c r="I673" s="204" t="s">
        <v>770</v>
      </c>
      <c r="J673" s="404" t="s">
        <v>427</v>
      </c>
      <c r="K673" s="405" t="s">
        <v>848</v>
      </c>
      <c r="L673" s="391">
        <v>0</v>
      </c>
      <c r="M673" s="392" t="s">
        <v>427</v>
      </c>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771</v>
      </c>
      <c r="B674" s="140"/>
      <c r="C674" s="109" t="s">
        <v>772</v>
      </c>
      <c r="D674" s="110"/>
      <c r="E674" s="110"/>
      <c r="F674" s="110"/>
      <c r="G674" s="110"/>
      <c r="H674" s="111"/>
      <c r="I674" s="204" t="s">
        <v>773</v>
      </c>
      <c r="J674" s="404">
        <v>0</v>
      </c>
      <c r="K674" s="405" t="s">
        <v>93</v>
      </c>
      <c r="L674" s="391">
        <v>0</v>
      </c>
      <c r="M674" s="392">
        <v>0</v>
      </c>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774</v>
      </c>
      <c r="B675" s="140"/>
      <c r="C675" s="148" t="s">
        <v>775</v>
      </c>
      <c r="D675" s="149"/>
      <c r="E675" s="149"/>
      <c r="F675" s="149"/>
      <c r="G675" s="149"/>
      <c r="H675" s="150"/>
      <c r="I675" s="204" t="s">
        <v>776</v>
      </c>
      <c r="J675" s="404">
        <v>0</v>
      </c>
      <c r="K675" s="405" t="s">
        <v>93</v>
      </c>
      <c r="L675" s="391">
        <v>0</v>
      </c>
      <c r="M675" s="392">
        <v>0</v>
      </c>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777</v>
      </c>
      <c r="B676" s="140"/>
      <c r="C676" s="109" t="s">
        <v>778</v>
      </c>
      <c r="D676" s="110"/>
      <c r="E676" s="110"/>
      <c r="F676" s="110"/>
      <c r="G676" s="110"/>
      <c r="H676" s="111"/>
      <c r="I676" s="204" t="s">
        <v>779</v>
      </c>
      <c r="J676" s="404">
        <v>0</v>
      </c>
      <c r="K676" s="405" t="s">
        <v>93</v>
      </c>
      <c r="L676" s="391">
        <v>0</v>
      </c>
      <c r="M676" s="392">
        <v>0</v>
      </c>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1018</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780</v>
      </c>
      <c r="B683" s="140"/>
      <c r="C683" s="148" t="s">
        <v>781</v>
      </c>
      <c r="D683" s="149"/>
      <c r="E683" s="149"/>
      <c r="F683" s="149"/>
      <c r="G683" s="149"/>
      <c r="H683" s="150"/>
      <c r="I683" s="223" t="s">
        <v>782</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783</v>
      </c>
      <c r="B684" s="140"/>
      <c r="C684" s="148" t="s">
        <v>784</v>
      </c>
      <c r="D684" s="149"/>
      <c r="E684" s="149"/>
      <c r="F684" s="149"/>
      <c r="G684" s="149"/>
      <c r="H684" s="150"/>
      <c r="I684" s="223" t="s">
        <v>785</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786</v>
      </c>
      <c r="B685" s="140"/>
      <c r="C685" s="154" t="s">
        <v>787</v>
      </c>
      <c r="D685" s="155"/>
      <c r="E685" s="155"/>
      <c r="F685" s="155"/>
      <c r="G685" s="155"/>
      <c r="H685" s="156"/>
      <c r="I685" s="172" t="s">
        <v>788</v>
      </c>
      <c r="J685" s="430"/>
      <c r="K685" s="453"/>
      <c r="L685" s="460">
        <v>1240</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789</v>
      </c>
      <c r="B686" s="140"/>
      <c r="C686" s="463"/>
      <c r="D686" s="464"/>
      <c r="E686" s="154" t="s">
        <v>790</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791</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792</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793</v>
      </c>
      <c r="B689" s="140"/>
      <c r="C689" s="468"/>
      <c r="D689" s="469"/>
      <c r="E689" s="470"/>
      <c r="F689" s="471"/>
      <c r="G689" s="472"/>
      <c r="H689" s="473" t="s">
        <v>794</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795</v>
      </c>
      <c r="B690" s="140"/>
      <c r="C690" s="154" t="s">
        <v>796</v>
      </c>
      <c r="D690" s="155"/>
      <c r="E690" s="155"/>
      <c r="F690" s="155"/>
      <c r="G690" s="308"/>
      <c r="H690" s="156"/>
      <c r="I690" s="172" t="s">
        <v>797</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798</v>
      </c>
      <c r="B691" s="140"/>
      <c r="C691" s="448"/>
      <c r="D691" s="449"/>
      <c r="E691" s="148" t="s">
        <v>799</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800</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801</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802</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803</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804</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805</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806</v>
      </c>
      <c r="B698" s="140"/>
      <c r="C698" s="148" t="s">
        <v>807</v>
      </c>
      <c r="D698" s="149"/>
      <c r="E698" s="149"/>
      <c r="F698" s="149"/>
      <c r="G698" s="149"/>
      <c r="H698" s="150"/>
      <c r="I698" s="193" t="s">
        <v>808</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809</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810</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811</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812</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1025</v>
      </c>
      <c r="M707" s="104" t="s">
        <v>1026</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813</v>
      </c>
      <c r="B709" s="2"/>
      <c r="C709" s="148" t="s">
        <v>814</v>
      </c>
      <c r="D709" s="149"/>
      <c r="E709" s="149"/>
      <c r="F709" s="149"/>
      <c r="G709" s="149"/>
      <c r="H709" s="150"/>
      <c r="I709" s="223" t="s">
        <v>815</v>
      </c>
      <c r="J709" s="421">
        <v>0</v>
      </c>
      <c r="K709" s="405" t="s">
        <v>93</v>
      </c>
      <c r="L709" s="391">
        <v>0</v>
      </c>
      <c r="M709" s="392">
        <v>0</v>
      </c>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816</v>
      </c>
      <c r="B710" s="2"/>
      <c r="C710" s="109" t="s">
        <v>817</v>
      </c>
      <c r="D710" s="110"/>
      <c r="E710" s="110"/>
      <c r="F710" s="110"/>
      <c r="G710" s="110"/>
      <c r="H710" s="111"/>
      <c r="I710" s="204" t="s">
        <v>818</v>
      </c>
      <c r="J710" s="421">
        <v>0</v>
      </c>
      <c r="K710" s="405" t="s">
        <v>93</v>
      </c>
      <c r="L710" s="391">
        <v>0</v>
      </c>
      <c r="M710" s="392">
        <v>0</v>
      </c>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819</v>
      </c>
      <c r="B711" s="2"/>
      <c r="C711" s="109" t="s">
        <v>820</v>
      </c>
      <c r="D711" s="110"/>
      <c r="E711" s="110"/>
      <c r="F711" s="110"/>
      <c r="G711" s="110"/>
      <c r="H711" s="111"/>
      <c r="I711" s="204" t="s">
        <v>821</v>
      </c>
      <c r="J711" s="421">
        <v>0</v>
      </c>
      <c r="K711" s="405" t="s">
        <v>93</v>
      </c>
      <c r="L711" s="391">
        <v>0</v>
      </c>
      <c r="M711" s="392">
        <v>0</v>
      </c>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822</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1025</v>
      </c>
      <c r="M717" s="104" t="s">
        <v>1026</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823</v>
      </c>
      <c r="B719" s="200"/>
      <c r="C719" s="109" t="s">
        <v>824</v>
      </c>
      <c r="D719" s="110"/>
      <c r="E719" s="110"/>
      <c r="F719" s="110"/>
      <c r="G719" s="110"/>
      <c r="H719" s="111"/>
      <c r="I719" s="204" t="s">
        <v>825</v>
      </c>
      <c r="J719" s="404" t="s">
        <v>427</v>
      </c>
      <c r="K719" s="405" t="s">
        <v>848</v>
      </c>
      <c r="L719" s="391" t="s">
        <v>427</v>
      </c>
      <c r="M719" s="392" t="s">
        <v>427</v>
      </c>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826</v>
      </c>
      <c r="B720" s="2"/>
      <c r="C720" s="109" t="s">
        <v>827</v>
      </c>
      <c r="D720" s="110"/>
      <c r="E720" s="110"/>
      <c r="F720" s="110"/>
      <c r="G720" s="110"/>
      <c r="H720" s="111"/>
      <c r="I720" s="204" t="s">
        <v>828</v>
      </c>
      <c r="J720" s="404">
        <v>0</v>
      </c>
      <c r="K720" s="405" t="s">
        <v>93</v>
      </c>
      <c r="L720" s="391">
        <v>0</v>
      </c>
      <c r="M720" s="392">
        <v>0</v>
      </c>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829</v>
      </c>
      <c r="B721" s="2"/>
      <c r="C721" s="148" t="s">
        <v>830</v>
      </c>
      <c r="D721" s="149"/>
      <c r="E721" s="149"/>
      <c r="F721" s="149"/>
      <c r="G721" s="149"/>
      <c r="H721" s="150"/>
      <c r="I721" s="204" t="s">
        <v>831</v>
      </c>
      <c r="J721" s="404">
        <v>0</v>
      </c>
      <c r="K721" s="405" t="s">
        <v>93</v>
      </c>
      <c r="L721" s="391">
        <v>0</v>
      </c>
      <c r="M721" s="392">
        <v>0</v>
      </c>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832</v>
      </c>
      <c r="B722" s="2"/>
      <c r="C722" s="109" t="s">
        <v>833</v>
      </c>
      <c r="D722" s="110"/>
      <c r="E722" s="110"/>
      <c r="F722" s="110"/>
      <c r="G722" s="110"/>
      <c r="H722" s="111"/>
      <c r="I722" s="204" t="s">
        <v>834</v>
      </c>
      <c r="J722" s="404">
        <v>0</v>
      </c>
      <c r="K722" s="405" t="s">
        <v>93</v>
      </c>
      <c r="L722" s="391">
        <v>0</v>
      </c>
      <c r="M722" s="392">
        <v>0</v>
      </c>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835</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1025</v>
      </c>
      <c r="M729" s="104" t="s">
        <v>1026</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836</v>
      </c>
      <c r="B731" s="200"/>
      <c r="C731" s="109" t="s">
        <v>837</v>
      </c>
      <c r="D731" s="110"/>
      <c r="E731" s="110"/>
      <c r="F731" s="110"/>
      <c r="G731" s="110"/>
      <c r="H731" s="111"/>
      <c r="I731" s="204" t="s">
        <v>838</v>
      </c>
      <c r="J731" s="404">
        <v>0</v>
      </c>
      <c r="K731" s="405" t="s">
        <v>93</v>
      </c>
      <c r="L731" s="391">
        <v>0</v>
      </c>
      <c r="M731" s="392">
        <v>0</v>
      </c>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839</v>
      </c>
      <c r="B732" s="2"/>
      <c r="C732" s="109" t="s">
        <v>840</v>
      </c>
      <c r="D732" s="110"/>
      <c r="E732" s="110"/>
      <c r="F732" s="110"/>
      <c r="G732" s="110"/>
      <c r="H732" s="111"/>
      <c r="I732" s="204" t="s">
        <v>841</v>
      </c>
      <c r="J732" s="404">
        <v>0</v>
      </c>
      <c r="K732" s="405" t="s">
        <v>93</v>
      </c>
      <c r="L732" s="391">
        <v>0</v>
      </c>
      <c r="M732" s="392">
        <v>0</v>
      </c>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842</v>
      </c>
      <c r="B733" s="2"/>
      <c r="C733" s="148" t="s">
        <v>843</v>
      </c>
      <c r="D733" s="149"/>
      <c r="E733" s="149"/>
      <c r="F733" s="149"/>
      <c r="G733" s="149"/>
      <c r="H733" s="150"/>
      <c r="I733" s="204" t="s">
        <v>844</v>
      </c>
      <c r="J733" s="404">
        <v>0</v>
      </c>
      <c r="K733" s="405" t="s">
        <v>93</v>
      </c>
      <c r="L733" s="391">
        <v>0</v>
      </c>
      <c r="M733" s="392">
        <v>0</v>
      </c>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845</v>
      </c>
      <c r="B734" s="2"/>
      <c r="C734" s="148" t="s">
        <v>846</v>
      </c>
      <c r="D734" s="149"/>
      <c r="E734" s="149"/>
      <c r="F734" s="149"/>
      <c r="G734" s="149"/>
      <c r="H734" s="150"/>
      <c r="I734" s="204" t="s">
        <v>847</v>
      </c>
      <c r="J734" s="404">
        <v>0</v>
      </c>
      <c r="K734" s="405" t="s">
        <v>93</v>
      </c>
      <c r="L734" s="391">
        <v>0</v>
      </c>
      <c r="M734" s="392">
        <v>0</v>
      </c>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267</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456" priority="109" operator="equal">
      <formula>""</formula>
    </cfRule>
  </conditionalFormatting>
  <conditionalFormatting sqref="M10:M11">
    <cfRule type="expression" dxfId="2455" priority="351">
      <formula>M$9=""</formula>
    </cfRule>
  </conditionalFormatting>
  <conditionalFormatting sqref="M16">
    <cfRule type="cellIs" dxfId="2454" priority="111" operator="equal">
      <formula>""</formula>
    </cfRule>
  </conditionalFormatting>
  <conditionalFormatting sqref="M16:M22">
    <cfRule type="expression" dxfId="2453" priority="110">
      <formula>$M$16&lt;&gt;""</formula>
    </cfRule>
  </conditionalFormatting>
  <conditionalFormatting sqref="M17:M22">
    <cfRule type="expression" dxfId="2452" priority="350">
      <formula>$M$16=""</formula>
    </cfRule>
  </conditionalFormatting>
  <conditionalFormatting sqref="M27">
    <cfRule type="cellIs" dxfId="2451" priority="107" operator="equal">
      <formula>""</formula>
    </cfRule>
  </conditionalFormatting>
  <conditionalFormatting sqref="M27:M35">
    <cfRule type="expression" dxfId="2450" priority="106">
      <formula>$M$27&lt;&gt;""</formula>
    </cfRule>
    <cfRule type="expression" dxfId="2449" priority="349">
      <formula>$M$27=""</formula>
    </cfRule>
  </conditionalFormatting>
  <conditionalFormatting sqref="M40">
    <cfRule type="cellIs" dxfId="2448" priority="340" operator="equal">
      <formula>""</formula>
    </cfRule>
  </conditionalFormatting>
  <conditionalFormatting sqref="M40:M44">
    <cfRule type="expression" dxfId="2447" priority="339">
      <formula>$M$40&lt;&gt;""</formula>
    </cfRule>
    <cfRule type="expression" dxfId="2446" priority="348">
      <formula>$M$40=""</formula>
    </cfRule>
  </conditionalFormatting>
  <conditionalFormatting sqref="M49">
    <cfRule type="cellIs" dxfId="2445" priority="337" operator="equal">
      <formula>""</formula>
    </cfRule>
  </conditionalFormatting>
  <conditionalFormatting sqref="M49:M58">
    <cfRule type="expression" dxfId="2444" priority="336">
      <formula>$M$49&lt;&gt;""</formula>
    </cfRule>
    <cfRule type="expression" dxfId="2443" priority="347">
      <formula>$M$49=""</formula>
    </cfRule>
  </conditionalFormatting>
  <conditionalFormatting sqref="M94:M95">
    <cfRule type="expression" dxfId="2442" priority="194">
      <formula>AND(M$94="",M$95="")</formula>
    </cfRule>
  </conditionalFormatting>
  <conditionalFormatting sqref="M96">
    <cfRule type="expression" dxfId="2441" priority="195">
      <formula>OR($M$94&lt;&gt;"",$M$95&lt;&gt;"")</formula>
    </cfRule>
    <cfRule type="expression" dxfId="2440" priority="196">
      <formula>AND($M$94="",$M$95="")</formula>
    </cfRule>
  </conditionalFormatting>
  <conditionalFormatting sqref="M102:M103">
    <cfRule type="expression" dxfId="2438" priority="327">
      <formula>OR(M$102&lt;&gt;"",M$103&lt;&gt;"")</formula>
    </cfRule>
    <cfRule type="expression" dxfId="2439" priority="328">
      <formula>AND(M$102="",M$103="")</formula>
    </cfRule>
  </conditionalFormatting>
  <conditionalFormatting sqref="M104:M111">
    <cfRule type="expression" dxfId="2437" priority="329">
      <formula>OR($M$102&lt;&gt;"",$M$103&lt;&gt;"")</formula>
    </cfRule>
    <cfRule type="expression" dxfId="2436" priority="330">
      <formula>AND($M$102="",$M$103="")</formula>
    </cfRule>
  </conditionalFormatting>
  <conditionalFormatting sqref="M117:M118">
    <cfRule type="expression" dxfId="2434" priority="325">
      <formula>OR(M$117&lt;&gt;"",M$118&lt;&gt;"")</formula>
    </cfRule>
    <cfRule type="expression" dxfId="2435" priority="326">
      <formula>AND(M$117="",M$118="")</formula>
    </cfRule>
  </conditionalFormatting>
  <conditionalFormatting sqref="M119:M122">
    <cfRule type="expression" dxfId="2432" priority="323">
      <formula>OR($M$117&lt;&gt;"",$M$118&lt;&gt;"")</formula>
    </cfRule>
    <cfRule type="expression" dxfId="2433" priority="324">
      <formula>AND($M$117="",$M$118="")</formula>
    </cfRule>
  </conditionalFormatting>
  <conditionalFormatting sqref="M128:M129">
    <cfRule type="expression" dxfId="2431" priority="322">
      <formula>AND(M$128="",M$129="")</formula>
    </cfRule>
  </conditionalFormatting>
  <conditionalFormatting sqref="M130:M135">
    <cfRule type="expression" dxfId="2429" priority="320">
      <formula>OR($M$128&lt;&gt;"",$M$129&lt;&gt;"")</formula>
    </cfRule>
    <cfRule type="expression" dxfId="2430" priority="321">
      <formula>AND($M$128="",$M$129="")</formula>
    </cfRule>
  </conditionalFormatting>
  <conditionalFormatting sqref="M141:M142">
    <cfRule type="expression" dxfId="2428" priority="189">
      <formula>AND(M$141="",M$142="")</formula>
    </cfRule>
  </conditionalFormatting>
  <conditionalFormatting sqref="M143">
    <cfRule type="expression" dxfId="2426" priority="190">
      <formula>OR($M$141&lt;&gt;"",$M$142&lt;&gt;"")</formula>
    </cfRule>
    <cfRule type="expression" dxfId="2427" priority="191">
      <formula>AND($M$141="",$M$142="")</formula>
    </cfRule>
  </conditionalFormatting>
  <conditionalFormatting sqref="M149:M150">
    <cfRule type="expression" dxfId="2425" priority="166">
      <formula>AND(M$149="",M$150="")</formula>
    </cfRule>
  </conditionalFormatting>
  <conditionalFormatting sqref="M151">
    <cfRule type="expression" dxfId="2423" priority="160">
      <formula>OR($M$149&lt;&gt;"",$M$150&lt;&gt;"")</formula>
    </cfRule>
    <cfRule type="expression" dxfId="2424" priority="161">
      <formula>AND($M$149="",$M$150="")</formula>
    </cfRule>
  </conditionalFormatting>
  <conditionalFormatting sqref="M152">
    <cfRule type="expression" dxfId="2421" priority="162">
      <formula>OR($M$149&lt;&gt;"",$M$150&lt;&gt;"")</formula>
    </cfRule>
    <cfRule type="expression" dxfId="2422" priority="163">
      <formula>AND($M$149="",$M$150="")</formula>
    </cfRule>
  </conditionalFormatting>
  <conditionalFormatting sqref="M153">
    <cfRule type="expression" dxfId="2420" priority="164">
      <formula>OR($M$149&lt;&gt;"",$M$150&lt;&gt;"")</formula>
    </cfRule>
    <cfRule type="expression" dxfId="2419" priority="165">
      <formula>AND($M$149="",$M$150="")</formula>
    </cfRule>
  </conditionalFormatting>
  <conditionalFormatting sqref="M159:M160">
    <cfRule type="expression" dxfId="2418" priority="153">
      <formula>AND(M$159="",M$160="")</formula>
    </cfRule>
  </conditionalFormatting>
  <conditionalFormatting sqref="M161">
    <cfRule type="expression" dxfId="2417" priority="151">
      <formula>OR($M$159&lt;&gt;"",$M$160&lt;&gt;"")</formula>
    </cfRule>
    <cfRule type="expression" dxfId="2416" priority="152">
      <formula>AND($M$159="",$M$160="")</formula>
    </cfRule>
  </conditionalFormatting>
  <conditionalFormatting sqref="M162">
    <cfRule type="expression" dxfId="2415" priority="149">
      <formula>OR($M$159&lt;&gt;"",$M$160&lt;&gt;"")</formula>
    </cfRule>
    <cfRule type="expression" dxfId="2414" priority="150">
      <formula>AND($M$159="",$M$160="")</formula>
    </cfRule>
  </conditionalFormatting>
  <conditionalFormatting sqref="M168:M169">
    <cfRule type="expression" dxfId="2413" priority="92">
      <formula>AND(M$168="",M$169="")</formula>
    </cfRule>
  </conditionalFormatting>
  <conditionalFormatting sqref="M170:M173">
    <cfRule type="expression" dxfId="2411" priority="88">
      <formula>OR($M$168&lt;&gt;"",$M$169&lt;&gt;"")</formula>
    </cfRule>
    <cfRule type="expression" dxfId="2412" priority="89">
      <formula>AND($M$168="",$M$169="")</formula>
    </cfRule>
  </conditionalFormatting>
  <conditionalFormatting sqref="M174">
    <cfRule type="expression" dxfId="2410" priority="90">
      <formula>OR($M$168&lt;&gt;"",$M$169&lt;&gt;"")</formula>
    </cfRule>
    <cfRule type="expression" dxfId="2409" priority="91">
      <formula>AND($M$168="",$M$169="")</formula>
    </cfRule>
  </conditionalFormatting>
  <conditionalFormatting sqref="M180:M181">
    <cfRule type="expression" dxfId="2408" priority="72">
      <formula>OR($M$180&lt;&gt;"",$M$181&lt;&gt;"")</formula>
    </cfRule>
    <cfRule type="expression" dxfId="2407" priority="315">
      <formula>AND(M$180="",M$181="")</formula>
    </cfRule>
  </conditionalFormatting>
  <conditionalFormatting sqref="M182">
    <cfRule type="expression" dxfId="2406" priority="197">
      <formula>OR($M$180&lt;&gt;"",$M$181&lt;&gt;"")</formula>
    </cfRule>
  </conditionalFormatting>
  <conditionalFormatting sqref="M182:M185">
    <cfRule type="expression" dxfId="2405" priority="198">
      <formula>AND($M$180="",$M$181="")</formula>
    </cfRule>
  </conditionalFormatting>
  <conditionalFormatting sqref="M183:M184">
    <cfRule type="expression" dxfId="2404" priority="186">
      <formula>OR($M$180&lt;&gt;"",$M$181&lt;&gt;"")</formula>
    </cfRule>
  </conditionalFormatting>
  <conditionalFormatting sqref="M185">
    <cfRule type="expression" dxfId="2403" priority="185">
      <formula>OR($M$180&lt;&gt;"",$M$181&lt;&gt;"")</formula>
    </cfRule>
  </conditionalFormatting>
  <conditionalFormatting sqref="M186:M201">
    <cfRule type="expression" dxfId="2401" priority="313">
      <formula>OR($M$180&lt;&gt;"",$M$181&lt;&gt;"")</formula>
    </cfRule>
    <cfRule type="expression" dxfId="2402" priority="314">
      <formula>AND($M$180="",$M$181="")</formula>
    </cfRule>
  </conditionalFormatting>
  <conditionalFormatting sqref="M202">
    <cfRule type="expression" dxfId="2400" priority="183">
      <formula>OR($M$180&lt;&gt;"",$M$181&lt;&gt;"")</formula>
    </cfRule>
  </conditionalFormatting>
  <conditionalFormatting sqref="M202:M205">
    <cfRule type="expression" dxfId="2399" priority="184">
      <formula>AND($M$180="",$M$181="")</formula>
    </cfRule>
  </conditionalFormatting>
  <conditionalFormatting sqref="M203:M204">
    <cfRule type="expression" dxfId="2398" priority="182">
      <formula>OR($M$180&lt;&gt;"",$M$181&lt;&gt;"")</formula>
    </cfRule>
  </conditionalFormatting>
  <conditionalFormatting sqref="M205">
    <cfRule type="expression" dxfId="2397" priority="181">
      <formula>OR($M$180&lt;&gt;"",$M$181&lt;&gt;"")</formula>
    </cfRule>
  </conditionalFormatting>
  <conditionalFormatting sqref="M206:M211">
    <cfRule type="expression" dxfId="2395" priority="311">
      <formula>OR($M$180&lt;&gt;"",$M$181&lt;&gt;"")</formula>
    </cfRule>
    <cfRule type="expression" dxfId="2396" priority="312">
      <formula>AND($M$180="",$M$181="")</formula>
    </cfRule>
  </conditionalFormatting>
  <conditionalFormatting sqref="M243:M244">
    <cfRule type="expression" dxfId="2394" priority="144">
      <formula>AND(M$243="",M$244="")</formula>
    </cfRule>
  </conditionalFormatting>
  <conditionalFormatting sqref="M245">
    <cfRule type="expression" dxfId="2393" priority="142">
      <formula>OR($M$243&lt;&gt;"",$M$244&lt;&gt;"")</formula>
    </cfRule>
    <cfRule type="expression" dxfId="2392" priority="143">
      <formula>AND($M$243="",$M$244="")</formula>
    </cfRule>
  </conditionalFormatting>
  <conditionalFormatting sqref="M246:M256">
    <cfRule type="expression" dxfId="2391" priority="140">
      <formula>OR($M$243&lt;&gt;"",$M$244&lt;&gt;"")</formula>
    </cfRule>
    <cfRule type="expression" dxfId="2390" priority="141">
      <formula>AND($M$243="",$M$244="")</formula>
    </cfRule>
  </conditionalFormatting>
  <conditionalFormatting sqref="M257">
    <cfRule type="expression" dxfId="2389" priority="138">
      <formula>OR($M$243&lt;&gt;"",$M$244&lt;&gt;"")</formula>
    </cfRule>
    <cfRule type="expression" dxfId="2388" priority="139">
      <formula>AND($M$243="",$M$244="")</formula>
    </cfRule>
  </conditionalFormatting>
  <conditionalFormatting sqref="M263:M264">
    <cfRule type="expression" dxfId="2387" priority="131">
      <formula>AND(M$263="",M$264="")</formula>
    </cfRule>
    <cfRule type="expression" dxfId="2386" priority="132">
      <formula>OR(M$263&lt;&gt;"",M$264&lt;&gt;"")</formula>
    </cfRule>
    <cfRule type="expression" dxfId="2385" priority="133">
      <formula>AND(M$263="",M$264="")</formula>
    </cfRule>
  </conditionalFormatting>
  <conditionalFormatting sqref="M265">
    <cfRule type="expression" dxfId="2384" priority="127">
      <formula>OR($M$263&lt;&gt;"",$M$264&lt;&gt;"")</formula>
    </cfRule>
  </conditionalFormatting>
  <conditionalFormatting sqref="M265:M282">
    <cfRule type="expression" dxfId="2383" priority="128">
      <formula>AND($M$263="",$M$264="")</formula>
    </cfRule>
  </conditionalFormatting>
  <conditionalFormatting sqref="M266:M281">
    <cfRule type="expression" dxfId="2382" priority="116">
      <formula>OR($M$263&lt;&gt;"",$M$264&lt;&gt;"")</formula>
    </cfRule>
  </conditionalFormatting>
  <conditionalFormatting sqref="M282">
    <cfRule type="expression" dxfId="2381" priority="126">
      <formula>OR($M$263&lt;&gt;"",$M$264&lt;&gt;"")</formula>
    </cfRule>
  </conditionalFormatting>
  <conditionalFormatting sqref="M289:M290">
    <cfRule type="expression" dxfId="2380" priority="64">
      <formula>OR(M289&lt;&gt;"",M290&lt;&gt;"")</formula>
    </cfRule>
    <cfRule type="expression" dxfId="2379" priority="306">
      <formula>AND(M$289="",M$290="")</formula>
    </cfRule>
  </conditionalFormatting>
  <conditionalFormatting sqref="M291">
    <cfRule type="expression" dxfId="2378" priority="309">
      <formula>OR($M$289&lt;&gt;"",$M$290&lt;&gt;"")</formula>
    </cfRule>
  </conditionalFormatting>
  <conditionalFormatting sqref="M291:M295">
    <cfRule type="expression" dxfId="2377" priority="310">
      <formula>AND($M$289="",$M$290="")</formula>
    </cfRule>
  </conditionalFormatting>
  <conditionalFormatting sqref="M292:M294">
    <cfRule type="expression" dxfId="2376" priority="308">
      <formula>OR($M$289&lt;&gt;"",$M$290&lt;&gt;"")</formula>
    </cfRule>
  </conditionalFormatting>
  <conditionalFormatting sqref="M295">
    <cfRule type="expression" dxfId="2375" priority="307">
      <formula>OR($M$289&lt;&gt;"",$M$290&lt;&gt;"")</formula>
    </cfRule>
  </conditionalFormatting>
  <conditionalFormatting sqref="M312:M313">
    <cfRule type="expression" dxfId="2374" priority="300">
      <formula>AND(M$312="",M$313="")</formula>
    </cfRule>
  </conditionalFormatting>
  <conditionalFormatting sqref="M312:M319">
    <cfRule type="expression" dxfId="2373" priority="63">
      <formula>OR($M$312&lt;&gt;"",$M$313&lt;&gt;"")</formula>
    </cfRule>
  </conditionalFormatting>
  <conditionalFormatting sqref="M314:M319">
    <cfRule type="expression" dxfId="2372" priority="299">
      <formula>AND($M$312="",$M$313="")</formula>
    </cfRule>
  </conditionalFormatting>
  <conditionalFormatting sqref="M325:M326">
    <cfRule type="expression" dxfId="2370" priority="295">
      <formula>OR(M$325&lt;&gt;"",M$326&lt;&gt;"")</formula>
    </cfRule>
    <cfRule type="expression" dxfId="2371" priority="298">
      <formula>AND(M$325="",M$326="")</formula>
    </cfRule>
  </conditionalFormatting>
  <conditionalFormatting sqref="M327:M344">
    <cfRule type="expression" dxfId="2369" priority="296">
      <formula>OR($M$325&lt;&gt;"",$M$326&lt;&gt;"")</formula>
    </cfRule>
    <cfRule type="expression" dxfId="2368" priority="297">
      <formula>AND($M$325="",$M$326="")</formula>
    </cfRule>
  </conditionalFormatting>
  <conditionalFormatting sqref="M350:M351">
    <cfRule type="expression" dxfId="2366" priority="62">
      <formula>OR(M350&lt;&gt;"",M351&lt;&gt;"")</formula>
    </cfRule>
    <cfRule type="expression" dxfId="2367" priority="294">
      <formula>AND(M$350="",M$351="")</formula>
    </cfRule>
  </conditionalFormatting>
  <conditionalFormatting sqref="M352:M356">
    <cfRule type="expression" dxfId="2365" priority="292">
      <formula>OR($M$350&lt;&gt;"",$M$351&lt;&gt;"")</formula>
    </cfRule>
    <cfRule type="expression" dxfId="2364" priority="293">
      <formula>AND($M$350="",$M$351="")</formula>
    </cfRule>
  </conditionalFormatting>
  <conditionalFormatting sqref="M363:M364">
    <cfRule type="expression" dxfId="2363" priority="119">
      <formula>AND(M$363="",M$364="")</formula>
    </cfRule>
  </conditionalFormatting>
  <conditionalFormatting sqref="M365">
    <cfRule type="expression" dxfId="2362" priority="117">
      <formula>OR($M$363&lt;&gt;"",$M$364&lt;&gt;"")</formula>
    </cfRule>
    <cfRule type="expression" dxfId="2361" priority="118">
      <formula>AND($M$363="",$M$364="")</formula>
    </cfRule>
  </conditionalFormatting>
  <conditionalFormatting sqref="M366:M369">
    <cfRule type="expression" dxfId="2360" priority="52">
      <formula>AND(M$363="",M$364="")</formula>
    </cfRule>
  </conditionalFormatting>
  <conditionalFormatting sqref="M370">
    <cfRule type="expression" dxfId="2359" priority="114">
      <formula>OR($M$363&lt;&gt;"",$M$364&lt;&gt;"")</formula>
    </cfRule>
    <cfRule type="expression" dxfId="2358" priority="115">
      <formula>AND($M$363="",$M$364="")</formula>
    </cfRule>
  </conditionalFormatting>
  <conditionalFormatting sqref="M388:M389">
    <cfRule type="expression" dxfId="2357" priority="99">
      <formula>AND(M$388="",M$389="")</formula>
    </cfRule>
  </conditionalFormatting>
  <conditionalFormatting sqref="M390:M463">
    <cfRule type="expression" dxfId="2356" priority="97">
      <formula>OR($M$388&lt;&gt;"",$M$389&lt;&gt;"")</formula>
    </cfRule>
    <cfRule type="expression" dxfId="2355" priority="98">
      <formula>AND($M$388="",$M$389="")</formula>
    </cfRule>
  </conditionalFormatting>
  <conditionalFormatting sqref="M469:M470">
    <cfRule type="expression" dxfId="2354" priority="95">
      <formula>OR(M$469&lt;&gt;"",M$470&lt;&gt;"")</formula>
    </cfRule>
    <cfRule type="expression" dxfId="2353" priority="96">
      <formula>AND(M$469="",M$470="")</formula>
    </cfRule>
  </conditionalFormatting>
  <conditionalFormatting sqref="M471:M499">
    <cfRule type="expression" dxfId="2352" priority="93">
      <formula>OR($M$469&lt;&gt;"",$M$469&lt;&gt;"")</formula>
    </cfRule>
    <cfRule type="expression" dxfId="2351" priority="94">
      <formula>AND($M$469="",$M$469="")</formula>
    </cfRule>
  </conditionalFormatting>
  <conditionalFormatting sqref="M505:M506">
    <cfRule type="expression" dxfId="2349" priority="282">
      <formula>OR(M$505&lt;&gt;"",M$506&lt;&gt;"")</formula>
    </cfRule>
    <cfRule type="expression" dxfId="2350" priority="291">
      <formula>AND(M$505="",M$506="")</formula>
    </cfRule>
  </conditionalFormatting>
  <conditionalFormatting sqref="M507:M514">
    <cfRule type="expression" dxfId="2347" priority="287">
      <formula>OR($M$505&lt;&gt;"",$M$506&lt;&gt;"")</formula>
    </cfRule>
    <cfRule type="expression" dxfId="2348" priority="288">
      <formula>AND($M$505="",$M$506="")</formula>
    </cfRule>
  </conditionalFormatting>
  <conditionalFormatting sqref="M517:M518">
    <cfRule type="expression" dxfId="2346" priority="281">
      <formula>OR(M$517&lt;&gt;"",M$518&lt;&gt;"")</formula>
    </cfRule>
    <cfRule type="expression" dxfId="2345" priority="290">
      <formula>AND(M$517="",M$518="")</formula>
    </cfRule>
  </conditionalFormatting>
  <conditionalFormatting sqref="M519:M521">
    <cfRule type="expression" dxfId="2344" priority="285">
      <formula>OR($M$517&lt;&gt;"",$M$518&lt;&gt;"")</formula>
    </cfRule>
    <cfRule type="expression" dxfId="2343" priority="286">
      <formula>AND($M$517="",$M$518="")</formula>
    </cfRule>
  </conditionalFormatting>
  <conditionalFormatting sqref="M524:M525">
    <cfRule type="expression" dxfId="2342" priority="280">
      <formula>AND(M$524="",M$525="")</formula>
    </cfRule>
  </conditionalFormatting>
  <conditionalFormatting sqref="M526">
    <cfRule type="expression" dxfId="2340" priority="278">
      <formula>OR($M$524&lt;&gt;"",$M$525&lt;&gt;"")</formula>
    </cfRule>
    <cfRule type="expression" dxfId="2341" priority="279">
      <formula>AND($M$524="",$M$525="")</formula>
    </cfRule>
  </conditionalFormatting>
  <conditionalFormatting sqref="M529:M530">
    <cfRule type="expression" dxfId="2339" priority="7">
      <formula>OR(M$529&lt;&gt;"",M$530&lt;&gt;"")</formula>
    </cfRule>
  </conditionalFormatting>
  <conditionalFormatting sqref="M529:M531">
    <cfRule type="expression" dxfId="2338" priority="275">
      <formula>AND(M$529="",M$530="")</formula>
    </cfRule>
  </conditionalFormatting>
  <conditionalFormatting sqref="M531">
    <cfRule type="expression" dxfId="2337" priority="6">
      <formula>OR($M$529&lt;&gt;"",$M$530&lt;&gt;"")</formula>
    </cfRule>
  </conditionalFormatting>
  <conditionalFormatting sqref="M534:M535">
    <cfRule type="expression" dxfId="2336" priority="272">
      <formula>AND(M$534="",M$535="")</formula>
    </cfRule>
  </conditionalFormatting>
  <conditionalFormatting sqref="M536:M542">
    <cfRule type="expression" dxfId="2334" priority="270">
      <formula>OR($M$534&lt;&gt;"",$M$535&lt;&gt;"")</formula>
    </cfRule>
    <cfRule type="expression" dxfId="2335" priority="271">
      <formula>AND($M$534="",$M$535="")</formula>
    </cfRule>
  </conditionalFormatting>
  <conditionalFormatting sqref="M548:M549">
    <cfRule type="expression" dxfId="2333" priority="268">
      <formula>AND(M$548="",M$549="")</formula>
    </cfRule>
  </conditionalFormatting>
  <conditionalFormatting sqref="M550:M563">
    <cfRule type="expression" dxfId="2332" priority="266">
      <formula>OR($M$548&lt;&gt;"",$M$549&lt;&gt;"")</formula>
    </cfRule>
    <cfRule type="expression" dxfId="2331" priority="267">
      <formula>AND($M$548="",$M$549="")</formula>
    </cfRule>
  </conditionalFormatting>
  <conditionalFormatting sqref="M565:M566">
    <cfRule type="expression" dxfId="2330" priority="289">
      <formula>AND(M$565="",M$566="")</formula>
    </cfRule>
  </conditionalFormatting>
  <conditionalFormatting sqref="M565:M567">
    <cfRule type="expression" dxfId="2329" priority="5">
      <formula>OR($M$565&lt;&gt;"",$M$566&lt;&gt;"")</formula>
    </cfRule>
  </conditionalFormatting>
  <conditionalFormatting sqref="M567">
    <cfRule type="expression" dxfId="2328" priority="4">
      <formula>AND($M$565="",$M$566="")</formula>
    </cfRule>
  </conditionalFormatting>
  <conditionalFormatting sqref="M568">
    <cfRule type="expression" dxfId="2327" priority="20">
      <formula>AND($M$565="",$M$566="")</formula>
    </cfRule>
    <cfRule type="expression" dxfId="2326" priority="21">
      <formula>OR($M$565&lt;&gt;"",$M$566&lt;&gt;"")</formula>
    </cfRule>
  </conditionalFormatting>
  <conditionalFormatting sqref="M569:M574">
    <cfRule type="expression" dxfId="2325" priority="3">
      <formula>AND($M$565="",$M$566="")</formula>
    </cfRule>
    <cfRule type="expression" dxfId="2324" priority="263">
      <formula>OR($M$565&lt;&gt;"",$M$566&lt;&gt;"")</formula>
    </cfRule>
  </conditionalFormatting>
  <conditionalFormatting sqref="M575">
    <cfRule type="expression" dxfId="2323" priority="18">
      <formula>AND($M$565="",$M$566="")</formula>
    </cfRule>
    <cfRule type="expression" dxfId="2322" priority="19">
      <formula>OR($M$565&lt;&gt;"",$M$566&lt;&gt;"")</formula>
    </cfRule>
  </conditionalFormatting>
  <conditionalFormatting sqref="M576:M581">
    <cfRule type="expression" dxfId="2321" priority="259">
      <formula>OR($M$565&lt;&gt;"",$M$566&lt;&gt;"")</formula>
    </cfRule>
    <cfRule type="expression" dxfId="2320" priority="260">
      <formula>AND($M$565="",$M$566="")</formula>
    </cfRule>
  </conditionalFormatting>
  <conditionalFormatting sqref="M582">
    <cfRule type="expression" dxfId="2319" priority="16">
      <formula>AND($M$565="",$M$566="")</formula>
    </cfRule>
    <cfRule type="expression" dxfId="2318" priority="17">
      <formula>OR($M$565&lt;&gt;"",$M$566&lt;&gt;"")</formula>
    </cfRule>
  </conditionalFormatting>
  <conditionalFormatting sqref="M583:M588">
    <cfRule type="expression" dxfId="2316" priority="257">
      <formula>OR($M$565&lt;&gt;"",$M$566&lt;&gt;"")</formula>
    </cfRule>
    <cfRule type="expression" dxfId="2317" priority="258">
      <formula>AND($M$565="",$M$566="")</formula>
    </cfRule>
  </conditionalFormatting>
  <conditionalFormatting sqref="M594:M595">
    <cfRule type="expression" dxfId="2315" priority="254">
      <formula>AND(M$594="",M$595="")</formula>
    </cfRule>
  </conditionalFormatting>
  <conditionalFormatting sqref="M596:M606">
    <cfRule type="expression" dxfId="2313" priority="252">
      <formula>OR($M$594&lt;&gt;"",$M$595&lt;&gt;"")</formula>
    </cfRule>
    <cfRule type="expression" dxfId="2314" priority="253">
      <formula>AND($M$594="",$M$595="")</formula>
    </cfRule>
  </conditionalFormatting>
  <conditionalFormatting sqref="M607:M611">
    <cfRule type="expression" dxfId="2312" priority="250">
      <formula>OR($M$594&lt;&gt;"",$M$595&lt;&gt;"")</formula>
    </cfRule>
    <cfRule type="expression" dxfId="2311" priority="251">
      <formula>AND($M$594="",$M$595="")</formula>
    </cfRule>
  </conditionalFormatting>
  <conditionalFormatting sqref="M612:M619">
    <cfRule type="expression" dxfId="2309" priority="248">
      <formula>OR($M$594&lt;&gt;"",$M$595&lt;&gt;"")</formula>
    </cfRule>
    <cfRule type="expression" dxfId="2310" priority="249">
      <formula>AND($M$594="",$M$595="")</formula>
    </cfRule>
  </conditionalFormatting>
  <conditionalFormatting sqref="M625:M626">
    <cfRule type="expression" dxfId="2308" priority="246">
      <formula>AND(M$625="",M$626="")</formula>
    </cfRule>
  </conditionalFormatting>
  <conditionalFormatting sqref="M627:M639">
    <cfRule type="expression" dxfId="2306" priority="244">
      <formula>OR($M$625&lt;&gt;"",$M$626&lt;&gt;"")</formula>
    </cfRule>
    <cfRule type="expression" dxfId="2307" priority="245">
      <formula>AND($M$625="",$M$626="")</formula>
    </cfRule>
  </conditionalFormatting>
  <conditionalFormatting sqref="M645:M646">
    <cfRule type="expression" dxfId="2305" priority="237">
      <formula>AND(M$645="",M$646="")</formula>
    </cfRule>
  </conditionalFormatting>
  <conditionalFormatting sqref="M647:M654">
    <cfRule type="expression" dxfId="2303" priority="235">
      <formula>OR($M$645&lt;&gt;"",$M$646&lt;&gt;"")</formula>
    </cfRule>
    <cfRule type="expression" dxfId="2304" priority="236">
      <formula>AND($M$645="",$M$646="")</formula>
    </cfRule>
  </conditionalFormatting>
  <conditionalFormatting sqref="M660:M661">
    <cfRule type="expression" dxfId="2302" priority="230">
      <formula>AND(M$660="",M$661="")</formula>
    </cfRule>
  </conditionalFormatting>
  <conditionalFormatting sqref="M662:M676">
    <cfRule type="expression" dxfId="2300" priority="228">
      <formula>OR($M$660&lt;&gt;"",$M$661&lt;&gt;"")</formula>
    </cfRule>
    <cfRule type="expression" dxfId="2301" priority="229">
      <formula>AND($M$660="",$M$661="")</formula>
    </cfRule>
  </conditionalFormatting>
  <conditionalFormatting sqref="M681:M682">
    <cfRule type="expression" dxfId="2299" priority="112">
      <formula>OR(M$681&lt;&gt;"",M$682&lt;&gt;"")</formula>
    </cfRule>
    <cfRule type="expression" dxfId="2298" priority="113">
      <formula>AND(M$681="",M$682="")</formula>
    </cfRule>
  </conditionalFormatting>
  <conditionalFormatting sqref="M683:M701">
    <cfRule type="expression" dxfId="2297" priority="222">
      <formula>OR($M$681&lt;&gt;"",$M$682&lt;&gt;"")</formula>
    </cfRule>
    <cfRule type="expression" dxfId="2296" priority="223">
      <formula>AND($M$681="",$M$682="")</formula>
    </cfRule>
  </conditionalFormatting>
  <conditionalFormatting sqref="M707:M708">
    <cfRule type="expression" dxfId="2295" priority="219">
      <formula>AND(M$707="",M$708="")</formula>
    </cfRule>
  </conditionalFormatting>
  <conditionalFormatting sqref="M709:M711">
    <cfRule type="expression" dxfId="2293" priority="217">
      <formula>OR($M$707&lt;&gt;"",$M$708&lt;&gt;"")</formula>
    </cfRule>
    <cfRule type="expression" dxfId="2294" priority="218">
      <formula>AND($M$707="",$M$708="")</formula>
    </cfRule>
  </conditionalFormatting>
  <conditionalFormatting sqref="M717:M718">
    <cfRule type="expression" dxfId="2292" priority="212">
      <formula>AND(M$717="",M$718="")</formula>
    </cfRule>
  </conditionalFormatting>
  <conditionalFormatting sqref="M719:M722">
    <cfRule type="expression" dxfId="2290" priority="210">
      <formula>OR($M$717&lt;&gt;"",$M$718&lt;&gt;"")</formula>
    </cfRule>
    <cfRule type="expression" dxfId="2291" priority="211">
      <formula>AND($M$717="",$M$718="")</formula>
    </cfRule>
  </conditionalFormatting>
  <conditionalFormatting sqref="M729:M730">
    <cfRule type="expression" dxfId="2289" priority="205">
      <formula>AND(M$729="",M$730="")</formula>
    </cfRule>
  </conditionalFormatting>
  <conditionalFormatting sqref="M731:M734">
    <cfRule type="expression" dxfId="2287" priority="203">
      <formula>OR($M$729&lt;&gt;"",$M$730&lt;&gt;"")</formula>
    </cfRule>
    <cfRule type="expression" dxfId="2288" priority="204">
      <formula>AND($M$729="",$M$730="")</formula>
    </cfRule>
  </conditionalFormatting>
  <conditionalFormatting sqref="M243:N244">
    <cfRule type="expression" dxfId="2286" priority="129">
      <formula>OR(M$243&lt;&gt;"",M$244&lt;&gt;"")</formula>
    </cfRule>
  </conditionalFormatting>
  <conditionalFormatting sqref="M388:N389">
    <cfRule type="expression" dxfId="2285" priority="47">
      <formula>OR(M$388&lt;&gt;"",M$389&lt;&gt;"")</formula>
    </cfRule>
  </conditionalFormatting>
  <conditionalFormatting sqref="M9:BS11">
    <cfRule type="expression" dxfId="2284" priority="85">
      <formula>M$9&lt;&gt;""</formula>
    </cfRule>
  </conditionalFormatting>
  <conditionalFormatting sqref="M94:BS95">
    <cfRule type="expression" dxfId="2283" priority="83">
      <formula>OR(M$94&lt;&gt;"",M$95&lt;&gt;"")</formula>
    </cfRule>
  </conditionalFormatting>
  <conditionalFormatting sqref="M128:BS129">
    <cfRule type="expression" dxfId="2282" priority="318">
      <formula>OR(M$128&lt;&gt;"",M$129&lt;&gt;"")</formula>
    </cfRule>
  </conditionalFormatting>
  <conditionalFormatting sqref="M141:BS142">
    <cfRule type="expression" dxfId="2281" priority="81">
      <formula>OR(M$141&lt;&gt;"",M$142&lt;&gt;"")</formula>
    </cfRule>
  </conditionalFormatting>
  <conditionalFormatting sqref="M149:BS150">
    <cfRule type="expression" dxfId="2280" priority="79">
      <formula>OR(M$149&lt;&gt;"",M$150&lt;&gt;"")</formula>
    </cfRule>
  </conditionalFormatting>
  <conditionalFormatting sqref="M159:BS160">
    <cfRule type="expression" dxfId="2279" priority="77">
      <formula>OR(M$159&lt;&gt;"",M$160&lt;&gt;"")</formula>
    </cfRule>
  </conditionalFormatting>
  <conditionalFormatting sqref="M168:BS169">
    <cfRule type="expression" dxfId="2278" priority="73">
      <formula>OR(M$168&lt;&gt;"",M$169&lt;&gt;"")</formula>
    </cfRule>
  </conditionalFormatting>
  <conditionalFormatting sqref="M263:BS264">
    <cfRule type="expression" dxfId="2277" priority="124">
      <formula>OR(M$263&lt;&gt;"",M$264&lt;&gt;"")</formula>
    </cfRule>
  </conditionalFormatting>
  <conditionalFormatting sqref="M363:BS364">
    <cfRule type="expression" dxfId="2276" priority="54">
      <formula>OR(M$363&lt;&gt;"",M$364&lt;&gt;"")</formula>
    </cfRule>
  </conditionalFormatting>
  <conditionalFormatting sqref="M366:BS369">
    <cfRule type="expression" dxfId="2275" priority="50">
      <formula>OR(M$363&lt;&gt;"",M$364&lt;&gt;"")</formula>
    </cfRule>
  </conditionalFormatting>
  <conditionalFormatting sqref="M524:BS525">
    <cfRule type="expression" dxfId="2274" priority="37">
      <formula>OR(M$524&lt;&gt;"",M$525&lt;&gt;"")</formula>
    </cfRule>
  </conditionalFormatting>
  <conditionalFormatting sqref="M534:BS535">
    <cfRule type="expression" dxfId="2273" priority="35">
      <formula>OR(M$534&lt;&gt;"",M$535&lt;&gt;"")</formula>
    </cfRule>
  </conditionalFormatting>
  <conditionalFormatting sqref="M548:BS549">
    <cfRule type="expression" dxfId="2272" priority="31">
      <formula>OR(M$548&lt;&gt;"",M$549&lt;&gt;"")</formula>
    </cfRule>
  </conditionalFormatting>
  <conditionalFormatting sqref="M594:BS595">
    <cfRule type="expression" dxfId="2271" priority="14">
      <formula>OR(M$594&lt;&gt;"",M$595&lt;&gt;"")</formula>
    </cfRule>
  </conditionalFormatting>
  <conditionalFormatting sqref="M625:BS626">
    <cfRule type="expression" dxfId="2270" priority="242">
      <formula>OR(M$625&lt;&gt;"",M$626&lt;&gt;"")</formula>
    </cfRule>
  </conditionalFormatting>
  <conditionalFormatting sqref="M645:BS646">
    <cfRule type="expression" dxfId="2269" priority="233">
      <formula>OR(M$645&lt;&gt;"",M$646&lt;&gt;"")</formula>
    </cfRule>
  </conditionalFormatting>
  <conditionalFormatting sqref="M660:BS661">
    <cfRule type="expression" dxfId="2268" priority="226">
      <formula>OR(M$660&lt;&gt;"",M$661&lt;&gt;"")</formula>
    </cfRule>
  </conditionalFormatting>
  <conditionalFormatting sqref="M707:BS708">
    <cfRule type="expression" dxfId="2267" priority="215">
      <formula>OR(M$707&lt;&gt;"",M$708&lt;&gt;"")</formula>
    </cfRule>
  </conditionalFormatting>
  <conditionalFormatting sqref="M717:BS718">
    <cfRule type="expression" dxfId="2266" priority="208">
      <formula>OR(M$717&lt;&gt;"",M$718&lt;&gt;"")</formula>
    </cfRule>
  </conditionalFormatting>
  <conditionalFormatting sqref="M729:BS730">
    <cfRule type="expression" dxfId="2265" priority="201">
      <formula>OR(M$729&lt;&gt;"",M$730&lt;&gt;"")</formula>
    </cfRule>
  </conditionalFormatting>
  <conditionalFormatting sqref="N182:N185">
    <cfRule type="expression" dxfId="2264" priority="179">
      <formula>AND(N$180="",N$181="")</formula>
    </cfRule>
  </conditionalFormatting>
  <conditionalFormatting sqref="N186:N201">
    <cfRule type="expression" dxfId="2263" priority="171">
      <formula>AND(N$180="",N$181="")</formula>
    </cfRule>
  </conditionalFormatting>
  <conditionalFormatting sqref="N202:N205">
    <cfRule type="expression" dxfId="2262" priority="175">
      <formula>AND(N$180="",N$181="")</formula>
    </cfRule>
  </conditionalFormatting>
  <conditionalFormatting sqref="N206:N211">
    <cfRule type="expression" dxfId="2261" priority="170">
      <formula>AND(N$180="",N$181="")</formula>
    </cfRule>
  </conditionalFormatting>
  <conditionalFormatting sqref="N243:N244">
    <cfRule type="expression" dxfId="2260" priority="130">
      <formula>AND(N$243="",N$244="")</formula>
    </cfRule>
  </conditionalFormatting>
  <conditionalFormatting sqref="N363:N369">
    <cfRule type="expression" dxfId="2259" priority="53">
      <formula>AND(N$363="",N$364="")</formula>
    </cfRule>
  </conditionalFormatting>
  <conditionalFormatting sqref="N388:N389">
    <cfRule type="expression" dxfId="2258" priority="48">
      <formula>AND(N$388="",N$389="")</formula>
    </cfRule>
  </conditionalFormatting>
  <conditionalFormatting sqref="N390:N463">
    <cfRule type="expression" dxfId="2256" priority="43">
      <formula>OR(N$388&lt;&gt;"",N$389&lt;&gt;"")</formula>
    </cfRule>
    <cfRule type="expression" dxfId="2257" priority="44">
      <formula>AND(N$388="",N$389="")</formula>
    </cfRule>
  </conditionalFormatting>
  <conditionalFormatting sqref="N594:N611">
    <cfRule type="expression" dxfId="2255" priority="247">
      <formula>AND(N$594="",N$595="")</formula>
    </cfRule>
  </conditionalFormatting>
  <conditionalFormatting sqref="N534:O542">
    <cfRule type="expression" dxfId="2254" priority="269">
      <formula>AND(N$534="",N$535="")</formula>
    </cfRule>
  </conditionalFormatting>
  <conditionalFormatting sqref="N548:O563">
    <cfRule type="expression" dxfId="2253" priority="265">
      <formula>AND(N$548="",N$549="")</formula>
    </cfRule>
  </conditionalFormatting>
  <conditionalFormatting sqref="N9:BS11">
    <cfRule type="expression" dxfId="2252" priority="346">
      <formula>N$9=""</formula>
    </cfRule>
  </conditionalFormatting>
  <conditionalFormatting sqref="N16:BS22">
    <cfRule type="expression" dxfId="2251" priority="108">
      <formula>N$16&lt;&gt;""</formula>
    </cfRule>
    <cfRule type="expression" dxfId="2250" priority="345">
      <formula>N$16=""</formula>
    </cfRule>
  </conditionalFormatting>
  <conditionalFormatting sqref="N27:BS27">
    <cfRule type="cellIs" dxfId="2249" priority="105" operator="equal">
      <formula>""</formula>
    </cfRule>
  </conditionalFormatting>
  <conditionalFormatting sqref="N27:BS35">
    <cfRule type="expression" dxfId="2247" priority="104">
      <formula>N$27&lt;&gt;""</formula>
    </cfRule>
    <cfRule type="expression" dxfId="2248" priority="341">
      <formula>N$27=""</formula>
    </cfRule>
  </conditionalFormatting>
  <conditionalFormatting sqref="N40:BS40">
    <cfRule type="cellIs" dxfId="2246" priority="103" operator="equal">
      <formula>""</formula>
    </cfRule>
  </conditionalFormatting>
  <conditionalFormatting sqref="N40:BS44">
    <cfRule type="expression" dxfId="2245" priority="102">
      <formula>N$40&lt;&gt;""</formula>
    </cfRule>
    <cfRule type="expression" dxfId="2244" priority="338">
      <formula>N$40=""</formula>
    </cfRule>
  </conditionalFormatting>
  <conditionalFormatting sqref="N49:BS49">
    <cfRule type="cellIs" dxfId="2243" priority="101" operator="equal">
      <formula>""</formula>
    </cfRule>
  </conditionalFormatting>
  <conditionalFormatting sqref="N49:BS58">
    <cfRule type="expression" dxfId="2241" priority="100">
      <formula>N$49&lt;&gt;""</formula>
    </cfRule>
    <cfRule type="expression" dxfId="2242" priority="335">
      <formula>N$49=""</formula>
    </cfRule>
  </conditionalFormatting>
  <conditionalFormatting sqref="N94:BS95">
    <cfRule type="expression" dxfId="2240" priority="84">
      <formula>AND(N$94="",N$95="")</formula>
    </cfRule>
  </conditionalFormatting>
  <conditionalFormatting sqref="N96:BS96">
    <cfRule type="expression" dxfId="2238" priority="192">
      <formula>OR(N$94&lt;&gt;"",N$95&lt;&gt;"")</formula>
    </cfRule>
    <cfRule type="expression" dxfId="2239" priority="193">
      <formula>AND(N$94="",N$95="")</formula>
    </cfRule>
  </conditionalFormatting>
  <conditionalFormatting sqref="N102:BS111">
    <cfRule type="expression" dxfId="2236" priority="333">
      <formula>OR(N$102&lt;&gt;"",N$103&lt;&gt;"")</formula>
    </cfRule>
    <cfRule type="expression" dxfId="2237" priority="334">
      <formula>AND(N$102="",N$103="")</formula>
    </cfRule>
  </conditionalFormatting>
  <conditionalFormatting sqref="N117:BS122">
    <cfRule type="expression" dxfId="2235" priority="331">
      <formula>OR(N$117&lt;&gt;"",N$118&lt;&gt;"")</formula>
    </cfRule>
    <cfRule type="expression" dxfId="2234" priority="332">
      <formula>AND(N$117="",N$118="")</formula>
    </cfRule>
  </conditionalFormatting>
  <conditionalFormatting sqref="N128:BS129">
    <cfRule type="expression" dxfId="2233" priority="319">
      <formula>AND(N$128="",N$129="")</formula>
    </cfRule>
  </conditionalFormatting>
  <conditionalFormatting sqref="N130:BS135">
    <cfRule type="expression" dxfId="2232" priority="316">
      <formula>OR(N$128&lt;&gt;"",N$129&lt;&gt;"")</formula>
    </cfRule>
    <cfRule type="expression" dxfId="2231" priority="317">
      <formula>AND(N$128="",N$129="")</formula>
    </cfRule>
  </conditionalFormatting>
  <conditionalFormatting sqref="N141:BS142">
    <cfRule type="expression" dxfId="2230" priority="82">
      <formula>AND(N$141="",N$142="")</formula>
    </cfRule>
  </conditionalFormatting>
  <conditionalFormatting sqref="N143:BS143">
    <cfRule type="expression" dxfId="2229" priority="187">
      <formula>OR(N$141&lt;&gt;"",N$142&lt;&gt;"")</formula>
    </cfRule>
    <cfRule type="expression" dxfId="2228" priority="188">
      <formula>AND(N$141="",N$142="")</formula>
    </cfRule>
  </conditionalFormatting>
  <conditionalFormatting sqref="N149:BS150">
    <cfRule type="expression" dxfId="2227" priority="80">
      <formula>AND(N$149="",N$150="")</formula>
    </cfRule>
  </conditionalFormatting>
  <conditionalFormatting sqref="N151:BS151">
    <cfRule type="expression" dxfId="2225" priority="158">
      <formula>OR(N$149&lt;&gt;"",N$150&lt;&gt;"")</formula>
    </cfRule>
    <cfRule type="expression" dxfId="2226" priority="159">
      <formula>AND(N$149="",N$150="")</formula>
    </cfRule>
  </conditionalFormatting>
  <conditionalFormatting sqref="N152:BS152">
    <cfRule type="expression" dxfId="2223" priority="156">
      <formula>OR(N$149&lt;&gt;"",N$150&lt;&gt;"")</formula>
    </cfRule>
    <cfRule type="expression" dxfId="2224" priority="157">
      <formula>AND(N$149="",N$150="")</formula>
    </cfRule>
  </conditionalFormatting>
  <conditionalFormatting sqref="N153:BS153">
    <cfRule type="expression" dxfId="2222" priority="154">
      <formula>OR(N$149&lt;&gt;"",N$150&lt;&gt;"")</formula>
    </cfRule>
    <cfRule type="expression" dxfId="2221" priority="155">
      <formula>AND(N$149="",N$150="")</formula>
    </cfRule>
  </conditionalFormatting>
  <conditionalFormatting sqref="N159:BS160">
    <cfRule type="expression" dxfId="2220" priority="78">
      <formula>AND(N$159="",N$160="")</formula>
    </cfRule>
  </conditionalFormatting>
  <conditionalFormatting sqref="N161:BS161">
    <cfRule type="expression" dxfId="2219" priority="147">
      <formula>OR(N$159&lt;&gt;"",N$160&lt;&gt;"")</formula>
    </cfRule>
    <cfRule type="expression" dxfId="2218" priority="148">
      <formula>AND(N$159="",N$160="")</formula>
    </cfRule>
  </conditionalFormatting>
  <conditionalFormatting sqref="N162:BS162">
    <cfRule type="expression" dxfId="2216" priority="145">
      <formula>OR(N$159&lt;&gt;"",N$160&lt;&gt;"")</formula>
    </cfRule>
    <cfRule type="expression" dxfId="2217" priority="146">
      <formula>AND(N$159="",N$160="")</formula>
    </cfRule>
  </conditionalFormatting>
  <conditionalFormatting sqref="N168:BS169">
    <cfRule type="expression" dxfId="2215" priority="74">
      <formula>AND(N$168="",N$169="")</formula>
    </cfRule>
  </conditionalFormatting>
  <conditionalFormatting sqref="N170:BS172">
    <cfRule type="expression" dxfId="2214" priority="76">
      <formula>AND(N$168="",N$169="")</formula>
    </cfRule>
  </conditionalFormatting>
  <conditionalFormatting sqref="N170:BS173">
    <cfRule type="expression" dxfId="2213" priority="75">
      <formula>OR(N$168&lt;&gt;"",N$169&lt;&gt;"")</formula>
    </cfRule>
  </conditionalFormatting>
  <conditionalFormatting sqref="N173:BS174">
    <cfRule type="expression" dxfId="2212" priority="87">
      <formula>AND(N$168="",N$169="")</formula>
    </cfRule>
  </conditionalFormatting>
  <conditionalFormatting sqref="N174:BS174">
    <cfRule type="expression" dxfId="2211" priority="86">
      <formula>OR(N$168&lt;&gt;"",N$169&lt;&gt;"")</formula>
    </cfRule>
  </conditionalFormatting>
  <conditionalFormatting sqref="N180:BS181">
    <cfRule type="expression" dxfId="2209" priority="169">
      <formula>OR(N$180&lt;&gt;"",N$181&lt;&gt;"")</formula>
    </cfRule>
    <cfRule type="expression" dxfId="2210" priority="180">
      <formula>AND(N$180="",N$181="")</formula>
    </cfRule>
  </conditionalFormatting>
  <conditionalFormatting sqref="N182:BS182">
    <cfRule type="expression" dxfId="2208" priority="178">
      <formula>OR(N$180&lt;&gt;"",N$181&lt;&gt;"")</formula>
    </cfRule>
  </conditionalFormatting>
  <conditionalFormatting sqref="N183:BS184">
    <cfRule type="expression" dxfId="2207" priority="177">
      <formula>OR(N$180&lt;&gt;"",N$181&lt;&gt;"")</formula>
    </cfRule>
  </conditionalFormatting>
  <conditionalFormatting sqref="N185:BS185">
    <cfRule type="expression" dxfId="2206" priority="176">
      <formula>OR(N$180&lt;&gt;"",N$181&lt;&gt;"")</formula>
    </cfRule>
  </conditionalFormatting>
  <conditionalFormatting sqref="N186:BS201">
    <cfRule type="expression" dxfId="2205" priority="168">
      <formula>OR(N$180&lt;&gt;"",N$181&lt;&gt;"")</formula>
    </cfRule>
  </conditionalFormatting>
  <conditionalFormatting sqref="N202:BS202">
    <cfRule type="expression" dxfId="2204" priority="174">
      <formula>OR(N$180&lt;&gt;"",N$181&lt;&gt;"")</formula>
    </cfRule>
  </conditionalFormatting>
  <conditionalFormatting sqref="N203:BS204">
    <cfRule type="expression" dxfId="2203" priority="173">
      <formula>OR(N$180&lt;&gt;"",N$181&lt;&gt;"")</formula>
    </cfRule>
  </conditionalFormatting>
  <conditionalFormatting sqref="N205:BS205">
    <cfRule type="expression" dxfId="2202" priority="172">
      <formula>OR(N$180&lt;&gt;"",N$181&lt;&gt;"")</formula>
    </cfRule>
  </conditionalFormatting>
  <conditionalFormatting sqref="N206:BS211">
    <cfRule type="expression" dxfId="2201" priority="167">
      <formula>OR(N$180&lt;&gt;"",N$181&lt;&gt;"")</formula>
    </cfRule>
  </conditionalFormatting>
  <conditionalFormatting sqref="N243:BS244">
    <cfRule type="expression" dxfId="2199" priority="67">
      <formula>OR(N$243&lt;&gt;"",N$244&lt;&gt;"")</formula>
    </cfRule>
    <cfRule type="expression" dxfId="2200" priority="68">
      <formula>AND(N$243="",N$244="")</formula>
    </cfRule>
  </conditionalFormatting>
  <conditionalFormatting sqref="N245:BS245">
    <cfRule type="expression" dxfId="2197" priority="136">
      <formula>OR(N$243&lt;&gt;"",N$244&lt;&gt;"")</formula>
    </cfRule>
    <cfRule type="expression" dxfId="2198" priority="137">
      <formula>AND(N$243="",N$244="")</formula>
    </cfRule>
  </conditionalFormatting>
  <conditionalFormatting sqref="N246:BS256">
    <cfRule type="expression" dxfId="2196" priority="69">
      <formula>OR(N$243&lt;&gt;"",N$244&lt;&gt;"")</formula>
    </cfRule>
    <cfRule type="expression" dxfId="2195" priority="70">
      <formula>AND(N$243="",N$244="")</formula>
    </cfRule>
  </conditionalFormatting>
  <conditionalFormatting sqref="N257:BS257">
    <cfRule type="expression" dxfId="2193" priority="134">
      <formula>OR(N$243&lt;&gt;"",N$244&lt;&gt;"")</formula>
    </cfRule>
    <cfRule type="expression" dxfId="2194" priority="135">
      <formula>AND(N$243="",N$244="")</formula>
    </cfRule>
  </conditionalFormatting>
  <conditionalFormatting sqref="N263:BS264">
    <cfRule type="expression" dxfId="2192" priority="125">
      <formula>AND(N$263="",N$264="")</formula>
    </cfRule>
  </conditionalFormatting>
  <conditionalFormatting sqref="N265:BS265">
    <cfRule type="expression" dxfId="2191" priority="121">
      <formula>OR(N$263&lt;&gt;"",N$264&lt;&gt;"")</formula>
    </cfRule>
  </conditionalFormatting>
  <conditionalFormatting sqref="N265:BS282">
    <cfRule type="expression" dxfId="2190" priority="123">
      <formula>AND(N$263="",N$264="")</formula>
    </cfRule>
  </conditionalFormatting>
  <conditionalFormatting sqref="N266:BS281">
    <cfRule type="expression" dxfId="2189" priority="120">
      <formula>OR(N$263&lt;&gt;"",N$264&lt;&gt;"")</formula>
    </cfRule>
  </conditionalFormatting>
  <conditionalFormatting sqref="N282:BS282">
    <cfRule type="expression" dxfId="2188" priority="122">
      <formula>OR(N$263&lt;&gt;"",N$264&lt;&gt;"")</formula>
    </cfRule>
  </conditionalFormatting>
  <conditionalFormatting sqref="N289:BS290">
    <cfRule type="expression" dxfId="2187" priority="304">
      <formula>OR(N$289&lt;&gt;"",N$290&lt;&gt;"")</formula>
    </cfRule>
  </conditionalFormatting>
  <conditionalFormatting sqref="N289:BS295">
    <cfRule type="expression" dxfId="2186" priority="305">
      <formula>AND(N$289="",N$290="")</formula>
    </cfRule>
  </conditionalFormatting>
  <conditionalFormatting sqref="N291:BS291">
    <cfRule type="expression" dxfId="2185" priority="303">
      <formula>OR(N$289&lt;&gt;"",N$290&lt;&gt;"")</formula>
    </cfRule>
  </conditionalFormatting>
  <conditionalFormatting sqref="N292:BS294">
    <cfRule type="expression" dxfId="2184" priority="302">
      <formula>OR(N$289&lt;&gt;"",N$290&lt;&gt;"")</formula>
    </cfRule>
  </conditionalFormatting>
  <conditionalFormatting sqref="N295:BS295">
    <cfRule type="expression" dxfId="2183" priority="301">
      <formula>OR(N$289&lt;&gt;"",N$290&lt;&gt;"")</formula>
    </cfRule>
  </conditionalFormatting>
  <conditionalFormatting sqref="N312:BS319">
    <cfRule type="expression" dxfId="2181" priority="60">
      <formula>OR(N$312&lt;&gt;"",N$313&lt;&gt;"")</formula>
    </cfRule>
    <cfRule type="expression" dxfId="2182" priority="61">
      <formula>AND(N$312="",N$313="")</formula>
    </cfRule>
  </conditionalFormatting>
  <conditionalFormatting sqref="N325:BS344">
    <cfRule type="expression" dxfId="2180" priority="58">
      <formula>OR(N$325&lt;&gt;"",N$326&lt;&gt;"")</formula>
    </cfRule>
    <cfRule type="expression" dxfId="2179" priority="59">
      <formula>AND(N$325="",N$326="")</formula>
    </cfRule>
  </conditionalFormatting>
  <conditionalFormatting sqref="N350:BS356">
    <cfRule type="expression" dxfId="2177" priority="56">
      <formula>OR(N$350&lt;&gt;"",N$351&lt;&gt;"")</formula>
    </cfRule>
    <cfRule type="expression" dxfId="2178" priority="57">
      <formula>AND(N$350="",N$351="")</formula>
    </cfRule>
  </conditionalFormatting>
  <conditionalFormatting sqref="N365:BS365">
    <cfRule type="expression" dxfId="2176" priority="49">
      <formula>OR(N$363&lt;&gt;"",N$364&lt;&gt;"")</formula>
    </cfRule>
  </conditionalFormatting>
  <conditionalFormatting sqref="N370:BS370">
    <cfRule type="expression" dxfId="2175" priority="51">
      <formula>OR(N$363&lt;&gt;"",N$364&lt;&gt;"")</formula>
    </cfRule>
  </conditionalFormatting>
  <conditionalFormatting sqref="N469:BS499">
    <cfRule type="expression" dxfId="2174" priority="283">
      <formula>OR(N$469&lt;&gt;"",N$470&lt;&gt;"")</formula>
    </cfRule>
    <cfRule type="expression" dxfId="2173" priority="284">
      <formula>AND(N$469="",N$470="")</formula>
    </cfRule>
  </conditionalFormatting>
  <conditionalFormatting sqref="N505:BS514">
    <cfRule type="expression" dxfId="2171" priority="41">
      <formula>OR(N$505&lt;&gt;"",N$506&lt;&gt;"")</formula>
    </cfRule>
    <cfRule type="expression" dxfId="2172" priority="42">
      <formula>AND(N$505="",N$506="")</formula>
    </cfRule>
  </conditionalFormatting>
  <conditionalFormatting sqref="N517:BS521">
    <cfRule type="expression" dxfId="2169" priority="39">
      <formula>OR(N$517&lt;&gt;"",N$518&lt;&gt;"")</formula>
    </cfRule>
    <cfRule type="expression" dxfId="2170" priority="40">
      <formula>AND(N$517="",N$518="")</formula>
    </cfRule>
  </conditionalFormatting>
  <conditionalFormatting sqref="N524:BS525">
    <cfRule type="expression" dxfId="2168" priority="38">
      <formula>AND(N$524="",N$525="")</formula>
    </cfRule>
  </conditionalFormatting>
  <conditionalFormatting sqref="N526:BS526">
    <cfRule type="expression" dxfId="2166" priority="276">
      <formula>OR(N$524&lt;&gt;"",N$525&lt;&gt;"")</formula>
    </cfRule>
    <cfRule type="expression" dxfId="2167" priority="277">
      <formula>AND(N$524="",N$525="")</formula>
    </cfRule>
  </conditionalFormatting>
  <conditionalFormatting sqref="N529:BS531">
    <cfRule type="expression" dxfId="2164" priority="273">
      <formula>OR(N$529&lt;&gt;"",N$530&lt;&gt;"")</formula>
    </cfRule>
    <cfRule type="expression" dxfId="2165" priority="274">
      <formula>AND(N$529="",N$530="")</formula>
    </cfRule>
  </conditionalFormatting>
  <conditionalFormatting sqref="N536:BS542">
    <cfRule type="expression" dxfId="2163" priority="33">
      <formula>OR(N$534&lt;&gt;"",N$535&lt;&gt;"")</formula>
    </cfRule>
  </conditionalFormatting>
  <conditionalFormatting sqref="N550:BS563">
    <cfRule type="expression" dxfId="2162" priority="29">
      <formula>OR(N$548&lt;&gt;"",N$549&lt;&gt;"")</formula>
    </cfRule>
  </conditionalFormatting>
  <conditionalFormatting sqref="N565:BS567">
    <cfRule type="expression" dxfId="2161" priority="22">
      <formula>OR(N$565&lt;&gt;"",N$566&lt;&gt;"")</formula>
    </cfRule>
    <cfRule type="expression" dxfId="2160" priority="28">
      <formula>AND(N$565="",N$566="")</formula>
    </cfRule>
  </conditionalFormatting>
  <conditionalFormatting sqref="N568:BS568">
    <cfRule type="expression" dxfId="2158" priority="1">
      <formula>AND(N$565="",N$566="")</formula>
    </cfRule>
    <cfRule type="expression" dxfId="2159" priority="264">
      <formula>OR(N$565&lt;&gt;"",N$566&lt;&gt;"")</formula>
    </cfRule>
  </conditionalFormatting>
  <conditionalFormatting sqref="N569:BS574">
    <cfRule type="expression" dxfId="2157" priority="2">
      <formula>AND(N$565="",N$566="")</formula>
    </cfRule>
    <cfRule type="expression" dxfId="2156" priority="27">
      <formula>OR(N$565&lt;&gt;"",N$566&lt;&gt;"")</formula>
    </cfRule>
  </conditionalFormatting>
  <conditionalFormatting sqref="N575:BS575">
    <cfRule type="expression" dxfId="2154" priority="261">
      <formula>OR(N$565&lt;&gt;"",N$566&lt;&gt;"")</formula>
    </cfRule>
    <cfRule type="expression" dxfId="2155" priority="262">
      <formula>AND(N$565="",N$566="")</formula>
    </cfRule>
  </conditionalFormatting>
  <conditionalFormatting sqref="N576:BS581">
    <cfRule type="expression" dxfId="2153" priority="25">
      <formula>OR(N$565&lt;&gt;"",N$566&lt;&gt;"")</formula>
    </cfRule>
    <cfRule type="expression" dxfId="2152" priority="26">
      <formula>AND(N$565="",N$566="")</formula>
    </cfRule>
  </conditionalFormatting>
  <conditionalFormatting sqref="N582:BS582">
    <cfRule type="expression" dxfId="2150" priority="255">
      <formula>OR(N$565&lt;&gt;"",N$566&lt;&gt;"")</formula>
    </cfRule>
    <cfRule type="expression" dxfId="2151" priority="256">
      <formula>AND(N$565="",N$566="")</formula>
    </cfRule>
  </conditionalFormatting>
  <conditionalFormatting sqref="N583:BS588">
    <cfRule type="expression" dxfId="2148" priority="23">
      <formula>OR(N$565&lt;&gt;"",N$566&lt;&gt;"")</formula>
    </cfRule>
    <cfRule type="expression" dxfId="2149" priority="24">
      <formula>AND(N$565="",N$566="")</formula>
    </cfRule>
  </conditionalFormatting>
  <conditionalFormatting sqref="N596:BS606">
    <cfRule type="expression" dxfId="2147" priority="12">
      <formula>OR(N$594&lt;&gt;"",N$595&lt;&gt;"")</formula>
    </cfRule>
  </conditionalFormatting>
  <conditionalFormatting sqref="N607:BS611">
    <cfRule type="expression" dxfId="2146" priority="10">
      <formula>OR(N$594&lt;&gt;"",N$595&lt;&gt;"")</formula>
    </cfRule>
  </conditionalFormatting>
  <conditionalFormatting sqref="N612:BS619">
    <cfRule type="expression" dxfId="2144" priority="8">
      <formula>OR(N$594&lt;&gt;"",N$595&lt;&gt;"")</formula>
    </cfRule>
    <cfRule type="expression" dxfId="2145" priority="9">
      <formula>AND(N$594="",N$595="")</formula>
    </cfRule>
  </conditionalFormatting>
  <conditionalFormatting sqref="N625:BS626">
    <cfRule type="expression" dxfId="2143" priority="243">
      <formula>AND(N$625="",N$626="")</formula>
    </cfRule>
  </conditionalFormatting>
  <conditionalFormatting sqref="N627:BS639">
    <cfRule type="expression" dxfId="2141" priority="240">
      <formula>OR(N$625&lt;&gt;"",N$626&lt;&gt;"")</formula>
    </cfRule>
    <cfRule type="expression" dxfId="2142" priority="241">
      <formula>AND(N$625="",N$626="")</formula>
    </cfRule>
  </conditionalFormatting>
  <conditionalFormatting sqref="N645:BS646">
    <cfRule type="expression" dxfId="2140" priority="234">
      <formula>AND(N$645="",N$646="")</formula>
    </cfRule>
  </conditionalFormatting>
  <conditionalFormatting sqref="N647:BS654">
    <cfRule type="expression" dxfId="2139" priority="231">
      <formula>OR(N$645&lt;&gt;"",N$646&lt;&gt;"")</formula>
    </cfRule>
    <cfRule type="expression" dxfId="2138" priority="232">
      <formula>AND(N$645="",N$646="")</formula>
    </cfRule>
  </conditionalFormatting>
  <conditionalFormatting sqref="N660:BS661">
    <cfRule type="expression" dxfId="2137" priority="227">
      <formula>AND(N$660="",N$661="")</formula>
    </cfRule>
  </conditionalFormatting>
  <conditionalFormatting sqref="N662:BS676">
    <cfRule type="expression" dxfId="2136" priority="224">
      <formula>OR(N$660&lt;&gt;"",N$661&lt;&gt;"")</formula>
    </cfRule>
    <cfRule type="expression" dxfId="2135" priority="225">
      <formula>AND(N$660="",N$661="")</formula>
    </cfRule>
  </conditionalFormatting>
  <conditionalFormatting sqref="N681:BS701">
    <cfRule type="expression" dxfId="2133" priority="220">
      <formula>OR(N$681&lt;&gt;"",N$682&lt;&gt;"")</formula>
    </cfRule>
    <cfRule type="expression" dxfId="2134" priority="221">
      <formula>AND(N$681="",N$682="")</formula>
    </cfRule>
  </conditionalFormatting>
  <conditionalFormatting sqref="N707:BS708">
    <cfRule type="expression" dxfId="2132" priority="216">
      <formula>AND(N$707="",N$708="")</formula>
    </cfRule>
  </conditionalFormatting>
  <conditionalFormatting sqref="N709:BS711">
    <cfRule type="expression" dxfId="2130" priority="213">
      <formula>OR(N$707&lt;&gt;"",N$708&lt;&gt;"")</formula>
    </cfRule>
    <cfRule type="expression" dxfId="2131" priority="214">
      <formula>AND(N$707="",N$708="")</formula>
    </cfRule>
  </conditionalFormatting>
  <conditionalFormatting sqref="N717:BS718">
    <cfRule type="expression" dxfId="2129" priority="209">
      <formula>AND(N$717="",N$718="")</formula>
    </cfRule>
  </conditionalFormatting>
  <conditionalFormatting sqref="N719:BS722">
    <cfRule type="expression" dxfId="2128" priority="206">
      <formula>OR(N$717&lt;&gt;"",N$718&lt;&gt;"")</formula>
    </cfRule>
    <cfRule type="expression" dxfId="2127" priority="207">
      <formula>AND(N$717="",N$718="")</formula>
    </cfRule>
  </conditionalFormatting>
  <conditionalFormatting sqref="N729:BS730">
    <cfRule type="expression" dxfId="2126" priority="202">
      <formula>AND(N$729="",N$730="")</formula>
    </cfRule>
  </conditionalFormatting>
  <conditionalFormatting sqref="N731:BS734">
    <cfRule type="expression" dxfId="2124" priority="199">
      <formula>OR(N$729&lt;&gt;"",N$730&lt;&gt;"")</formula>
    </cfRule>
    <cfRule type="expression" dxfId="2125" priority="200">
      <formula>AND(N$729="",N$730="")</formula>
    </cfRule>
  </conditionalFormatting>
  <conditionalFormatting sqref="O625:BP639">
    <cfRule type="expression" dxfId="2122" priority="238">
      <formula>OR(O$625&lt;&gt;"",O$626&lt;&gt;"")</formula>
    </cfRule>
    <cfRule type="expression" dxfId="2123" priority="239">
      <formula>AND(O$625="",O$626="")</formula>
    </cfRule>
  </conditionalFormatting>
  <conditionalFormatting sqref="O182:BS211">
    <cfRule type="expression" dxfId="2121" priority="71">
      <formula>AND(O$180="",O$181="")</formula>
    </cfRule>
  </conditionalFormatting>
  <conditionalFormatting sqref="O243:BS244">
    <cfRule type="expression" dxfId="2119" priority="65">
      <formula>OR(O$243&lt;&gt;"",O$244&lt;&gt;"")</formula>
    </cfRule>
    <cfRule type="expression" dxfId="2120" priority="66">
      <formula>AND(O$243="",O$244="")</formula>
    </cfRule>
  </conditionalFormatting>
  <conditionalFormatting sqref="O363:BS370">
    <cfRule type="expression" dxfId="2118" priority="55">
      <formula>AND(O$363="",O$364="")</formula>
    </cfRule>
  </conditionalFormatting>
  <conditionalFormatting sqref="O388:BS463">
    <cfRule type="expression" dxfId="2116" priority="45">
      <formula>OR(O$388&lt;&gt;"",O$389&lt;&gt;"")</formula>
    </cfRule>
    <cfRule type="expression" dxfId="2117" priority="46">
      <formula>AND(O$388="",O$389="")</formula>
    </cfRule>
  </conditionalFormatting>
  <conditionalFormatting sqref="O594:BS595">
    <cfRule type="expression" dxfId="2115" priority="15">
      <formula>AND(O$594="",O$595="")</formula>
    </cfRule>
  </conditionalFormatting>
  <conditionalFormatting sqref="O596:BS606">
    <cfRule type="expression" dxfId="2114" priority="13">
      <formula>AND(O$594="",O$595="")</formula>
    </cfRule>
  </conditionalFormatting>
  <conditionalFormatting sqref="O607:BS611">
    <cfRule type="expression" dxfId="2113" priority="11">
      <formula>AND(O$594="",O$595="")</formula>
    </cfRule>
  </conditionalFormatting>
  <conditionalFormatting sqref="P534:BS535">
    <cfRule type="expression" dxfId="2112" priority="36">
      <formula>AND(P$534="",P$535="")</formula>
    </cfRule>
  </conditionalFormatting>
  <conditionalFormatting sqref="P536:BS542">
    <cfRule type="expression" dxfId="2111" priority="34">
      <formula>AND(P$534="",P$535="")</formula>
    </cfRule>
  </conditionalFormatting>
  <conditionalFormatting sqref="P548:BS549">
    <cfRule type="expression" dxfId="2110" priority="32">
      <formula>AND(P$548="",P$549="")</formula>
    </cfRule>
  </conditionalFormatting>
  <conditionalFormatting sqref="P550:BS563">
    <cfRule type="expression" dxfId="2109" priority="30">
      <formula>AND(P$548="",P$549="")</formula>
    </cfRule>
  </conditionalFormatting>
  <conditionalFormatting sqref="XFA27:XFD27">
    <cfRule type="expression" dxfId="2108" priority="342">
      <formula>XEZ$27&lt;&gt;""</formula>
    </cfRule>
    <cfRule type="expression" dxfId="2107" priority="343">
      <formula>"&lt;&gt;"""""</formula>
    </cfRule>
    <cfRule type="cellIs" dxfId="2106" priority="344" operator="equal">
      <formula>""</formula>
    </cfRule>
  </conditionalFormatting>
  <hyperlinks>
    <hyperlink ref="C76:G76" location="病院!B94" display="・設置主体" xr:uid="{A44B8935-B0EB-46EB-8D87-73FC09E05C31}"/>
    <hyperlink ref="D76:H76" location="病院!B94" display="・設置主体" xr:uid="{EFB15857-4BB5-4654-B06F-82DBAC94959E}"/>
    <hyperlink ref="E76:I76" location="病院!B94" display="・設置主体" xr:uid="{770C4E30-25C8-4E00-8841-92D725D91B8F}"/>
    <hyperlink ref="F76:J76" location="病院!B94" display="・設置主体" xr:uid="{BF865759-1D81-4005-B839-DD8B2B4CFF12}"/>
    <hyperlink ref="G76:K76" location="病院!B94" display="・設置主体" xr:uid="{8C0A297E-DB70-4FF6-8A0C-5337340B570D}"/>
    <hyperlink ref="H76:I76" location="病院!B312" display="・入院患者の状況（年間）" xr:uid="{7FE42209-0E79-4115-9BAD-5735D71F1811}"/>
    <hyperlink ref="I76:J76" location="病院!B312" display="・入院患者の状況（年間）" xr:uid="{7A532512-5AF2-40FD-A115-C7BC6A57AEDC}"/>
    <hyperlink ref="J76:M76" location="病院!B388" display="・算定する入院基本用・特定入院料等の状況" xr:uid="{A41FA4E1-D575-40DB-8D72-084D4A18DDC3}"/>
    <hyperlink ref="K76:N76" location="病院!B388" display="・算定する入院基本用・特定入院料等の状況" xr:uid="{B2365C94-29C5-4C6C-A556-8D3CD3BAAEE7}"/>
    <hyperlink ref="L76:O76" location="病院!B388" display="・算定する入院基本用・特定入院料等の状況" xr:uid="{1D30E60D-4322-416A-BDA0-700F5A3ECFF6}"/>
    <hyperlink ref="M76:P76" location="病院!B388" display="・算定する入院基本用・特定入院料等の状況" xr:uid="{C0FD1F72-DC91-4E02-A45E-88AD6B332DF5}"/>
    <hyperlink ref="C77:G77" location="病院!B102" display="・病床の状況" xr:uid="{B9495C31-A339-42E2-ACD8-9D178710B0CC}"/>
    <hyperlink ref="D77:H77" location="病院!B102" display="・病床の状況" xr:uid="{614B27B7-E406-4DFA-B69C-4708319A0681}"/>
    <hyperlink ref="E77:I77" location="病院!B102" display="・病床の状況" xr:uid="{AC1AE6F8-4F0A-4912-B6C8-B42FA8B1362D}"/>
    <hyperlink ref="F77:J77" location="病院!B102" display="・病床の状況" xr:uid="{F5AB653E-CF08-4DF9-B23D-BC4DE9D1A0C1}"/>
    <hyperlink ref="G77:K77" location="病院!B102" display="・病床の状況" xr:uid="{E2DD4B27-5006-44A0-AF2D-99139C40CBF7}"/>
    <hyperlink ref="H77:I77" location="病院!B325" display="・入院患者の状況（年間／入棟前の場所・退棟先の場所の状況）" xr:uid="{754BF69A-B43F-4753-A40C-8CF15DD40206}"/>
    <hyperlink ref="I77:J77" location="病院!B325" display="・入院患者の状況（年間／入棟前の場所・退棟先の場所の状況）" xr:uid="{E8A4E8D1-CFE9-4B54-AF63-C45EEB329D6C}"/>
    <hyperlink ref="J77" location="病院!B469" display="・手術の状況" xr:uid="{95ED143D-517E-4706-8075-1A7FACB90F23}"/>
    <hyperlink ref="M77" location="'病院(H30案)'!B484" display="・がん、脳卒中、心筋梗塞、分娩、精神医療への対応状況" xr:uid="{3FC88B33-C0EB-48D4-8BFC-DA98B3600E01}"/>
    <hyperlink ref="C78:G78" location="病院!B117" display="・診療科" xr:uid="{F7FE6D87-9F8F-456D-BDF0-111ECCEFE8F2}"/>
    <hyperlink ref="D78:H78" location="病院!B117" display="・診療科" xr:uid="{ADF2C484-9B2B-45FB-9BF2-30EE87557A4F}"/>
    <hyperlink ref="E78:I78" location="病院!B117" display="・診療科" xr:uid="{651E4801-453E-4F5E-9884-EAC48B6CE09E}"/>
    <hyperlink ref="F78:J78" location="病院!B117" display="・診療科" xr:uid="{4B83A813-6DA4-4A12-B9DD-A274C822BFBC}"/>
    <hyperlink ref="G78:K78" location="病院!B117" display="・診療科" xr:uid="{F94A8E09-EE92-4305-9EC0-4D30C8CE670E}"/>
    <hyperlink ref="H78:I78" location="病院!B350" display="・退院後に在宅医療を必要とする患者の状況" xr:uid="{02871E27-AB55-4279-BF3D-590FD282A4B7}"/>
    <hyperlink ref="I78:J78" location="病院!B350" display="・退院後に在宅医療を必要とする患者の状況" xr:uid="{8DCDE3B2-0142-44B5-B010-5C79C63D736A}"/>
    <hyperlink ref="J78:M78" location="病院!B505" display="・がん、脳卒中、心筋梗塞、分娩、精神医療への対応状況" xr:uid="{30EC2DCB-91DB-4CF6-8284-FC0A6B6977E1}"/>
    <hyperlink ref="K78:N78" location="病院!B505" display="・がん、脳卒中、心筋梗塞、分娩、精神医療への対応状況" xr:uid="{6EBD9D68-7CD1-45F7-AF69-F999B2917393}"/>
    <hyperlink ref="L78:O78" location="病院!B505" display="・がん、脳卒中、心筋梗塞、分娩、精神医療への対応状況" xr:uid="{DAB7C070-6D03-48E0-974E-BF5E255D5C70}"/>
    <hyperlink ref="M78:P78" location="病院!B505" display="・がん、脳卒中、心筋梗塞、分娩、精神医療への対応状況" xr:uid="{EEAA8451-4F67-4621-9750-38D49C070FD1}"/>
    <hyperlink ref="C79:G79" location="病院!B128" display="・入院基本料・特定入院料及び届出病床数" xr:uid="{C7A06E2C-377D-4DD9-BDCC-E0197DAC3E94}"/>
    <hyperlink ref="D79:H79" location="病院!B128" display="・入院基本料・特定入院料及び届出病床数" xr:uid="{48BF39D9-BBE9-4D7F-98B2-43600757A123}"/>
    <hyperlink ref="E79:I79" location="病院!B128" display="・入院基本料・特定入院料及び届出病床数" xr:uid="{91EB36ED-ECF1-4D22-996F-350DAC9B460E}"/>
    <hyperlink ref="F79:J79" location="病院!B128" display="・入院基本料・特定入院料及び届出病床数" xr:uid="{65D0E93E-1135-4446-8B56-DF15D89EC9D9}"/>
    <hyperlink ref="G79:K79" location="病院!B128" display="・入院基本料・特定入院料及び届出病床数" xr:uid="{A13E5CFC-36C6-4114-9E3E-0E50D63AE2FC}"/>
    <hyperlink ref="H79:I79" location="病院!B363" display="・看取りを行った患者数" xr:uid="{15722C3A-AAFD-427C-AC54-51EA8D5A537B}"/>
    <hyperlink ref="I79:J79" location="病院!B363" display="・看取りを行った患者数" xr:uid="{57CBD840-E5B5-47D9-87F1-C67AA8119BF5}"/>
    <hyperlink ref="J79:M79" location="病院!B548" display="・重症患者への対応状況" xr:uid="{EC83663D-8A5F-4BE9-9984-1A3160368DC0}"/>
    <hyperlink ref="K79:N79" location="病院!B548" display="・重症患者への対応状況" xr:uid="{CD9616C6-A81E-469A-8C39-ED9C1DFEADD1}"/>
    <hyperlink ref="L79:O79" location="病院!B548" display="・重症患者への対応状況" xr:uid="{5B598859-A7A6-4577-B081-AD13F449D972}"/>
    <hyperlink ref="M79:P79" location="病院!B548" display="・重症患者への対応状況" xr:uid="{74AF3869-459E-4D0B-A339-DA8B2341106A}"/>
    <hyperlink ref="C80:G80" location="病院!B141" display="・DPC医療機関群の種類" xr:uid="{C712BD10-D82B-47FA-8AED-3FCBE6E63286}"/>
    <hyperlink ref="D80:H80" location="病院!B141" display="・DPC医療機関群の種類" xr:uid="{CA8B2A62-36D4-4541-8304-CFED3FA12E6D}"/>
    <hyperlink ref="E80:I80" location="病院!B141" display="・DPC医療機関群の種類" xr:uid="{B9407001-8B8C-4296-B374-3B38E20DCF7D}"/>
    <hyperlink ref="F80:J80" location="病院!B141" display="・DPC医療機関群の種類" xr:uid="{80851681-DF7D-49A9-8C79-9920FEBC16F5}"/>
    <hyperlink ref="G80:K80" location="病院!B141" display="・DPC医療機関群の種類" xr:uid="{5C4BB5F4-E795-42A9-94E4-BE875B32EDB5}"/>
    <hyperlink ref="J80:M80" location="病院!B594" display="・救急医療の実施状況" xr:uid="{C83E8B46-3CDA-4103-A7AA-178FE4CC8E54}"/>
    <hyperlink ref="K80:N80" location="病院!B594" display="・救急医療の実施状況" xr:uid="{5185BB79-EE26-492E-8FBA-1D6220A96C88}"/>
    <hyperlink ref="L80:O80" location="病院!B594" display="・救急医療の実施状況" xr:uid="{CB0C432A-3881-49B6-BF26-B1C9E3211043}"/>
    <hyperlink ref="M80:P80" location="病院!B594" display="・救急医療の実施状況" xr:uid="{778CAB35-C182-48F3-90F2-665DD2FCE76A}"/>
    <hyperlink ref="C81:G81" location="病院!B149" display="・救急告示病院、二次救急医療施設、三次救急医療施設の告示・認定の有無" xr:uid="{E0A496EA-E231-4559-9DAF-EB94B88393AA}"/>
    <hyperlink ref="D81:H81" location="病院!B149" display="・救急告示病院、二次救急医療施設、三次救急医療施設の告示・認定の有無" xr:uid="{4448C06C-52DA-443F-8290-4A177D529064}"/>
    <hyperlink ref="E81:I81" location="病院!B149" display="・救急告示病院、二次救急医療施設、三次救急医療施設の告示・認定の有無" xr:uid="{2C3D021C-E16F-4E82-94FE-669AB9A1AF56}"/>
    <hyperlink ref="F81:J81" location="病院!B149" display="・救急告示病院、二次救急医療施設、三次救急医療施設の告示・認定の有無" xr:uid="{068CFF0E-41FE-488F-AE52-9F683F1B563B}"/>
    <hyperlink ref="G81:K81" location="病院!B149" display="・救急告示病院、二次救急医療施設、三次救急医療施設の告示・認定の有無" xr:uid="{F595BABA-5507-4CA0-97A4-12F57D5D2521}"/>
    <hyperlink ref="J81:M81" location="病院!B625" display="・急性期後の支援、在宅復帰の支援の状況" xr:uid="{DECC61A7-9FE8-416F-BA63-1BC9DC466A2F}"/>
    <hyperlink ref="K81:N81" location="病院!B625" display="・急性期後の支援、在宅復帰の支援の状況" xr:uid="{789F2BE5-F843-40F7-9E47-1E61F97F0CC1}"/>
    <hyperlink ref="L81:O81" location="病院!B625" display="・急性期後の支援、在宅復帰の支援の状況" xr:uid="{BF510148-705C-4652-911D-470D50114B88}"/>
    <hyperlink ref="M81:P81" location="病院!B625" display="・急性期後の支援、在宅復帰の支援の状況" xr:uid="{C9EE4291-6377-4898-BCB1-9645DC24A972}"/>
    <hyperlink ref="C82:G82" location="病院!B159" display="・承認の有無" xr:uid="{7CC8A73A-01D8-45F9-82D8-4A5348BDBF3C}"/>
    <hyperlink ref="D82:H82" location="病院!B159" display="・承認の有無" xr:uid="{EB84F890-9AB6-4E2A-A3D0-F44FD34BCEDD}"/>
    <hyperlink ref="E82:I82" location="病院!B159" display="・承認の有無" xr:uid="{DB68AD08-3D5D-4F9E-B2F4-7E58D75F3B91}"/>
    <hyperlink ref="F82:J82" location="病院!B159" display="・承認の有無" xr:uid="{3F0FC3D3-9B52-48F4-B05C-B6931C95CF29}"/>
    <hyperlink ref="G82:K82" location="病院!B159" display="・承認の有無" xr:uid="{92171F61-E6A9-4648-B057-9D159132454A}"/>
    <hyperlink ref="J82:M82" location="病院!B645" display="・全身管理の状況" xr:uid="{3BA7C68D-7AB2-4E12-87E0-D3459BB9FBB5}"/>
    <hyperlink ref="K82:N82" location="病院!B645" display="・全身管理の状況" xr:uid="{955BFA88-6791-473B-816D-23BA9BD707CA}"/>
    <hyperlink ref="L82:O82" location="病院!B645" display="・全身管理の状況" xr:uid="{0A1A3E01-808E-4FC1-92AD-486577B5511B}"/>
    <hyperlink ref="M82:P82" location="病院!B645" display="・全身管理の状況" xr:uid="{65CECD02-A12F-4181-A6F6-8FBD8E441DC6}"/>
    <hyperlink ref="C83:G83" location="病院!B168" display="・診療報酬の届出の有無" xr:uid="{47BE2369-3063-4A85-ACF3-1CE48C6E059D}"/>
    <hyperlink ref="D83:H83" location="病院!B168" display="・診療報酬の届出の有無" xr:uid="{614EFD06-999A-4F87-9230-2A8B75A3F9A7}"/>
    <hyperlink ref="E83:I83" location="病院!B168" display="・診療報酬の届出の有無" xr:uid="{D0B5E381-89D7-479D-B192-00B383403518}"/>
    <hyperlink ref="F83:J83" location="病院!B168" display="・診療報酬の届出の有無" xr:uid="{7B72EA4B-C921-4220-9297-DA836793F5CD}"/>
    <hyperlink ref="G83:K83" location="病院!B168" display="・診療報酬の届出の有無" xr:uid="{5724B538-0170-462D-B194-D970D598C6E1}"/>
    <hyperlink ref="J83:M83" location="病院!B660" display="・リハビリテーションの実施状況" xr:uid="{B8DD999A-4B4A-41E3-B05C-53F0739E8FD9}"/>
    <hyperlink ref="K83:N83" location="病院!B660" display="・リハビリテーションの実施状況" xr:uid="{AD079B9E-C203-48EA-BAE5-EE1C5D336BC8}"/>
    <hyperlink ref="L83:O83" location="病院!B660" display="・リハビリテーションの実施状況" xr:uid="{24E49C84-4BB1-4997-82AD-2E3C6AD63234}"/>
    <hyperlink ref="M83:P83" location="病院!B660" display="・リハビリテーションの実施状況" xr:uid="{437228A4-9C34-4164-8420-7715CC7EAAF1}"/>
    <hyperlink ref="C84:G84" location="病院!B180" display="・職員数の状況" xr:uid="{14C010F2-8E92-4536-916D-CD1F384AA75D}"/>
    <hyperlink ref="D84:H84" location="病院!B180" display="・職員数の状況" xr:uid="{2AB243B3-4C45-43F2-815C-D033EF2961C3}"/>
    <hyperlink ref="E84:I84" location="病院!B180" display="・職員数の状況" xr:uid="{404DF4B1-D7EB-4E14-932C-C7C45C188264}"/>
    <hyperlink ref="F84:J84" location="病院!B180" display="・職員数の状況" xr:uid="{541F6D70-27EE-4565-A21C-C2A270F68993}"/>
    <hyperlink ref="G84:K84" location="病院!B180" display="・職員数の状況" xr:uid="{8A2C6239-7125-4CFC-A365-AF35BACBC528}"/>
    <hyperlink ref="J84:M84" location="病院!B707" display="・長期療養患者の受入状況" xr:uid="{95210173-D374-410F-9EB5-4F24BCA4B1AC}"/>
    <hyperlink ref="K84:N84" location="病院!B707" display="・長期療養患者の受入状況" xr:uid="{A70C7D9F-1CD5-4B55-98A2-305F20E3EE45}"/>
    <hyperlink ref="L84:O84" location="病院!B707" display="・長期療養患者の受入状況" xr:uid="{48C0D11E-0D71-4B29-8A8A-992C1B228340}"/>
    <hyperlink ref="M84:P84" location="病院!B707" display="・長期療養患者の受入状況" xr:uid="{94A570D2-4859-4E97-9CC4-BA544473F880}"/>
    <hyperlink ref="C85:G85" location="病院!B243" display="・退院調整部門の設置状況" xr:uid="{04A5D024-9E9C-4AC2-98A0-863E5312B7BB}"/>
    <hyperlink ref="D85:H85" location="病院!B243" display="・退院調整部門の設置状況" xr:uid="{058CAF9E-E7F4-49CD-AD3B-179BD4139834}"/>
    <hyperlink ref="E85:I85" location="病院!B243" display="・退院調整部門の設置状況" xr:uid="{61A633D6-8652-44C0-B9C4-7800AC661C86}"/>
    <hyperlink ref="F85:J85" location="病院!B243" display="・退院調整部門の設置状況" xr:uid="{DE446CB5-C284-4BDC-8562-B7EDD4AD2241}"/>
    <hyperlink ref="G85:K85" location="病院!B243" display="・退院調整部門の設置状況" xr:uid="{8E570D72-3CCE-4FD9-81BA-3450B64ACFDA}"/>
    <hyperlink ref="J85:M85" location="病院!B717" display="・重度の障害児等の受入状況" xr:uid="{5CE5C404-92D0-49D2-ABAC-63C40028A734}"/>
    <hyperlink ref="K85:N85" location="病院!B717" display="・重度の障害児等の受入状況" xr:uid="{388680CB-0B66-4E99-A3C9-F7A71EF27E88}"/>
    <hyperlink ref="L85:O85" location="病院!B717" display="・重度の障害児等の受入状況" xr:uid="{D0C48484-0E37-4D81-887E-0BCEB052762A}"/>
    <hyperlink ref="M85:P85" location="病院!B717" display="・重度の障害児等の受入状況" xr:uid="{B2968A2C-9210-4BF3-92AB-C351A648146C}"/>
    <hyperlink ref="C86:G86" location="病院!B263" display="・医療機器の台数" xr:uid="{F06CA9DA-98B6-42A7-8A00-D07467F77D95}"/>
    <hyperlink ref="D86:H86" location="病院!B263" display="・医療機器の台数" xr:uid="{55F2119B-338D-44A5-926A-83D7037F1EAE}"/>
    <hyperlink ref="E86:I86" location="病院!B263" display="・医療機器の台数" xr:uid="{E4C82685-FC7D-4346-94C5-320A678F8E0A}"/>
    <hyperlink ref="F86:J86" location="病院!B263" display="・医療機器の台数" xr:uid="{2B025498-8A50-433A-B803-D00F7FBEE6B9}"/>
    <hyperlink ref="G86:K86" location="病院!B263" display="・医療機器の台数" xr:uid="{46DAE2AB-D7C7-4096-8B31-28FE93071F35}"/>
    <hyperlink ref="J86:M86" location="病院!B729" display="・医科歯科の連携状況" xr:uid="{01EE6878-C2E7-41D0-8B80-50898B099710}"/>
    <hyperlink ref="K86:N86" location="病院!B729" display="・医科歯科の連携状況" xr:uid="{3F5A776F-ED26-4532-85F8-00B2CD964D10}"/>
    <hyperlink ref="L86:O86" location="病院!B729" display="・医科歯科の連携状況" xr:uid="{B2D6B0E0-B3F1-49C5-A0E6-C1D2C1869EF2}"/>
    <hyperlink ref="M86:P86" location="病院!B729" display="・医科歯科の連携状況" xr:uid="{D74C5FD7-A607-4883-8EAA-A911C7CF9AED}"/>
    <hyperlink ref="C87:G87" location="病院!B289" display="・過去1年間の間に病棟の再編・見直しがあった場合の報告対象期間" xr:uid="{F454C920-48BE-4D35-B5E0-66305DFABE9F}"/>
    <hyperlink ref="D87:H87" location="病院!B289" display="・過去1年間の間に病棟の再編・見直しがあった場合の報告対象期間" xr:uid="{2F50309A-A108-470C-A1C3-5E00F49C8DD4}"/>
    <hyperlink ref="E87:I87" location="病院!B289" display="・過去1年間の間に病棟の再編・見直しがあった場合の報告対象期間" xr:uid="{442DBFB1-E4A1-4D4F-B8FF-E03403A3E2A3}"/>
    <hyperlink ref="F87:J87" location="病院!B289" display="・過去1年間の間に病棟の再編・見直しがあった場合の報告対象期間" xr:uid="{FCF6701A-0959-49FC-80ED-AFB9EC28D78E}"/>
    <hyperlink ref="G87:K87" location="病院!B289" display="・過去1年間の間に病棟の再編・見直しがあった場合の報告対象期間" xr:uid="{7EEA8C8B-9E1D-4E72-BB2E-7C8AD4340BB3}"/>
    <hyperlink ref="I298" location="病院!B70" display="メニューへ戻る" xr:uid="{D9BCEEC7-CF39-46F8-9C62-73BF5E2974B4}"/>
    <hyperlink ref="I373" location="病院!B70" display="メニューへ戻る" xr:uid="{7F71B833-9613-412F-9956-32A1DBECF3FD}"/>
    <hyperlink ref="I737" location="病院!B70" display="メニューへ戻る" xr:uid="{FDCE6ECE-2A04-4EF7-A7AB-8D7E16EE914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0A48-FE95-4964-87F3-D0EEC36A822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1028</v>
      </c>
      <c r="C3" s="13"/>
      <c r="D3" s="14"/>
      <c r="E3" s="14"/>
      <c r="F3" s="14"/>
      <c r="G3" s="14"/>
      <c r="H3" s="14"/>
      <c r="I3" s="6"/>
    </row>
    <row r="4" spans="1:15" x14ac:dyDescent="0.2">
      <c r="A4" s="203"/>
      <c r="B4" s="16" t="s">
        <v>1029</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851</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852</v>
      </c>
      <c r="J10" s="31"/>
      <c r="K10" s="31"/>
      <c r="L10" s="400" t="s">
        <v>74</v>
      </c>
      <c r="M10" s="7"/>
      <c r="N10" s="481"/>
      <c r="O10" s="481"/>
    </row>
    <row r="11" spans="1:15" s="89" customFormat="1" ht="17.25" customHeight="1" x14ac:dyDescent="0.2">
      <c r="A11" s="483" t="s">
        <v>853</v>
      </c>
      <c r="B11" s="36"/>
      <c r="C11" s="29"/>
      <c r="D11" s="29"/>
      <c r="E11" s="29"/>
      <c r="F11" s="29"/>
      <c r="G11" s="29"/>
      <c r="H11" s="30"/>
      <c r="I11" s="37" t="s">
        <v>13</v>
      </c>
      <c r="J11" s="37"/>
      <c r="K11" s="37"/>
      <c r="L11" s="484"/>
      <c r="M11" s="7"/>
      <c r="N11" s="481"/>
      <c r="O11" s="481"/>
    </row>
    <row r="12" spans="1:15" s="89" customFormat="1" x14ac:dyDescent="0.2">
      <c r="A12" s="483" t="s">
        <v>853</v>
      </c>
      <c r="B12" s="40"/>
      <c r="C12" s="29"/>
      <c r="D12" s="29"/>
      <c r="E12" s="29"/>
      <c r="F12" s="29"/>
      <c r="G12" s="29"/>
      <c r="H12" s="30"/>
      <c r="I12" s="37" t="s">
        <v>14</v>
      </c>
      <c r="J12" s="37"/>
      <c r="K12" s="37"/>
      <c r="L12" s="485"/>
      <c r="M12" s="7"/>
      <c r="N12" s="481"/>
      <c r="O12" s="481"/>
    </row>
    <row r="13" spans="1:15" s="89" customFormat="1" x14ac:dyDescent="0.2">
      <c r="A13" s="483" t="s">
        <v>853</v>
      </c>
      <c r="B13" s="40"/>
      <c r="C13" s="29"/>
      <c r="D13" s="29"/>
      <c r="E13" s="29"/>
      <c r="F13" s="29"/>
      <c r="G13" s="29"/>
      <c r="H13" s="30"/>
      <c r="I13" s="37" t="s">
        <v>15</v>
      </c>
      <c r="J13" s="37"/>
      <c r="K13" s="37"/>
      <c r="L13" s="486"/>
      <c r="M13" s="7"/>
      <c r="N13" s="481"/>
      <c r="O13" s="481"/>
    </row>
    <row r="14" spans="1:15" s="89" customFormat="1" x14ac:dyDescent="0.2">
      <c r="A14" s="483" t="s">
        <v>853</v>
      </c>
      <c r="B14" s="36"/>
      <c r="C14" s="29"/>
      <c r="D14" s="29"/>
      <c r="E14" s="29"/>
      <c r="F14" s="29"/>
      <c r="G14" s="29"/>
      <c r="H14" s="30"/>
      <c r="I14" s="37" t="s">
        <v>17</v>
      </c>
      <c r="J14" s="37"/>
      <c r="K14" s="37"/>
      <c r="L14" s="487"/>
      <c r="M14" s="7"/>
      <c r="N14" s="481"/>
      <c r="O14" s="481"/>
    </row>
    <row r="15" spans="1:15" s="89" customFormat="1" x14ac:dyDescent="0.2">
      <c r="A15" s="483" t="s">
        <v>853</v>
      </c>
      <c r="B15" s="36"/>
      <c r="C15" s="29"/>
      <c r="D15" s="29"/>
      <c r="E15" s="29"/>
      <c r="F15" s="29"/>
      <c r="G15" s="29"/>
      <c r="H15" s="30"/>
      <c r="I15" s="37" t="s">
        <v>854</v>
      </c>
      <c r="J15" s="37"/>
      <c r="K15" s="37"/>
      <c r="L15" s="486" t="s">
        <v>16</v>
      </c>
      <c r="M15" s="7"/>
      <c r="N15" s="481"/>
      <c r="O15" s="481"/>
    </row>
    <row r="16" spans="1:15" s="89" customFormat="1" x14ac:dyDescent="0.2">
      <c r="A16" s="483" t="s">
        <v>853</v>
      </c>
      <c r="B16" s="36"/>
      <c r="C16" s="29"/>
      <c r="D16" s="29"/>
      <c r="E16" s="29"/>
      <c r="F16" s="29"/>
      <c r="G16" s="29"/>
      <c r="H16" s="30"/>
      <c r="I16" s="37" t="s">
        <v>855</v>
      </c>
      <c r="J16" s="37"/>
      <c r="K16" s="37"/>
      <c r="L16" s="486"/>
      <c r="M16" s="7"/>
      <c r="N16" s="481"/>
      <c r="O16" s="481"/>
    </row>
    <row r="17" spans="1:15" s="89" customFormat="1" x14ac:dyDescent="0.2">
      <c r="A17" s="483" t="s">
        <v>853</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856</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852</v>
      </c>
      <c r="J22" s="49"/>
      <c r="K22" s="50"/>
      <c r="L22" s="400" t="s">
        <v>74</v>
      </c>
      <c r="M22" s="7"/>
      <c r="N22" s="481"/>
      <c r="O22" s="481"/>
    </row>
    <row r="23" spans="1:15" s="89" customFormat="1" x14ac:dyDescent="0.2">
      <c r="A23" s="483" t="s">
        <v>857</v>
      </c>
      <c r="B23" s="36"/>
      <c r="C23" s="29"/>
      <c r="D23" s="29"/>
      <c r="E23" s="29"/>
      <c r="F23" s="29"/>
      <c r="G23" s="29"/>
      <c r="H23" s="30"/>
      <c r="I23" s="52" t="s">
        <v>13</v>
      </c>
      <c r="J23" s="53"/>
      <c r="K23" s="54"/>
      <c r="L23" s="484"/>
      <c r="M23" s="7"/>
      <c r="N23" s="481"/>
      <c r="O23" s="481"/>
    </row>
    <row r="24" spans="1:15" s="89" customFormat="1" x14ac:dyDescent="0.2">
      <c r="A24" s="483" t="s">
        <v>857</v>
      </c>
      <c r="B24" s="40"/>
      <c r="C24" s="29"/>
      <c r="D24" s="29"/>
      <c r="E24" s="29"/>
      <c r="F24" s="29"/>
      <c r="G24" s="29"/>
      <c r="H24" s="30"/>
      <c r="I24" s="52" t="s">
        <v>14</v>
      </c>
      <c r="J24" s="53"/>
      <c r="K24" s="54"/>
      <c r="L24" s="485"/>
      <c r="M24" s="7"/>
      <c r="N24" s="481"/>
      <c r="O24" s="481"/>
    </row>
    <row r="25" spans="1:15" s="89" customFormat="1" x14ac:dyDescent="0.2">
      <c r="A25" s="483" t="s">
        <v>857</v>
      </c>
      <c r="B25" s="40"/>
      <c r="C25" s="29"/>
      <c r="D25" s="29"/>
      <c r="E25" s="29"/>
      <c r="F25" s="29"/>
      <c r="G25" s="29"/>
      <c r="H25" s="30"/>
      <c r="I25" s="52" t="s">
        <v>15</v>
      </c>
      <c r="J25" s="53"/>
      <c r="K25" s="54"/>
      <c r="L25" s="486"/>
      <c r="M25" s="7"/>
      <c r="N25" s="481"/>
      <c r="O25" s="481"/>
    </row>
    <row r="26" spans="1:15" s="89" customFormat="1" x14ac:dyDescent="0.2">
      <c r="A26" s="483" t="s">
        <v>857</v>
      </c>
      <c r="B26" s="36"/>
      <c r="C26" s="29"/>
      <c r="D26" s="29"/>
      <c r="E26" s="29"/>
      <c r="F26" s="29"/>
      <c r="G26" s="29"/>
      <c r="H26" s="30"/>
      <c r="I26" s="52" t="s">
        <v>17</v>
      </c>
      <c r="J26" s="53"/>
      <c r="K26" s="54"/>
      <c r="L26" s="487"/>
      <c r="M26" s="7"/>
      <c r="N26" s="481"/>
      <c r="O26" s="481"/>
    </row>
    <row r="27" spans="1:15" s="89" customFormat="1" x14ac:dyDescent="0.2">
      <c r="A27" s="483" t="s">
        <v>857</v>
      </c>
      <c r="B27" s="36"/>
      <c r="C27" s="29"/>
      <c r="D27" s="29"/>
      <c r="E27" s="29"/>
      <c r="F27" s="29"/>
      <c r="G27" s="29"/>
      <c r="H27" s="30"/>
      <c r="I27" s="52" t="s">
        <v>22</v>
      </c>
      <c r="J27" s="53"/>
      <c r="K27" s="54"/>
      <c r="L27" s="486" t="s">
        <v>16</v>
      </c>
      <c r="M27" s="46"/>
      <c r="N27" s="489"/>
      <c r="O27" s="481"/>
    </row>
    <row r="28" spans="1:15" s="89" customFormat="1" x14ac:dyDescent="0.2">
      <c r="A28" s="483" t="s">
        <v>857</v>
      </c>
      <c r="B28" s="36"/>
      <c r="C28" s="29"/>
      <c r="D28" s="29"/>
      <c r="E28" s="29"/>
      <c r="F28" s="29"/>
      <c r="G28" s="29"/>
      <c r="H28" s="30"/>
      <c r="I28" s="52" t="s">
        <v>23</v>
      </c>
      <c r="J28" s="53"/>
      <c r="K28" s="54"/>
      <c r="L28" s="486"/>
      <c r="M28" s="46"/>
      <c r="N28" s="489"/>
      <c r="O28" s="481"/>
    </row>
    <row r="29" spans="1:15" s="89" customFormat="1" x14ac:dyDescent="0.2">
      <c r="A29" s="483" t="s">
        <v>857</v>
      </c>
      <c r="B29" s="36"/>
      <c r="C29" s="29"/>
      <c r="D29" s="29"/>
      <c r="E29" s="29"/>
      <c r="F29" s="29"/>
      <c r="G29" s="29"/>
      <c r="H29" s="30"/>
      <c r="I29" s="52" t="s">
        <v>24</v>
      </c>
      <c r="J29" s="53"/>
      <c r="K29" s="54"/>
      <c r="L29" s="486"/>
      <c r="M29" s="46"/>
      <c r="N29" s="489"/>
      <c r="O29" s="481"/>
    </row>
    <row r="30" spans="1:15" s="89" customFormat="1" x14ac:dyDescent="0.2">
      <c r="A30" s="483" t="s">
        <v>857</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858</v>
      </c>
      <c r="J35" s="49"/>
      <c r="K35" s="50"/>
      <c r="L35" s="400" t="s">
        <v>74</v>
      </c>
      <c r="M35" s="7"/>
      <c r="N35" s="481"/>
      <c r="O35" s="481"/>
    </row>
    <row r="36" spans="1:18" s="89" customFormat="1" ht="17.25" customHeight="1" x14ac:dyDescent="0.2">
      <c r="A36" s="483" t="s">
        <v>859</v>
      </c>
      <c r="B36" s="36"/>
      <c r="C36" s="29"/>
      <c r="D36" s="29"/>
      <c r="E36" s="29"/>
      <c r="F36" s="29"/>
      <c r="G36" s="29"/>
      <c r="H36" s="30"/>
      <c r="I36" s="52" t="s">
        <v>28</v>
      </c>
      <c r="J36" s="53"/>
      <c r="K36" s="54"/>
      <c r="L36" s="484"/>
      <c r="M36" s="7"/>
      <c r="N36" s="481"/>
      <c r="O36" s="481"/>
    </row>
    <row r="37" spans="1:18" s="89" customFormat="1" x14ac:dyDescent="0.2">
      <c r="A37" s="483" t="s">
        <v>859</v>
      </c>
      <c r="B37" s="40"/>
      <c r="C37" s="29"/>
      <c r="D37" s="29"/>
      <c r="E37" s="29"/>
      <c r="F37" s="29"/>
      <c r="G37" s="29"/>
      <c r="H37" s="30"/>
      <c r="I37" s="52" t="s">
        <v>29</v>
      </c>
      <c r="J37" s="53"/>
      <c r="K37" s="54"/>
      <c r="L37" s="485"/>
      <c r="M37" s="7"/>
      <c r="N37" s="481"/>
      <c r="O37" s="481"/>
    </row>
    <row r="38" spans="1:18" s="89" customFormat="1" x14ac:dyDescent="0.2">
      <c r="A38" s="483" t="s">
        <v>859</v>
      </c>
      <c r="B38" s="40"/>
      <c r="C38" s="29"/>
      <c r="D38" s="29"/>
      <c r="E38" s="29"/>
      <c r="F38" s="29"/>
      <c r="G38" s="29"/>
      <c r="H38" s="30"/>
      <c r="I38" s="52" t="s">
        <v>30</v>
      </c>
      <c r="J38" s="53"/>
      <c r="K38" s="54"/>
      <c r="L38" s="492"/>
      <c r="M38" s="7"/>
      <c r="N38" s="481"/>
      <c r="O38" s="481"/>
    </row>
    <row r="39" spans="1:18" s="89" customFormat="1" x14ac:dyDescent="0.2">
      <c r="A39" s="483" t="s">
        <v>859</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852</v>
      </c>
      <c r="J44" s="49"/>
      <c r="K44" s="50"/>
      <c r="L44" s="493" t="s">
        <v>74</v>
      </c>
    </row>
    <row r="45" spans="1:18" s="89" customFormat="1" ht="17.25" customHeight="1" x14ac:dyDescent="0.2">
      <c r="A45" s="483" t="s">
        <v>860</v>
      </c>
      <c r="B45" s="36"/>
      <c r="C45" s="29"/>
      <c r="D45" s="29"/>
      <c r="E45" s="29"/>
      <c r="F45" s="29"/>
      <c r="G45" s="29"/>
      <c r="H45" s="30"/>
      <c r="I45" s="52" t="s">
        <v>13</v>
      </c>
      <c r="J45" s="53"/>
      <c r="K45" s="54"/>
      <c r="L45" s="38"/>
    </row>
    <row r="46" spans="1:18" s="89" customFormat="1" ht="17.25" customHeight="1" x14ac:dyDescent="0.2">
      <c r="A46" s="483" t="s">
        <v>860</v>
      </c>
      <c r="B46" s="40"/>
      <c r="C46" s="29"/>
      <c r="D46" s="29"/>
      <c r="E46" s="29"/>
      <c r="F46" s="29"/>
      <c r="G46" s="29"/>
      <c r="H46" s="30"/>
      <c r="I46" s="52" t="s">
        <v>14</v>
      </c>
      <c r="J46" s="53"/>
      <c r="K46" s="54"/>
      <c r="L46" s="38"/>
    </row>
    <row r="47" spans="1:18" s="89" customFormat="1" ht="17.25" customHeight="1" x14ac:dyDescent="0.2">
      <c r="A47" s="483" t="s">
        <v>860</v>
      </c>
      <c r="B47" s="40"/>
      <c r="C47" s="29"/>
      <c r="D47" s="29"/>
      <c r="E47" s="29"/>
      <c r="F47" s="29"/>
      <c r="G47" s="29"/>
      <c r="H47" s="30"/>
      <c r="I47" s="52" t="s">
        <v>15</v>
      </c>
      <c r="J47" s="53"/>
      <c r="K47" s="54"/>
      <c r="L47" s="43"/>
    </row>
    <row r="48" spans="1:18" s="89" customFormat="1" ht="17.25" customHeight="1" x14ac:dyDescent="0.2">
      <c r="A48" s="483" t="s">
        <v>860</v>
      </c>
      <c r="B48" s="36"/>
      <c r="C48" s="29"/>
      <c r="D48" s="29"/>
      <c r="E48" s="29"/>
      <c r="F48" s="29"/>
      <c r="G48" s="29"/>
      <c r="H48" s="30"/>
      <c r="I48" s="52" t="s">
        <v>17</v>
      </c>
      <c r="J48" s="53"/>
      <c r="K48" s="54"/>
      <c r="L48" s="39"/>
    </row>
    <row r="49" spans="1:72" s="89" customFormat="1" ht="17.25" customHeight="1" x14ac:dyDescent="0.2">
      <c r="A49" s="483" t="s">
        <v>860</v>
      </c>
      <c r="B49" s="36"/>
      <c r="C49" s="29"/>
      <c r="D49" s="29"/>
      <c r="E49" s="29"/>
      <c r="F49" s="29"/>
      <c r="G49" s="29"/>
      <c r="H49" s="30"/>
      <c r="I49" s="52" t="s">
        <v>22</v>
      </c>
      <c r="J49" s="53"/>
      <c r="K49" s="54"/>
      <c r="L49" s="43"/>
    </row>
    <row r="50" spans="1:72" s="89" customFormat="1" ht="17.25" customHeight="1" x14ac:dyDescent="0.2">
      <c r="A50" s="483" t="s">
        <v>860</v>
      </c>
      <c r="B50" s="36"/>
      <c r="C50" s="29"/>
      <c r="D50" s="29"/>
      <c r="E50" s="29"/>
      <c r="F50" s="29"/>
      <c r="G50" s="29"/>
      <c r="H50" s="30"/>
      <c r="I50" s="52" t="s">
        <v>23</v>
      </c>
      <c r="J50" s="53"/>
      <c r="K50" s="54"/>
      <c r="L50" s="43"/>
    </row>
    <row r="51" spans="1:72" s="33" customFormat="1" ht="17.25" customHeight="1" x14ac:dyDescent="0.2">
      <c r="A51" s="483" t="s">
        <v>860</v>
      </c>
      <c r="B51" s="36"/>
      <c r="C51" s="29"/>
      <c r="D51" s="29"/>
      <c r="E51" s="29"/>
      <c r="F51" s="29"/>
      <c r="G51" s="29"/>
      <c r="H51" s="30"/>
      <c r="I51" s="52" t="s">
        <v>24</v>
      </c>
      <c r="J51" s="53"/>
      <c r="K51" s="54"/>
      <c r="L51" s="43"/>
    </row>
    <row r="52" spans="1:72" s="89" customFormat="1" ht="17.25" customHeight="1" x14ac:dyDescent="0.2">
      <c r="A52" s="483" t="s">
        <v>860</v>
      </c>
      <c r="B52" s="36"/>
      <c r="C52" s="29"/>
      <c r="D52" s="29"/>
      <c r="E52" s="29"/>
      <c r="F52" s="29"/>
      <c r="G52" s="29"/>
      <c r="H52" s="30"/>
      <c r="I52" s="37" t="s">
        <v>19</v>
      </c>
      <c r="J52" s="37"/>
      <c r="K52" s="37"/>
      <c r="L52" s="43" t="s">
        <v>16</v>
      </c>
    </row>
    <row r="53" spans="1:72" s="89" customFormat="1" ht="17.25" customHeight="1" x14ac:dyDescent="0.2">
      <c r="A53" s="483" t="s">
        <v>860</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861</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862</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863</v>
      </c>
      <c r="D73" s="21"/>
      <c r="E73" s="21"/>
      <c r="F73" s="21"/>
      <c r="G73" s="21"/>
      <c r="H73" s="21"/>
      <c r="I73" s="25" t="s">
        <v>864</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865</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866</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867</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868</v>
      </c>
      <c r="B101" s="2"/>
      <c r="C101" s="127" t="s">
        <v>82</v>
      </c>
      <c r="D101" s="128"/>
      <c r="E101" s="407" t="s">
        <v>83</v>
      </c>
      <c r="F101" s="407"/>
      <c r="G101" s="252"/>
      <c r="H101" s="252"/>
      <c r="I101" s="268" t="s">
        <v>84</v>
      </c>
      <c r="J101" s="133">
        <v>10</v>
      </c>
      <c r="K101" s="510" t="s">
        <v>93</v>
      </c>
      <c r="L101" s="507"/>
      <c r="M101" s="506"/>
      <c r="N101" s="506"/>
      <c r="O101" s="506"/>
      <c r="P101" s="89"/>
      <c r="Q101" s="89"/>
      <c r="R101" s="89"/>
    </row>
    <row r="102" spans="1:18" s="3" customFormat="1" ht="34.5" customHeight="1" x14ac:dyDescent="0.2">
      <c r="A102" s="483" t="s">
        <v>869</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868</v>
      </c>
      <c r="B103" s="140"/>
      <c r="C103" s="141"/>
      <c r="D103" s="142"/>
      <c r="E103" s="148" t="s">
        <v>87</v>
      </c>
      <c r="F103" s="149"/>
      <c r="G103" s="149"/>
      <c r="H103" s="150"/>
      <c r="I103" s="394"/>
      <c r="J103" s="133">
        <v>0</v>
      </c>
      <c r="K103" s="510" t="s">
        <v>93</v>
      </c>
      <c r="L103" s="507"/>
      <c r="M103" s="506"/>
      <c r="N103" s="506"/>
      <c r="O103" s="506"/>
      <c r="P103" s="89"/>
      <c r="Q103" s="89"/>
      <c r="R103" s="89"/>
    </row>
    <row r="104" spans="1:18" s="3" customFormat="1" ht="34.5" customHeight="1" x14ac:dyDescent="0.2">
      <c r="A104" s="483" t="s">
        <v>868</v>
      </c>
      <c r="B104" s="140"/>
      <c r="C104" s="151"/>
      <c r="D104" s="152"/>
      <c r="E104" s="229" t="s">
        <v>88</v>
      </c>
      <c r="F104" s="245"/>
      <c r="G104" s="245"/>
      <c r="H104" s="245"/>
      <c r="I104" s="394"/>
      <c r="J104" s="133">
        <v>0</v>
      </c>
      <c r="K104" s="510" t="s">
        <v>93</v>
      </c>
      <c r="L104" s="507"/>
      <c r="M104" s="506"/>
      <c r="N104" s="506"/>
      <c r="O104" s="506"/>
      <c r="P104" s="89"/>
      <c r="Q104" s="89"/>
      <c r="R104" s="89"/>
    </row>
    <row r="105" spans="1:18" s="3" customFormat="1" ht="34.5" customHeight="1" x14ac:dyDescent="0.2">
      <c r="A105" s="483" t="s">
        <v>870</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870</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870</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871</v>
      </c>
      <c r="B108" s="140"/>
      <c r="C108" s="157" t="s">
        <v>92</v>
      </c>
      <c r="D108" s="158"/>
      <c r="E108" s="158"/>
      <c r="F108" s="158"/>
      <c r="G108" s="158"/>
      <c r="H108" s="159"/>
      <c r="I108" s="396"/>
      <c r="J108" s="516" t="s">
        <v>1030</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872</v>
      </c>
      <c r="B116" s="2"/>
      <c r="C116" s="407" t="s">
        <v>96</v>
      </c>
      <c r="D116" s="407"/>
      <c r="E116" s="407"/>
      <c r="F116" s="407"/>
      <c r="G116" s="407"/>
      <c r="H116" s="407"/>
      <c r="I116" s="172" t="s">
        <v>97</v>
      </c>
      <c r="J116" s="269" t="s">
        <v>1031</v>
      </c>
      <c r="K116" s="509"/>
      <c r="L116" s="507"/>
      <c r="M116" s="518"/>
      <c r="N116" s="518"/>
      <c r="O116" s="518"/>
      <c r="P116" s="89"/>
      <c r="Q116" s="89"/>
      <c r="R116" s="89"/>
    </row>
    <row r="117" spans="1:18" s="3" customFormat="1" ht="40.5" customHeight="1" x14ac:dyDescent="0.2">
      <c r="A117" s="483" t="s">
        <v>874</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875</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876</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877</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878</v>
      </c>
      <c r="B127" s="2"/>
      <c r="C127" s="252" t="s">
        <v>879</v>
      </c>
      <c r="D127" s="252"/>
      <c r="E127" s="252"/>
      <c r="F127" s="252"/>
      <c r="G127" s="252"/>
      <c r="H127" s="260"/>
      <c r="I127" s="172" t="s">
        <v>880</v>
      </c>
      <c r="J127" s="133">
        <v>10</v>
      </c>
      <c r="K127" s="509"/>
      <c r="L127" s="506"/>
      <c r="M127" s="506"/>
      <c r="N127" s="506"/>
      <c r="O127" s="506"/>
      <c r="P127" s="89"/>
      <c r="Q127" s="89"/>
      <c r="R127" s="89"/>
    </row>
    <row r="128" spans="1:18" s="3" customFormat="1" ht="70.349999999999994" customHeight="1" x14ac:dyDescent="0.2">
      <c r="A128" s="483" t="s">
        <v>881</v>
      </c>
      <c r="B128" s="140"/>
      <c r="C128" s="151" t="s">
        <v>882</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883</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884</v>
      </c>
      <c r="B136" s="2"/>
      <c r="C136" s="109" t="s">
        <v>885</v>
      </c>
      <c r="D136" s="110"/>
      <c r="E136" s="110"/>
      <c r="F136" s="110"/>
      <c r="G136" s="110"/>
      <c r="H136" s="111"/>
      <c r="I136" s="223" t="s">
        <v>886</v>
      </c>
      <c r="J136" s="523" t="s">
        <v>121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148</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887</v>
      </c>
      <c r="M142" s="526" t="s">
        <v>182</v>
      </c>
      <c r="N142" s="526" t="s">
        <v>183</v>
      </c>
      <c r="O142" s="526" t="s">
        <v>184</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888</v>
      </c>
      <c r="B144" s="241"/>
      <c r="C144" s="252" t="s">
        <v>150</v>
      </c>
      <c r="D144" s="261"/>
      <c r="E144" s="261"/>
      <c r="F144" s="261"/>
      <c r="G144" s="252" t="s">
        <v>151</v>
      </c>
      <c r="H144" s="261"/>
      <c r="I144" s="528" t="s">
        <v>152</v>
      </c>
      <c r="J144" s="232">
        <v>1</v>
      </c>
      <c r="K144" s="529"/>
      <c r="L144" s="530"/>
      <c r="M144" s="530"/>
      <c r="N144" s="530"/>
      <c r="O144" s="531"/>
      <c r="P144" s="89"/>
      <c r="Q144" s="89"/>
      <c r="R144" s="89"/>
    </row>
    <row r="145" spans="1:18" s="3" customFormat="1" ht="34.5" customHeight="1" x14ac:dyDescent="0.2">
      <c r="A145" s="483" t="s">
        <v>888</v>
      </c>
      <c r="B145" s="140"/>
      <c r="C145" s="261"/>
      <c r="D145" s="261"/>
      <c r="E145" s="261"/>
      <c r="F145" s="261"/>
      <c r="G145" s="252" t="s">
        <v>153</v>
      </c>
      <c r="H145" s="261"/>
      <c r="I145" s="532"/>
      <c r="J145" s="238">
        <v>0</v>
      </c>
      <c r="K145" s="533"/>
      <c r="L145" s="534"/>
      <c r="M145" s="534"/>
      <c r="N145" s="534"/>
      <c r="O145" s="535"/>
      <c r="P145" s="89"/>
      <c r="Q145" s="89"/>
      <c r="R145" s="89"/>
    </row>
    <row r="146" spans="1:18" s="3" customFormat="1" ht="34.5" customHeight="1" x14ac:dyDescent="0.2">
      <c r="A146" s="483" t="s">
        <v>889</v>
      </c>
      <c r="B146" s="241"/>
      <c r="C146" s="252" t="s">
        <v>155</v>
      </c>
      <c r="D146" s="261"/>
      <c r="E146" s="261"/>
      <c r="F146" s="261"/>
      <c r="G146" s="252" t="s">
        <v>151</v>
      </c>
      <c r="H146" s="261"/>
      <c r="I146" s="532"/>
      <c r="J146" s="232">
        <v>0</v>
      </c>
      <c r="K146" s="529"/>
      <c r="L146" s="536"/>
      <c r="M146" s="536"/>
      <c r="N146" s="536"/>
      <c r="O146" s="537"/>
      <c r="P146" s="89"/>
      <c r="Q146" s="89"/>
      <c r="R146" s="89"/>
    </row>
    <row r="147" spans="1:18" s="3" customFormat="1" ht="34.5" customHeight="1" x14ac:dyDescent="0.2">
      <c r="A147" s="483" t="s">
        <v>889</v>
      </c>
      <c r="B147" s="140"/>
      <c r="C147" s="261"/>
      <c r="D147" s="261"/>
      <c r="E147" s="261"/>
      <c r="F147" s="261"/>
      <c r="G147" s="252" t="s">
        <v>153</v>
      </c>
      <c r="H147" s="261"/>
      <c r="I147" s="532"/>
      <c r="J147" s="238">
        <v>0</v>
      </c>
      <c r="K147" s="533"/>
      <c r="L147" s="534"/>
      <c r="M147" s="534"/>
      <c r="N147" s="534"/>
      <c r="O147" s="535"/>
      <c r="P147" s="89"/>
      <c r="Q147" s="89"/>
      <c r="R147" s="89"/>
    </row>
    <row r="148" spans="1:18" s="3" customFormat="1" ht="34.5" customHeight="1" x14ac:dyDescent="0.2">
      <c r="A148" s="483" t="s">
        <v>890</v>
      </c>
      <c r="B148" s="241"/>
      <c r="C148" s="252" t="s">
        <v>157</v>
      </c>
      <c r="D148" s="252"/>
      <c r="E148" s="252"/>
      <c r="F148" s="252"/>
      <c r="G148" s="252" t="s">
        <v>151</v>
      </c>
      <c r="H148" s="252"/>
      <c r="I148" s="532"/>
      <c r="J148" s="232">
        <v>0</v>
      </c>
      <c r="K148" s="529" t="s">
        <v>93</v>
      </c>
      <c r="L148" s="256">
        <v>0</v>
      </c>
      <c r="M148" s="256">
        <v>0</v>
      </c>
      <c r="N148" s="256">
        <v>0</v>
      </c>
      <c r="O148" s="256">
        <v>0</v>
      </c>
      <c r="P148" s="89"/>
      <c r="Q148" s="89"/>
      <c r="R148" s="89"/>
    </row>
    <row r="149" spans="1:18" s="3" customFormat="1" ht="34.5" customHeight="1" x14ac:dyDescent="0.2">
      <c r="A149" s="483" t="s">
        <v>890</v>
      </c>
      <c r="B149" s="241"/>
      <c r="C149" s="252"/>
      <c r="D149" s="252"/>
      <c r="E149" s="252"/>
      <c r="F149" s="252"/>
      <c r="G149" s="252" t="s">
        <v>153</v>
      </c>
      <c r="H149" s="260"/>
      <c r="I149" s="532"/>
      <c r="J149" s="238">
        <v>0</v>
      </c>
      <c r="K149" s="529" t="s">
        <v>93</v>
      </c>
      <c r="L149" s="259">
        <v>0</v>
      </c>
      <c r="M149" s="259">
        <v>0</v>
      </c>
      <c r="N149" s="259">
        <v>0</v>
      </c>
      <c r="O149" s="259">
        <v>0</v>
      </c>
      <c r="P149" s="89"/>
      <c r="Q149" s="89"/>
      <c r="R149" s="89"/>
    </row>
    <row r="150" spans="1:18" s="3" customFormat="1" ht="34.5" customHeight="1" x14ac:dyDescent="0.2">
      <c r="A150" s="483" t="s">
        <v>891</v>
      </c>
      <c r="B150" s="241"/>
      <c r="C150" s="252" t="s">
        <v>159</v>
      </c>
      <c r="D150" s="260"/>
      <c r="E150" s="260"/>
      <c r="F150" s="260"/>
      <c r="G150" s="252" t="s">
        <v>151</v>
      </c>
      <c r="H150" s="260"/>
      <c r="I150" s="532"/>
      <c r="J150" s="232">
        <v>2</v>
      </c>
      <c r="K150" s="529" t="s">
        <v>93</v>
      </c>
      <c r="L150" s="256">
        <v>1</v>
      </c>
      <c r="M150" s="256">
        <v>0</v>
      </c>
      <c r="N150" s="256">
        <v>1</v>
      </c>
      <c r="O150" s="256">
        <v>0</v>
      </c>
      <c r="P150" s="89"/>
      <c r="Q150" s="89"/>
      <c r="R150" s="89"/>
    </row>
    <row r="151" spans="1:18" s="3" customFormat="1" ht="34.5" customHeight="1" x14ac:dyDescent="0.2">
      <c r="A151" s="483" t="s">
        <v>891</v>
      </c>
      <c r="B151" s="241"/>
      <c r="C151" s="260"/>
      <c r="D151" s="260"/>
      <c r="E151" s="260"/>
      <c r="F151" s="260"/>
      <c r="G151" s="252" t="s">
        <v>153</v>
      </c>
      <c r="H151" s="260"/>
      <c r="I151" s="532"/>
      <c r="J151" s="238">
        <v>0</v>
      </c>
      <c r="K151" s="529" t="s">
        <v>93</v>
      </c>
      <c r="L151" s="259">
        <v>0</v>
      </c>
      <c r="M151" s="259">
        <v>0</v>
      </c>
      <c r="N151" s="259">
        <v>0</v>
      </c>
      <c r="O151" s="259">
        <v>0</v>
      </c>
      <c r="P151" s="89"/>
      <c r="Q151" s="89"/>
      <c r="R151" s="89"/>
    </row>
    <row r="152" spans="1:18" s="3" customFormat="1" ht="34.5" customHeight="1" x14ac:dyDescent="0.2">
      <c r="A152" s="483" t="s">
        <v>892</v>
      </c>
      <c r="B152" s="241"/>
      <c r="C152" s="252" t="s">
        <v>161</v>
      </c>
      <c r="D152" s="260"/>
      <c r="E152" s="260"/>
      <c r="F152" s="260"/>
      <c r="G152" s="252" t="s">
        <v>151</v>
      </c>
      <c r="H152" s="260"/>
      <c r="I152" s="532"/>
      <c r="J152" s="232">
        <v>0</v>
      </c>
      <c r="K152" s="529" t="s">
        <v>93</v>
      </c>
      <c r="L152" s="256">
        <v>0</v>
      </c>
      <c r="M152" s="256">
        <v>0</v>
      </c>
      <c r="N152" s="256">
        <v>0</v>
      </c>
      <c r="O152" s="256">
        <v>0</v>
      </c>
      <c r="P152" s="89"/>
      <c r="Q152" s="89"/>
      <c r="R152" s="89"/>
    </row>
    <row r="153" spans="1:18" s="3" customFormat="1" ht="34.5" customHeight="1" x14ac:dyDescent="0.2">
      <c r="A153" s="483" t="s">
        <v>892</v>
      </c>
      <c r="B153" s="241"/>
      <c r="C153" s="260"/>
      <c r="D153" s="260"/>
      <c r="E153" s="260"/>
      <c r="F153" s="260"/>
      <c r="G153" s="252" t="s">
        <v>153</v>
      </c>
      <c r="H153" s="260"/>
      <c r="I153" s="532"/>
      <c r="J153" s="238">
        <v>0</v>
      </c>
      <c r="K153" s="529" t="s">
        <v>93</v>
      </c>
      <c r="L153" s="259">
        <v>0</v>
      </c>
      <c r="M153" s="259">
        <v>0</v>
      </c>
      <c r="N153" s="259">
        <v>0</v>
      </c>
      <c r="O153" s="259">
        <v>0</v>
      </c>
      <c r="P153" s="89"/>
      <c r="Q153" s="89"/>
      <c r="R153" s="89"/>
    </row>
    <row r="154" spans="1:18" s="3" customFormat="1" ht="34.5" customHeight="1" x14ac:dyDescent="0.2">
      <c r="A154" s="483" t="s">
        <v>893</v>
      </c>
      <c r="B154" s="241"/>
      <c r="C154" s="252" t="s">
        <v>163</v>
      </c>
      <c r="D154" s="260"/>
      <c r="E154" s="260"/>
      <c r="F154" s="260"/>
      <c r="G154" s="252" t="s">
        <v>151</v>
      </c>
      <c r="H154" s="260"/>
      <c r="I154" s="532"/>
      <c r="J154" s="232">
        <v>0</v>
      </c>
      <c r="K154" s="529" t="s">
        <v>93</v>
      </c>
      <c r="L154" s="256">
        <v>0</v>
      </c>
      <c r="M154" s="256">
        <v>0</v>
      </c>
      <c r="N154" s="256">
        <v>0</v>
      </c>
      <c r="O154" s="256">
        <v>0</v>
      </c>
      <c r="P154" s="89"/>
      <c r="Q154" s="89"/>
      <c r="R154" s="89"/>
    </row>
    <row r="155" spans="1:18" s="3" customFormat="1" ht="34.5" customHeight="1" x14ac:dyDescent="0.2">
      <c r="A155" s="483" t="s">
        <v>893</v>
      </c>
      <c r="B155" s="140"/>
      <c r="C155" s="260"/>
      <c r="D155" s="260"/>
      <c r="E155" s="260"/>
      <c r="F155" s="260"/>
      <c r="G155" s="252" t="s">
        <v>153</v>
      </c>
      <c r="H155" s="260"/>
      <c r="I155" s="532"/>
      <c r="J155" s="238">
        <v>0</v>
      </c>
      <c r="K155" s="529" t="s">
        <v>93</v>
      </c>
      <c r="L155" s="259">
        <v>0</v>
      </c>
      <c r="M155" s="259">
        <v>0</v>
      </c>
      <c r="N155" s="259">
        <v>0</v>
      </c>
      <c r="O155" s="259">
        <v>0</v>
      </c>
      <c r="P155" s="89"/>
      <c r="Q155" s="89"/>
      <c r="R155" s="89"/>
    </row>
    <row r="156" spans="1:18" s="3" customFormat="1" ht="34.5" customHeight="1" x14ac:dyDescent="0.2">
      <c r="A156" s="483" t="s">
        <v>894</v>
      </c>
      <c r="B156" s="140"/>
      <c r="C156" s="252" t="s">
        <v>165</v>
      </c>
      <c r="D156" s="260"/>
      <c r="E156" s="260"/>
      <c r="F156" s="260"/>
      <c r="G156" s="252" t="s">
        <v>151</v>
      </c>
      <c r="H156" s="260"/>
      <c r="I156" s="532"/>
      <c r="J156" s="232">
        <v>0</v>
      </c>
      <c r="K156" s="529" t="s">
        <v>93</v>
      </c>
      <c r="L156" s="256">
        <v>0</v>
      </c>
      <c r="M156" s="256">
        <v>0</v>
      </c>
      <c r="N156" s="256">
        <v>0</v>
      </c>
      <c r="O156" s="256">
        <v>0</v>
      </c>
      <c r="P156" s="89"/>
      <c r="Q156" s="89"/>
      <c r="R156" s="89"/>
    </row>
    <row r="157" spans="1:18" s="3" customFormat="1" ht="34.5" customHeight="1" x14ac:dyDescent="0.2">
      <c r="A157" s="483" t="s">
        <v>894</v>
      </c>
      <c r="B157" s="140"/>
      <c r="C157" s="260"/>
      <c r="D157" s="260"/>
      <c r="E157" s="260"/>
      <c r="F157" s="260"/>
      <c r="G157" s="252" t="s">
        <v>153</v>
      </c>
      <c r="H157" s="260"/>
      <c r="I157" s="532"/>
      <c r="J157" s="238">
        <v>0</v>
      </c>
      <c r="K157" s="529" t="s">
        <v>93</v>
      </c>
      <c r="L157" s="259">
        <v>0</v>
      </c>
      <c r="M157" s="259">
        <v>0</v>
      </c>
      <c r="N157" s="259">
        <v>0</v>
      </c>
      <c r="O157" s="259">
        <v>0</v>
      </c>
      <c r="P157" s="89"/>
      <c r="Q157" s="89"/>
      <c r="R157" s="89"/>
    </row>
    <row r="158" spans="1:18" s="3" customFormat="1" ht="34.5" customHeight="1" x14ac:dyDescent="0.2">
      <c r="A158" s="483" t="s">
        <v>895</v>
      </c>
      <c r="B158" s="140"/>
      <c r="C158" s="252" t="s">
        <v>167</v>
      </c>
      <c r="D158" s="260"/>
      <c r="E158" s="260"/>
      <c r="F158" s="260"/>
      <c r="G158" s="252" t="s">
        <v>151</v>
      </c>
      <c r="H158" s="260"/>
      <c r="I158" s="532"/>
      <c r="J158" s="232">
        <v>0</v>
      </c>
      <c r="K158" s="529" t="s">
        <v>93</v>
      </c>
      <c r="L158" s="256">
        <v>0</v>
      </c>
      <c r="M158" s="256">
        <v>0</v>
      </c>
      <c r="N158" s="256">
        <v>0</v>
      </c>
      <c r="O158" s="256">
        <v>0</v>
      </c>
      <c r="P158" s="89"/>
      <c r="Q158" s="89"/>
      <c r="R158" s="89"/>
    </row>
    <row r="159" spans="1:18" s="3" customFormat="1" ht="34.5" customHeight="1" x14ac:dyDescent="0.2">
      <c r="A159" s="483" t="s">
        <v>895</v>
      </c>
      <c r="B159" s="140"/>
      <c r="C159" s="260"/>
      <c r="D159" s="260"/>
      <c r="E159" s="260"/>
      <c r="F159" s="260"/>
      <c r="G159" s="252" t="s">
        <v>153</v>
      </c>
      <c r="H159" s="260"/>
      <c r="I159" s="532"/>
      <c r="J159" s="238">
        <v>0</v>
      </c>
      <c r="K159" s="529" t="s">
        <v>93</v>
      </c>
      <c r="L159" s="259">
        <v>0</v>
      </c>
      <c r="M159" s="259">
        <v>0</v>
      </c>
      <c r="N159" s="259">
        <v>0</v>
      </c>
      <c r="O159" s="259">
        <v>0</v>
      </c>
      <c r="P159" s="89"/>
      <c r="Q159" s="89"/>
      <c r="R159" s="89"/>
    </row>
    <row r="160" spans="1:18" s="3" customFormat="1" ht="34.5" customHeight="1" x14ac:dyDescent="0.2">
      <c r="A160" s="483" t="s">
        <v>896</v>
      </c>
      <c r="B160" s="140"/>
      <c r="C160" s="252" t="s">
        <v>169</v>
      </c>
      <c r="D160" s="260"/>
      <c r="E160" s="260"/>
      <c r="F160" s="260"/>
      <c r="G160" s="252" t="s">
        <v>151</v>
      </c>
      <c r="H160" s="260"/>
      <c r="I160" s="532"/>
      <c r="J160" s="232">
        <v>0</v>
      </c>
      <c r="K160" s="529" t="s">
        <v>93</v>
      </c>
      <c r="L160" s="256">
        <v>0</v>
      </c>
      <c r="M160" s="256">
        <v>0</v>
      </c>
      <c r="N160" s="256">
        <v>0</v>
      </c>
      <c r="O160" s="256">
        <v>0</v>
      </c>
      <c r="P160" s="89"/>
      <c r="Q160" s="89"/>
      <c r="R160" s="89"/>
    </row>
    <row r="161" spans="1:18" s="3" customFormat="1" ht="34.5" customHeight="1" x14ac:dyDescent="0.2">
      <c r="A161" s="483" t="s">
        <v>896</v>
      </c>
      <c r="B161" s="140"/>
      <c r="C161" s="260"/>
      <c r="D161" s="260"/>
      <c r="E161" s="260"/>
      <c r="F161" s="260"/>
      <c r="G161" s="252" t="s">
        <v>153</v>
      </c>
      <c r="H161" s="260"/>
      <c r="I161" s="532"/>
      <c r="J161" s="238">
        <v>0</v>
      </c>
      <c r="K161" s="529" t="s">
        <v>93</v>
      </c>
      <c r="L161" s="259">
        <v>0</v>
      </c>
      <c r="M161" s="259">
        <v>0</v>
      </c>
      <c r="N161" s="259">
        <v>0</v>
      </c>
      <c r="O161" s="259">
        <v>0</v>
      </c>
      <c r="P161" s="89"/>
      <c r="Q161" s="89"/>
      <c r="R161" s="89"/>
    </row>
    <row r="162" spans="1:18" s="3" customFormat="1" ht="34.5" customHeight="1" x14ac:dyDescent="0.2">
      <c r="A162" s="483" t="s">
        <v>897</v>
      </c>
      <c r="B162" s="140"/>
      <c r="C162" s="252" t="s">
        <v>171</v>
      </c>
      <c r="D162" s="260"/>
      <c r="E162" s="260"/>
      <c r="F162" s="260"/>
      <c r="G162" s="252" t="s">
        <v>151</v>
      </c>
      <c r="H162" s="260"/>
      <c r="I162" s="532"/>
      <c r="J162" s="232">
        <v>0</v>
      </c>
      <c r="K162" s="529" t="s">
        <v>93</v>
      </c>
      <c r="L162" s="256">
        <v>0</v>
      </c>
      <c r="M162" s="256">
        <v>0</v>
      </c>
      <c r="N162" s="256">
        <v>0</v>
      </c>
      <c r="O162" s="256">
        <v>0</v>
      </c>
      <c r="P162" s="89"/>
      <c r="Q162" s="89"/>
      <c r="R162" s="89"/>
    </row>
    <row r="163" spans="1:18" s="3" customFormat="1" ht="34.5" customHeight="1" x14ac:dyDescent="0.2">
      <c r="A163" s="483" t="s">
        <v>897</v>
      </c>
      <c r="B163" s="140"/>
      <c r="C163" s="260"/>
      <c r="D163" s="260"/>
      <c r="E163" s="260"/>
      <c r="F163" s="260"/>
      <c r="G163" s="252" t="s">
        <v>153</v>
      </c>
      <c r="H163" s="260"/>
      <c r="I163" s="532"/>
      <c r="J163" s="238">
        <v>0</v>
      </c>
      <c r="K163" s="529" t="s">
        <v>93</v>
      </c>
      <c r="L163" s="259">
        <v>0</v>
      </c>
      <c r="M163" s="259">
        <v>0</v>
      </c>
      <c r="N163" s="259">
        <v>0</v>
      </c>
      <c r="O163" s="259">
        <v>0</v>
      </c>
      <c r="P163" s="89"/>
      <c r="Q163" s="89"/>
      <c r="R163" s="89"/>
    </row>
    <row r="164" spans="1:18" s="3" customFormat="1" ht="34.5" customHeight="1" x14ac:dyDescent="0.2">
      <c r="A164" s="483" t="s">
        <v>898</v>
      </c>
      <c r="B164" s="140"/>
      <c r="C164" s="252" t="s">
        <v>173</v>
      </c>
      <c r="D164" s="261"/>
      <c r="E164" s="261"/>
      <c r="F164" s="261"/>
      <c r="G164" s="252" t="s">
        <v>151</v>
      </c>
      <c r="H164" s="261"/>
      <c r="I164" s="532"/>
      <c r="J164" s="232">
        <v>0</v>
      </c>
      <c r="K164" s="529"/>
      <c r="L164" s="536"/>
      <c r="M164" s="536"/>
      <c r="N164" s="536"/>
      <c r="O164" s="537"/>
      <c r="P164" s="89"/>
      <c r="Q164" s="89"/>
      <c r="R164" s="89"/>
    </row>
    <row r="165" spans="1:18" s="3" customFormat="1" ht="34.5" customHeight="1" x14ac:dyDescent="0.2">
      <c r="A165" s="483" t="s">
        <v>898</v>
      </c>
      <c r="B165" s="140"/>
      <c r="C165" s="261"/>
      <c r="D165" s="261"/>
      <c r="E165" s="261"/>
      <c r="F165" s="261"/>
      <c r="G165" s="252" t="s">
        <v>153</v>
      </c>
      <c r="H165" s="261"/>
      <c r="I165" s="532"/>
      <c r="J165" s="238">
        <v>0</v>
      </c>
      <c r="K165" s="533"/>
      <c r="L165" s="534"/>
      <c r="M165" s="534"/>
      <c r="N165" s="534"/>
      <c r="O165" s="535"/>
      <c r="P165" s="89"/>
      <c r="Q165" s="89"/>
      <c r="R165" s="89"/>
    </row>
    <row r="166" spans="1:18" s="3" customFormat="1" ht="34.5" customHeight="1" x14ac:dyDescent="0.2">
      <c r="A166" s="483" t="s">
        <v>899</v>
      </c>
      <c r="B166" s="140"/>
      <c r="C166" s="252" t="s">
        <v>175</v>
      </c>
      <c r="D166" s="261"/>
      <c r="E166" s="261"/>
      <c r="F166" s="261"/>
      <c r="G166" s="252" t="s">
        <v>151</v>
      </c>
      <c r="H166" s="261"/>
      <c r="I166" s="532"/>
      <c r="J166" s="232">
        <v>0</v>
      </c>
      <c r="K166" s="529"/>
      <c r="L166" s="536"/>
      <c r="M166" s="536"/>
      <c r="N166" s="536"/>
      <c r="O166" s="537"/>
      <c r="P166" s="89"/>
      <c r="Q166" s="89"/>
      <c r="R166" s="89"/>
    </row>
    <row r="167" spans="1:18" s="3" customFormat="1" ht="34.5" customHeight="1" x14ac:dyDescent="0.2">
      <c r="A167" s="483" t="s">
        <v>899</v>
      </c>
      <c r="B167" s="140"/>
      <c r="C167" s="261"/>
      <c r="D167" s="261"/>
      <c r="E167" s="261"/>
      <c r="F167" s="261"/>
      <c r="G167" s="252" t="s">
        <v>153</v>
      </c>
      <c r="H167" s="261"/>
      <c r="I167" s="532"/>
      <c r="J167" s="238">
        <v>0</v>
      </c>
      <c r="K167" s="533"/>
      <c r="L167" s="534"/>
      <c r="M167" s="534"/>
      <c r="N167" s="534"/>
      <c r="O167" s="535"/>
      <c r="P167" s="89"/>
      <c r="Q167" s="89"/>
      <c r="R167" s="89"/>
    </row>
    <row r="168" spans="1:18" s="3" customFormat="1" ht="34.5" customHeight="1" x14ac:dyDescent="0.2">
      <c r="A168" s="483" t="s">
        <v>900</v>
      </c>
      <c r="B168" s="140"/>
      <c r="C168" s="252" t="s">
        <v>177</v>
      </c>
      <c r="D168" s="260"/>
      <c r="E168" s="260"/>
      <c r="F168" s="260"/>
      <c r="G168" s="252" t="s">
        <v>151</v>
      </c>
      <c r="H168" s="261"/>
      <c r="I168" s="532"/>
      <c r="J168" s="232">
        <v>0</v>
      </c>
      <c r="K168" s="529" t="s">
        <v>93</v>
      </c>
      <c r="L168" s="256">
        <v>0</v>
      </c>
      <c r="M168" s="256">
        <v>0</v>
      </c>
      <c r="N168" s="256">
        <v>0</v>
      </c>
      <c r="O168" s="256">
        <v>0</v>
      </c>
      <c r="P168" s="89"/>
      <c r="Q168" s="89"/>
      <c r="R168" s="89"/>
    </row>
    <row r="169" spans="1:18" s="3" customFormat="1" ht="34.5" customHeight="1" x14ac:dyDescent="0.2">
      <c r="A169" s="483" t="s">
        <v>900</v>
      </c>
      <c r="B169" s="140"/>
      <c r="C169" s="260"/>
      <c r="D169" s="260"/>
      <c r="E169" s="260"/>
      <c r="F169" s="260"/>
      <c r="G169" s="252" t="s">
        <v>153</v>
      </c>
      <c r="H169" s="261"/>
      <c r="I169" s="532"/>
      <c r="J169" s="238">
        <v>0</v>
      </c>
      <c r="K169" s="529" t="s">
        <v>93</v>
      </c>
      <c r="L169" s="259">
        <v>0</v>
      </c>
      <c r="M169" s="259">
        <v>0</v>
      </c>
      <c r="N169" s="259">
        <v>0</v>
      </c>
      <c r="O169" s="259">
        <v>0</v>
      </c>
      <c r="P169" s="89"/>
      <c r="Q169" s="89"/>
      <c r="R169" s="89"/>
    </row>
    <row r="170" spans="1:18" s="3" customFormat="1" ht="34.5" customHeight="1" x14ac:dyDescent="0.2">
      <c r="A170" s="483" t="s">
        <v>901</v>
      </c>
      <c r="B170" s="140"/>
      <c r="C170" s="252" t="s">
        <v>179</v>
      </c>
      <c r="D170" s="261"/>
      <c r="E170" s="261"/>
      <c r="F170" s="261"/>
      <c r="G170" s="252" t="s">
        <v>151</v>
      </c>
      <c r="H170" s="261"/>
      <c r="I170" s="532"/>
      <c r="J170" s="232">
        <v>0</v>
      </c>
      <c r="K170" s="529" t="s">
        <v>93</v>
      </c>
      <c r="L170" s="256">
        <v>0</v>
      </c>
      <c r="M170" s="256">
        <v>0</v>
      </c>
      <c r="N170" s="256">
        <v>0</v>
      </c>
      <c r="O170" s="256">
        <v>0</v>
      </c>
      <c r="P170" s="89"/>
      <c r="Q170" s="89"/>
      <c r="R170" s="89"/>
    </row>
    <row r="171" spans="1:18" s="3" customFormat="1" ht="34.5" customHeight="1" x14ac:dyDescent="0.2">
      <c r="A171" s="483" t="s">
        <v>901</v>
      </c>
      <c r="B171" s="140"/>
      <c r="C171" s="261"/>
      <c r="D171" s="261"/>
      <c r="E171" s="261"/>
      <c r="F171" s="261"/>
      <c r="G171" s="252" t="s">
        <v>153</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180</v>
      </c>
      <c r="D172" s="230"/>
      <c r="E172" s="230"/>
      <c r="F172" s="230"/>
      <c r="G172" s="229" t="s">
        <v>151</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153</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196</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902</v>
      </c>
      <c r="B181" s="2"/>
      <c r="C181" s="252" t="s">
        <v>198</v>
      </c>
      <c r="D181" s="252"/>
      <c r="E181" s="252"/>
      <c r="F181" s="252"/>
      <c r="G181" s="252"/>
      <c r="H181" s="252"/>
      <c r="I181" s="268" t="s">
        <v>903</v>
      </c>
      <c r="J181" s="541" t="s">
        <v>121</v>
      </c>
      <c r="K181" s="542"/>
      <c r="L181" s="519"/>
      <c r="M181" s="519"/>
      <c r="N181" s="519"/>
      <c r="O181" s="519"/>
      <c r="P181" s="89"/>
      <c r="Q181" s="89"/>
      <c r="R181" s="89"/>
    </row>
    <row r="182" spans="1:18" s="3" customFormat="1" ht="34.5" customHeight="1" x14ac:dyDescent="0.2">
      <c r="A182" s="483" t="s">
        <v>904</v>
      </c>
      <c r="B182" s="271"/>
      <c r="C182" s="272" t="s">
        <v>201</v>
      </c>
      <c r="D182" s="272"/>
      <c r="E182" s="272"/>
      <c r="F182" s="273"/>
      <c r="G182" s="252" t="s">
        <v>150</v>
      </c>
      <c r="H182" s="274" t="s">
        <v>202</v>
      </c>
      <c r="I182" s="394"/>
      <c r="J182" s="232">
        <v>0</v>
      </c>
      <c r="K182" s="529"/>
      <c r="L182" s="519"/>
      <c r="M182" s="519"/>
      <c r="N182" s="519"/>
      <c r="O182" s="519"/>
      <c r="P182" s="89"/>
      <c r="Q182" s="89"/>
      <c r="R182" s="89"/>
    </row>
    <row r="183" spans="1:18" s="3" customFormat="1" ht="34.5" customHeight="1" x14ac:dyDescent="0.2">
      <c r="A183" s="483" t="s">
        <v>904</v>
      </c>
      <c r="B183" s="271"/>
      <c r="C183" s="252"/>
      <c r="D183" s="252"/>
      <c r="E183" s="252"/>
      <c r="F183" s="260"/>
      <c r="G183" s="252"/>
      <c r="H183" s="274" t="s">
        <v>203</v>
      </c>
      <c r="I183" s="394"/>
      <c r="J183" s="238">
        <v>0</v>
      </c>
      <c r="K183" s="533"/>
      <c r="L183" s="519"/>
      <c r="M183" s="519"/>
      <c r="N183" s="519"/>
      <c r="O183" s="519"/>
      <c r="P183" s="89"/>
      <c r="Q183" s="89"/>
      <c r="R183" s="89"/>
    </row>
    <row r="184" spans="1:18" s="3" customFormat="1" ht="34.5" customHeight="1" x14ac:dyDescent="0.2">
      <c r="A184" s="483" t="s">
        <v>905</v>
      </c>
      <c r="B184" s="271"/>
      <c r="C184" s="252"/>
      <c r="D184" s="252"/>
      <c r="E184" s="252"/>
      <c r="F184" s="260"/>
      <c r="G184" s="252" t="s">
        <v>205</v>
      </c>
      <c r="H184" s="274" t="s">
        <v>202</v>
      </c>
      <c r="I184" s="394"/>
      <c r="J184" s="232">
        <v>0</v>
      </c>
      <c r="K184" s="529"/>
      <c r="L184" s="519"/>
      <c r="M184" s="519"/>
      <c r="N184" s="519"/>
      <c r="O184" s="519"/>
      <c r="P184" s="89"/>
      <c r="Q184" s="89"/>
      <c r="R184" s="89"/>
    </row>
    <row r="185" spans="1:18" s="3" customFormat="1" ht="34.5" customHeight="1" x14ac:dyDescent="0.2">
      <c r="A185" s="483" t="s">
        <v>905</v>
      </c>
      <c r="B185" s="271"/>
      <c r="C185" s="252"/>
      <c r="D185" s="252"/>
      <c r="E185" s="252"/>
      <c r="F185" s="260"/>
      <c r="G185" s="260"/>
      <c r="H185" s="274" t="s">
        <v>203</v>
      </c>
      <c r="I185" s="394"/>
      <c r="J185" s="238">
        <v>0</v>
      </c>
      <c r="K185" s="533"/>
      <c r="L185" s="519"/>
      <c r="M185" s="519"/>
      <c r="N185" s="519"/>
      <c r="O185" s="519"/>
      <c r="P185" s="89"/>
      <c r="Q185" s="89"/>
      <c r="R185" s="89"/>
    </row>
    <row r="186" spans="1:18" s="3" customFormat="1" ht="34.5" customHeight="1" x14ac:dyDescent="0.2">
      <c r="A186" s="483" t="s">
        <v>906</v>
      </c>
      <c r="B186" s="271"/>
      <c r="C186" s="252"/>
      <c r="D186" s="252"/>
      <c r="E186" s="252"/>
      <c r="F186" s="260"/>
      <c r="G186" s="252" t="s">
        <v>207</v>
      </c>
      <c r="H186" s="274" t="s">
        <v>202</v>
      </c>
      <c r="I186" s="394"/>
      <c r="J186" s="232">
        <v>0</v>
      </c>
      <c r="K186" s="529"/>
      <c r="L186" s="519"/>
      <c r="M186" s="519"/>
      <c r="N186" s="519"/>
      <c r="O186" s="519"/>
      <c r="P186" s="89"/>
      <c r="Q186" s="89"/>
      <c r="R186" s="89"/>
    </row>
    <row r="187" spans="1:18" s="3" customFormat="1" ht="34.5" customHeight="1" x14ac:dyDescent="0.2">
      <c r="A187" s="483" t="s">
        <v>906</v>
      </c>
      <c r="B187" s="271"/>
      <c r="C187" s="252"/>
      <c r="D187" s="252"/>
      <c r="E187" s="252"/>
      <c r="F187" s="260"/>
      <c r="G187" s="260"/>
      <c r="H187" s="274" t="s">
        <v>203</v>
      </c>
      <c r="I187" s="394"/>
      <c r="J187" s="238">
        <v>0</v>
      </c>
      <c r="K187" s="533"/>
      <c r="L187" s="519"/>
      <c r="M187" s="519"/>
      <c r="N187" s="519"/>
      <c r="O187" s="519"/>
      <c r="P187" s="89"/>
      <c r="Q187" s="89"/>
      <c r="R187" s="89"/>
    </row>
    <row r="188" spans="1:18" s="3" customFormat="1" ht="34.5" customHeight="1" x14ac:dyDescent="0.2">
      <c r="A188" s="483" t="s">
        <v>907</v>
      </c>
      <c r="B188" s="271"/>
      <c r="C188" s="252"/>
      <c r="D188" s="252"/>
      <c r="E188" s="252"/>
      <c r="F188" s="260"/>
      <c r="G188" s="543" t="s">
        <v>209</v>
      </c>
      <c r="H188" s="274" t="s">
        <v>202</v>
      </c>
      <c r="I188" s="394"/>
      <c r="J188" s="232">
        <v>0</v>
      </c>
      <c r="K188" s="529"/>
      <c r="L188" s="519"/>
      <c r="M188" s="519"/>
      <c r="N188" s="519"/>
      <c r="O188" s="519"/>
      <c r="P188" s="89"/>
      <c r="Q188" s="89"/>
      <c r="R188" s="89"/>
    </row>
    <row r="189" spans="1:18" s="3" customFormat="1" ht="34.5" customHeight="1" x14ac:dyDescent="0.2">
      <c r="A189" s="483" t="s">
        <v>907</v>
      </c>
      <c r="B189" s="271"/>
      <c r="C189" s="252"/>
      <c r="D189" s="252"/>
      <c r="E189" s="252"/>
      <c r="F189" s="260"/>
      <c r="G189" s="260"/>
      <c r="H189" s="274" t="s">
        <v>203</v>
      </c>
      <c r="I189" s="394"/>
      <c r="J189" s="238">
        <v>0</v>
      </c>
      <c r="K189" s="533"/>
      <c r="L189" s="519"/>
      <c r="M189" s="519"/>
      <c r="N189" s="519"/>
      <c r="O189" s="519"/>
      <c r="P189" s="89"/>
      <c r="Q189" s="89"/>
      <c r="R189" s="89"/>
    </row>
    <row r="190" spans="1:18" s="3" customFormat="1" ht="34.5" customHeight="1" x14ac:dyDescent="0.2">
      <c r="A190" s="483" t="s">
        <v>908</v>
      </c>
      <c r="B190" s="271"/>
      <c r="C190" s="252"/>
      <c r="D190" s="252"/>
      <c r="E190" s="252"/>
      <c r="F190" s="260"/>
      <c r="G190" s="252" t="s">
        <v>211</v>
      </c>
      <c r="H190" s="274" t="s">
        <v>202</v>
      </c>
      <c r="I190" s="394"/>
      <c r="J190" s="232">
        <v>0</v>
      </c>
      <c r="K190" s="529"/>
      <c r="L190" s="519"/>
      <c r="M190" s="519"/>
      <c r="N190" s="519"/>
      <c r="O190" s="519"/>
      <c r="P190" s="89"/>
      <c r="Q190" s="89"/>
      <c r="R190" s="89"/>
    </row>
    <row r="191" spans="1:18" s="3" customFormat="1" ht="34.5" customHeight="1" x14ac:dyDescent="0.2">
      <c r="A191" s="483" t="s">
        <v>908</v>
      </c>
      <c r="B191" s="271"/>
      <c r="C191" s="252"/>
      <c r="D191" s="252"/>
      <c r="E191" s="252"/>
      <c r="F191" s="260"/>
      <c r="G191" s="260"/>
      <c r="H191" s="274" t="s">
        <v>203</v>
      </c>
      <c r="I191" s="394"/>
      <c r="J191" s="238">
        <v>0</v>
      </c>
      <c r="K191" s="533"/>
      <c r="L191" s="519"/>
      <c r="M191" s="519"/>
      <c r="N191" s="519"/>
      <c r="O191" s="519"/>
      <c r="P191" s="89"/>
      <c r="Q191" s="89"/>
      <c r="R191" s="89"/>
    </row>
    <row r="192" spans="1:18" s="3" customFormat="1" ht="34.5" customHeight="1" x14ac:dyDescent="0.2">
      <c r="A192" s="483" t="s">
        <v>909</v>
      </c>
      <c r="B192" s="271"/>
      <c r="C192" s="252"/>
      <c r="D192" s="252"/>
      <c r="E192" s="252"/>
      <c r="F192" s="260"/>
      <c r="G192" s="252" t="s">
        <v>184</v>
      </c>
      <c r="H192" s="274" t="s">
        <v>202</v>
      </c>
      <c r="I192" s="394"/>
      <c r="J192" s="232">
        <v>0</v>
      </c>
      <c r="K192" s="529"/>
      <c r="L192" s="519"/>
      <c r="M192" s="519"/>
      <c r="N192" s="519"/>
      <c r="O192" s="519"/>
      <c r="P192" s="89"/>
      <c r="Q192" s="89"/>
      <c r="R192" s="89"/>
    </row>
    <row r="193" spans="1:18" s="3" customFormat="1" ht="34.5" customHeight="1" x14ac:dyDescent="0.2">
      <c r="A193" s="483" t="s">
        <v>909</v>
      </c>
      <c r="B193" s="271"/>
      <c r="C193" s="252"/>
      <c r="D193" s="252"/>
      <c r="E193" s="252"/>
      <c r="F193" s="260"/>
      <c r="G193" s="260"/>
      <c r="H193" s="274" t="s">
        <v>203</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213</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910</v>
      </c>
      <c r="B201" s="2"/>
      <c r="C201" s="127" t="s">
        <v>215</v>
      </c>
      <c r="D201" s="128"/>
      <c r="E201" s="544" t="s">
        <v>216</v>
      </c>
      <c r="F201" s="545"/>
      <c r="G201" s="252" t="s">
        <v>217</v>
      </c>
      <c r="H201" s="260"/>
      <c r="I201" s="268" t="s">
        <v>218</v>
      </c>
      <c r="J201" s="281">
        <v>0</v>
      </c>
      <c r="K201" s="509"/>
      <c r="L201" s="519"/>
      <c r="M201" s="519"/>
      <c r="N201" s="519"/>
      <c r="O201" s="519"/>
      <c r="P201" s="89"/>
      <c r="Q201" s="89"/>
      <c r="R201" s="89"/>
    </row>
    <row r="202" spans="1:18" s="3" customFormat="1" ht="34.5" customHeight="1" x14ac:dyDescent="0.2">
      <c r="A202" s="483" t="s">
        <v>911</v>
      </c>
      <c r="B202" s="271"/>
      <c r="C202" s="141"/>
      <c r="D202" s="142"/>
      <c r="E202" s="545"/>
      <c r="F202" s="545"/>
      <c r="G202" s="252" t="s">
        <v>220</v>
      </c>
      <c r="H202" s="260"/>
      <c r="I202" s="179"/>
      <c r="J202" s="281">
        <v>0</v>
      </c>
      <c r="K202" s="509"/>
      <c r="L202" s="519"/>
      <c r="M202" s="519"/>
      <c r="N202" s="519"/>
      <c r="O202" s="519"/>
      <c r="P202" s="89"/>
      <c r="Q202" s="89"/>
      <c r="R202" s="89"/>
    </row>
    <row r="203" spans="1:18" s="3" customFormat="1" ht="34.5" customHeight="1" x14ac:dyDescent="0.2">
      <c r="A203" s="483" t="s">
        <v>912</v>
      </c>
      <c r="B203" s="271"/>
      <c r="C203" s="141"/>
      <c r="D203" s="142"/>
      <c r="E203" s="545"/>
      <c r="F203" s="545"/>
      <c r="G203" s="252" t="s">
        <v>222</v>
      </c>
      <c r="H203" s="260"/>
      <c r="I203" s="179"/>
      <c r="J203" s="281">
        <v>1</v>
      </c>
      <c r="K203" s="509"/>
      <c r="L203" s="519"/>
      <c r="M203" s="519"/>
      <c r="N203" s="519"/>
      <c r="O203" s="519"/>
      <c r="P203" s="89"/>
      <c r="Q203" s="89"/>
      <c r="R203" s="89"/>
    </row>
    <row r="204" spans="1:18" s="3" customFormat="1" ht="34.5" customHeight="1" x14ac:dyDescent="0.2">
      <c r="A204" s="483" t="s">
        <v>913</v>
      </c>
      <c r="B204" s="271"/>
      <c r="C204" s="151"/>
      <c r="D204" s="152"/>
      <c r="E204" s="252" t="s">
        <v>184</v>
      </c>
      <c r="F204" s="260"/>
      <c r="G204" s="260"/>
      <c r="H204" s="260"/>
      <c r="I204" s="186"/>
      <c r="J204" s="281">
        <v>0</v>
      </c>
      <c r="K204" s="509"/>
      <c r="L204" s="119"/>
      <c r="M204" s="546"/>
      <c r="N204" s="519"/>
      <c r="O204" s="519"/>
      <c r="P204" s="89"/>
      <c r="Q204" s="89"/>
      <c r="R204" s="89"/>
    </row>
    <row r="205" spans="1:18" s="3" customFormat="1" ht="34.5" customHeight="1" x14ac:dyDescent="0.2">
      <c r="A205" s="483" t="s">
        <v>914</v>
      </c>
      <c r="B205" s="271"/>
      <c r="C205" s="127" t="s">
        <v>225</v>
      </c>
      <c r="D205" s="282"/>
      <c r="E205" s="252" t="s">
        <v>226</v>
      </c>
      <c r="F205" s="260"/>
      <c r="G205" s="260"/>
      <c r="H205" s="260"/>
      <c r="I205" s="268" t="s">
        <v>227</v>
      </c>
      <c r="J205" s="281">
        <v>0</v>
      </c>
      <c r="K205" s="509"/>
      <c r="L205" s="119"/>
      <c r="M205" s="547"/>
      <c r="N205" s="519"/>
      <c r="O205" s="519"/>
      <c r="P205" s="89"/>
      <c r="Q205" s="89"/>
      <c r="R205" s="89"/>
    </row>
    <row r="206" spans="1:18" s="3" customFormat="1" ht="34.5" customHeight="1" x14ac:dyDescent="0.2">
      <c r="A206" s="483" t="s">
        <v>915</v>
      </c>
      <c r="B206" s="271"/>
      <c r="C206" s="283"/>
      <c r="D206" s="284"/>
      <c r="E206" s="252" t="s">
        <v>229</v>
      </c>
      <c r="F206" s="260"/>
      <c r="G206" s="260"/>
      <c r="H206" s="260"/>
      <c r="I206" s="179"/>
      <c r="J206" s="281">
        <v>0</v>
      </c>
      <c r="K206" s="509"/>
      <c r="L206" s="519"/>
      <c r="M206" s="519"/>
      <c r="N206" s="519"/>
      <c r="O206" s="519"/>
      <c r="P206" s="89"/>
      <c r="Q206" s="89"/>
      <c r="R206" s="89"/>
    </row>
    <row r="207" spans="1:18" s="3" customFormat="1" ht="34.5" customHeight="1" x14ac:dyDescent="0.2">
      <c r="A207" s="483" t="s">
        <v>916</v>
      </c>
      <c r="B207" s="271"/>
      <c r="C207" s="285"/>
      <c r="D207" s="286"/>
      <c r="E207" s="252" t="s">
        <v>231</v>
      </c>
      <c r="F207" s="260"/>
      <c r="G207" s="260"/>
      <c r="H207" s="260"/>
      <c r="I207" s="186"/>
      <c r="J207" s="281">
        <v>0</v>
      </c>
      <c r="K207" s="509"/>
      <c r="L207" s="519"/>
      <c r="M207" s="519"/>
      <c r="N207" s="519"/>
      <c r="O207" s="519"/>
      <c r="P207" s="89"/>
      <c r="Q207" s="89"/>
      <c r="R207" s="89"/>
    </row>
    <row r="208" spans="1:18" s="3" customFormat="1" ht="44.85" customHeight="1" x14ac:dyDescent="0.2">
      <c r="A208" s="483" t="s">
        <v>917</v>
      </c>
      <c r="B208" s="271"/>
      <c r="C208" s="127" t="s">
        <v>184</v>
      </c>
      <c r="D208" s="282"/>
      <c r="E208" s="252" t="s">
        <v>233</v>
      </c>
      <c r="F208" s="260"/>
      <c r="G208" s="260"/>
      <c r="H208" s="260"/>
      <c r="I208" s="204" t="s">
        <v>234</v>
      </c>
      <c r="J208" s="281">
        <v>1</v>
      </c>
      <c r="K208" s="509"/>
      <c r="L208" s="119"/>
      <c r="M208" s="546"/>
      <c r="N208" s="519"/>
      <c r="O208" s="519"/>
      <c r="P208" s="89"/>
      <c r="Q208" s="89"/>
      <c r="R208" s="89"/>
    </row>
    <row r="209" spans="1:18" s="3" customFormat="1" ht="44.85" customHeight="1" x14ac:dyDescent="0.2">
      <c r="A209" s="483" t="s">
        <v>918</v>
      </c>
      <c r="B209" s="271"/>
      <c r="C209" s="283"/>
      <c r="D209" s="284"/>
      <c r="E209" s="252" t="s">
        <v>236</v>
      </c>
      <c r="F209" s="260"/>
      <c r="G209" s="260"/>
      <c r="H209" s="260"/>
      <c r="I209" s="287" t="s">
        <v>237</v>
      </c>
      <c r="J209" s="281">
        <v>0</v>
      </c>
      <c r="K209" s="509"/>
      <c r="L209" s="519"/>
      <c r="M209" s="519"/>
      <c r="N209" s="519"/>
      <c r="O209" s="519"/>
      <c r="P209" s="89"/>
      <c r="Q209" s="89"/>
      <c r="R209" s="89"/>
    </row>
    <row r="210" spans="1:18" s="3" customFormat="1" ht="44.85" customHeight="1" x14ac:dyDescent="0.2">
      <c r="A210" s="483"/>
      <c r="B210" s="271"/>
      <c r="C210" s="283"/>
      <c r="D210" s="284"/>
      <c r="E210" s="229" t="s">
        <v>238</v>
      </c>
      <c r="F210" s="245"/>
      <c r="G210" s="245"/>
      <c r="H210" s="245"/>
      <c r="I210" s="288" t="s">
        <v>239</v>
      </c>
      <c r="J210" s="281">
        <v>0</v>
      </c>
      <c r="K210" s="548"/>
      <c r="L210" s="519"/>
      <c r="M210" s="519"/>
      <c r="N210" s="519"/>
      <c r="O210" s="519"/>
      <c r="P210" s="89"/>
      <c r="Q210" s="89"/>
      <c r="R210" s="89"/>
    </row>
    <row r="211" spans="1:18" s="3" customFormat="1" ht="44.85" customHeight="1" x14ac:dyDescent="0.2">
      <c r="A211" s="483" t="s">
        <v>919</v>
      </c>
      <c r="B211" s="271"/>
      <c r="C211" s="283"/>
      <c r="D211" s="284"/>
      <c r="E211" s="252" t="s">
        <v>241</v>
      </c>
      <c r="F211" s="260"/>
      <c r="G211" s="260"/>
      <c r="H211" s="260"/>
      <c r="I211" s="289" t="s">
        <v>242</v>
      </c>
      <c r="J211" s="281">
        <v>0</v>
      </c>
      <c r="K211" s="509"/>
      <c r="L211" s="519"/>
      <c r="M211" s="519"/>
      <c r="N211" s="519"/>
      <c r="O211" s="519"/>
      <c r="P211" s="89"/>
      <c r="Q211" s="89"/>
      <c r="R211" s="89"/>
    </row>
    <row r="212" spans="1:18" s="3" customFormat="1" ht="44.85" customHeight="1" x14ac:dyDescent="0.2">
      <c r="A212" s="483" t="s">
        <v>920</v>
      </c>
      <c r="B212" s="271"/>
      <c r="C212" s="283"/>
      <c r="D212" s="284"/>
      <c r="E212" s="252" t="s">
        <v>244</v>
      </c>
      <c r="F212" s="260"/>
      <c r="G212" s="260"/>
      <c r="H212" s="260"/>
      <c r="I212" s="204" t="s">
        <v>245</v>
      </c>
      <c r="J212" s="281">
        <v>0</v>
      </c>
      <c r="K212" s="509"/>
      <c r="L212" s="519"/>
      <c r="M212" s="519"/>
      <c r="N212" s="519"/>
      <c r="O212" s="519"/>
      <c r="P212" s="89"/>
      <c r="Q212" s="89"/>
      <c r="R212" s="89"/>
    </row>
    <row r="213" spans="1:18" s="3" customFormat="1" ht="44.85" customHeight="1" x14ac:dyDescent="0.2">
      <c r="A213" s="483" t="s">
        <v>921</v>
      </c>
      <c r="B213" s="271"/>
      <c r="C213" s="283"/>
      <c r="D213" s="284"/>
      <c r="E213" s="252" t="s">
        <v>247</v>
      </c>
      <c r="F213" s="260"/>
      <c r="G213" s="260"/>
      <c r="H213" s="260"/>
      <c r="I213" s="204" t="s">
        <v>248</v>
      </c>
      <c r="J213" s="281">
        <v>0</v>
      </c>
      <c r="K213" s="509"/>
      <c r="L213" s="519"/>
      <c r="M213" s="519"/>
      <c r="N213" s="519"/>
      <c r="O213" s="519"/>
      <c r="P213" s="89"/>
      <c r="Q213" s="89"/>
      <c r="R213" s="89"/>
    </row>
    <row r="214" spans="1:18" s="3" customFormat="1" ht="44.85" customHeight="1" x14ac:dyDescent="0.2">
      <c r="A214" s="483" t="s">
        <v>922</v>
      </c>
      <c r="B214" s="271"/>
      <c r="C214" s="283"/>
      <c r="D214" s="284"/>
      <c r="E214" s="252" t="s">
        <v>250</v>
      </c>
      <c r="F214" s="260"/>
      <c r="G214" s="260"/>
      <c r="H214" s="260"/>
      <c r="I214" s="204" t="s">
        <v>251</v>
      </c>
      <c r="J214" s="281">
        <v>0</v>
      </c>
      <c r="K214" s="509"/>
      <c r="L214" s="519"/>
      <c r="M214" s="519"/>
      <c r="N214" s="519"/>
      <c r="O214" s="519"/>
      <c r="P214" s="89"/>
      <c r="Q214" s="89"/>
      <c r="R214" s="89"/>
    </row>
    <row r="215" spans="1:18" s="3" customFormat="1" ht="44.85" customHeight="1" x14ac:dyDescent="0.2">
      <c r="A215" s="483" t="s">
        <v>923</v>
      </c>
      <c r="B215" s="271"/>
      <c r="C215" s="283"/>
      <c r="D215" s="284"/>
      <c r="E215" s="252" t="s">
        <v>253</v>
      </c>
      <c r="F215" s="260"/>
      <c r="G215" s="260"/>
      <c r="H215" s="260"/>
      <c r="I215" s="204" t="s">
        <v>254</v>
      </c>
      <c r="J215" s="281">
        <v>0</v>
      </c>
      <c r="K215" s="509"/>
      <c r="L215" s="519"/>
      <c r="M215" s="519"/>
      <c r="N215" s="519"/>
      <c r="O215" s="519"/>
      <c r="P215" s="89"/>
      <c r="Q215" s="89"/>
      <c r="R215" s="89"/>
    </row>
    <row r="216" spans="1:18" s="3" customFormat="1" ht="44.85" customHeight="1" x14ac:dyDescent="0.2">
      <c r="A216" s="483" t="s">
        <v>924</v>
      </c>
      <c r="B216" s="271"/>
      <c r="C216" s="283"/>
      <c r="D216" s="284"/>
      <c r="E216" s="229" t="s">
        <v>256</v>
      </c>
      <c r="F216" s="245"/>
      <c r="G216" s="245"/>
      <c r="H216" s="245"/>
      <c r="I216" s="223" t="s">
        <v>925</v>
      </c>
      <c r="J216" s="281">
        <v>0</v>
      </c>
      <c r="K216" s="509"/>
      <c r="L216" s="519"/>
      <c r="M216" s="519"/>
      <c r="N216" s="519"/>
      <c r="O216" s="519"/>
      <c r="P216" s="89"/>
      <c r="Q216" s="89"/>
      <c r="R216" s="89"/>
    </row>
    <row r="217" spans="1:18" s="3" customFormat="1" ht="44.85" customHeight="1" x14ac:dyDescent="0.2">
      <c r="A217" s="483" t="s">
        <v>926</v>
      </c>
      <c r="B217" s="271"/>
      <c r="C217" s="283"/>
      <c r="D217" s="284"/>
      <c r="E217" s="229" t="s">
        <v>259</v>
      </c>
      <c r="F217" s="245"/>
      <c r="G217" s="245"/>
      <c r="H217" s="245"/>
      <c r="I217" s="223" t="s">
        <v>260</v>
      </c>
      <c r="J217" s="281">
        <v>0</v>
      </c>
      <c r="K217" s="509"/>
      <c r="L217" s="519"/>
      <c r="M217" s="519"/>
      <c r="N217" s="519"/>
      <c r="O217" s="519"/>
      <c r="P217" s="89"/>
      <c r="Q217" s="89"/>
      <c r="R217" s="89"/>
    </row>
    <row r="218" spans="1:18" s="3" customFormat="1" ht="44.85" customHeight="1" x14ac:dyDescent="0.2">
      <c r="A218" s="483" t="s">
        <v>927</v>
      </c>
      <c r="B218" s="271"/>
      <c r="C218" s="285"/>
      <c r="D218" s="286"/>
      <c r="E218" s="229" t="s">
        <v>262</v>
      </c>
      <c r="F218" s="245"/>
      <c r="G218" s="245"/>
      <c r="H218" s="245"/>
      <c r="I218" s="223" t="s">
        <v>263</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928</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929</v>
      </c>
      <c r="B226" s="78"/>
      <c r="C226" s="252" t="s">
        <v>930</v>
      </c>
      <c r="D226" s="252"/>
      <c r="E226" s="252"/>
      <c r="F226" s="252"/>
      <c r="G226" s="252"/>
      <c r="H226" s="252"/>
      <c r="I226" s="172" t="s">
        <v>931</v>
      </c>
      <c r="J226" s="551"/>
      <c r="K226" s="509"/>
      <c r="L226" s="227"/>
      <c r="M226" s="227"/>
      <c r="N226" s="549"/>
      <c r="O226" s="549"/>
      <c r="P226" s="89"/>
      <c r="Q226" s="89"/>
      <c r="R226" s="89"/>
    </row>
    <row r="227" spans="1:51" s="550" customFormat="1" ht="34.5" customHeight="1" x14ac:dyDescent="0.2">
      <c r="A227" s="483" t="s">
        <v>929</v>
      </c>
      <c r="B227" s="78"/>
      <c r="C227" s="252" t="s">
        <v>932</v>
      </c>
      <c r="D227" s="260"/>
      <c r="E227" s="260"/>
      <c r="F227" s="260"/>
      <c r="G227" s="260"/>
      <c r="H227" s="260"/>
      <c r="I227" s="179"/>
      <c r="J227" s="551"/>
      <c r="K227" s="509"/>
      <c r="L227" s="227"/>
      <c r="M227" s="227"/>
      <c r="N227" s="549"/>
      <c r="O227" s="549"/>
      <c r="P227" s="89"/>
      <c r="Q227" s="89"/>
      <c r="R227" s="89"/>
    </row>
    <row r="228" spans="1:51" s="550" customFormat="1" ht="34.5" customHeight="1" x14ac:dyDescent="0.2">
      <c r="A228" s="483" t="s">
        <v>929</v>
      </c>
      <c r="B228" s="78"/>
      <c r="C228" s="252" t="s">
        <v>933</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929</v>
      </c>
      <c r="B229" s="78"/>
      <c r="C229" s="252" t="s">
        <v>934</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929</v>
      </c>
      <c r="B230" s="78"/>
      <c r="C230" s="252" t="s">
        <v>935</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929</v>
      </c>
      <c r="B231" s="78"/>
      <c r="C231" s="252" t="s">
        <v>936</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929</v>
      </c>
      <c r="B232" s="78"/>
      <c r="C232" s="252" t="s">
        <v>18</v>
      </c>
      <c r="D232" s="261"/>
      <c r="E232" s="261"/>
      <c r="F232" s="261"/>
      <c r="G232" s="261"/>
      <c r="H232" s="261"/>
      <c r="I232" s="186"/>
      <c r="J232" s="551" t="s">
        <v>16</v>
      </c>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264</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937</v>
      </c>
      <c r="D241" s="155"/>
      <c r="E241" s="155"/>
      <c r="F241" s="155"/>
      <c r="G241" s="155"/>
      <c r="H241" s="156"/>
      <c r="I241" s="193" t="s">
        <v>938</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939</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267</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268</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269</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940</v>
      </c>
      <c r="B265" s="140"/>
      <c r="C265" s="331" t="s">
        <v>271</v>
      </c>
      <c r="D265" s="513" t="s">
        <v>941</v>
      </c>
      <c r="E265" s="514"/>
      <c r="F265" s="514"/>
      <c r="G265" s="514"/>
      <c r="H265" s="514"/>
      <c r="I265" s="193" t="s">
        <v>273</v>
      </c>
      <c r="J265" s="232">
        <v>0</v>
      </c>
      <c r="K265" s="539" t="s">
        <v>93</v>
      </c>
      <c r="L265" s="565"/>
      <c r="M265" s="59"/>
      <c r="N265" s="519"/>
      <c r="O265" s="519"/>
      <c r="P265" s="89"/>
      <c r="Q265" s="89"/>
      <c r="R265" s="89"/>
    </row>
    <row r="266" spans="1:72" s="3" customFormat="1" ht="34.5" customHeight="1" x14ac:dyDescent="0.2">
      <c r="A266" s="483" t="s">
        <v>942</v>
      </c>
      <c r="B266" s="140"/>
      <c r="C266" s="336"/>
      <c r="D266" s="566"/>
      <c r="E266" s="229" t="s">
        <v>943</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944</v>
      </c>
      <c r="B267" s="140"/>
      <c r="C267" s="336"/>
      <c r="D267" s="567"/>
      <c r="E267" s="513" t="s">
        <v>945</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946</v>
      </c>
      <c r="B268" s="2"/>
      <c r="C268" s="336"/>
      <c r="D268" s="229" t="s">
        <v>947</v>
      </c>
      <c r="E268" s="245"/>
      <c r="F268" s="245"/>
      <c r="G268" s="245"/>
      <c r="H268" s="245"/>
      <c r="I268" s="193"/>
      <c r="J268" s="232">
        <v>0</v>
      </c>
      <c r="K268" s="539" t="s">
        <v>93</v>
      </c>
      <c r="L268" s="565"/>
      <c r="M268" s="59"/>
      <c r="N268" s="519"/>
      <c r="O268" s="519"/>
      <c r="P268" s="89"/>
      <c r="Q268" s="89"/>
      <c r="R268" s="89"/>
    </row>
    <row r="269" spans="1:72" s="3" customFormat="1" ht="34.5" customHeight="1" x14ac:dyDescent="0.2">
      <c r="A269" s="483" t="s">
        <v>948</v>
      </c>
      <c r="B269" s="2"/>
      <c r="C269" s="336"/>
      <c r="D269" s="229" t="s">
        <v>322</v>
      </c>
      <c r="E269" s="245"/>
      <c r="F269" s="245"/>
      <c r="G269" s="245"/>
      <c r="H269" s="245"/>
      <c r="I269" s="193"/>
      <c r="J269" s="232">
        <v>0</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949</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950</v>
      </c>
      <c r="B277" s="2"/>
      <c r="C277" s="331" t="s">
        <v>271</v>
      </c>
      <c r="D277" s="252" t="s">
        <v>941</v>
      </c>
      <c r="E277" s="252"/>
      <c r="F277" s="252"/>
      <c r="G277" s="252"/>
      <c r="H277" s="252"/>
      <c r="I277" s="172" t="s">
        <v>286</v>
      </c>
      <c r="J277" s="232">
        <v>0</v>
      </c>
      <c r="K277" s="539" t="s">
        <v>93</v>
      </c>
      <c r="L277" s="525"/>
      <c r="M277" s="59"/>
      <c r="N277" s="506"/>
      <c r="O277" s="506"/>
      <c r="P277" s="89"/>
      <c r="Q277" s="89"/>
      <c r="R277" s="89"/>
    </row>
    <row r="278" spans="1:18" s="3" customFormat="1" ht="34.5" customHeight="1" x14ac:dyDescent="0.2">
      <c r="A278" s="483" t="s">
        <v>951</v>
      </c>
      <c r="B278" s="2"/>
      <c r="C278" s="331"/>
      <c r="D278" s="346" t="s">
        <v>952</v>
      </c>
      <c r="E278" s="272" t="s">
        <v>291</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953</v>
      </c>
      <c r="B279" s="2"/>
      <c r="C279" s="331"/>
      <c r="D279" s="331"/>
      <c r="E279" s="252" t="s">
        <v>293</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954</v>
      </c>
      <c r="B280" s="2"/>
      <c r="C280" s="331"/>
      <c r="D280" s="331"/>
      <c r="E280" s="109" t="s">
        <v>295</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955</v>
      </c>
      <c r="B281" s="2"/>
      <c r="C281" s="331"/>
      <c r="D281" s="331"/>
      <c r="E281" s="252" t="s">
        <v>297</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956</v>
      </c>
      <c r="B282" s="2"/>
      <c r="C282" s="331"/>
      <c r="D282" s="331"/>
      <c r="E282" s="252" t="s">
        <v>299</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957</v>
      </c>
      <c r="B283" s="2"/>
      <c r="C283" s="331"/>
      <c r="D283" s="348"/>
      <c r="E283" s="407" t="s">
        <v>184</v>
      </c>
      <c r="F283" s="571"/>
      <c r="G283" s="571"/>
      <c r="H283" s="571"/>
      <c r="I283" s="347"/>
      <c r="J283" s="232">
        <v>0</v>
      </c>
      <c r="K283" s="539" t="s">
        <v>93</v>
      </c>
      <c r="L283" s="525"/>
      <c r="M283" s="59"/>
      <c r="N283" s="506"/>
      <c r="O283" s="506"/>
      <c r="P283" s="89"/>
      <c r="Q283" s="89"/>
      <c r="R283" s="89"/>
    </row>
    <row r="284" spans="1:18" s="3" customFormat="1" ht="34.5" customHeight="1" x14ac:dyDescent="0.2">
      <c r="A284" s="483" t="s">
        <v>958</v>
      </c>
      <c r="B284" s="2"/>
      <c r="C284" s="331"/>
      <c r="D284" s="252" t="s">
        <v>322</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959</v>
      </c>
      <c r="B285" s="2"/>
      <c r="C285" s="331"/>
      <c r="D285" s="346" t="s">
        <v>960</v>
      </c>
      <c r="E285" s="272" t="s">
        <v>306</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961</v>
      </c>
      <c r="B286" s="2"/>
      <c r="C286" s="331"/>
      <c r="D286" s="331"/>
      <c r="E286" s="252" t="s">
        <v>308</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962</v>
      </c>
      <c r="B287" s="2"/>
      <c r="C287" s="331"/>
      <c r="D287" s="331"/>
      <c r="E287" s="252" t="s">
        <v>310</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963</v>
      </c>
      <c r="B288" s="2"/>
      <c r="C288" s="331"/>
      <c r="D288" s="331"/>
      <c r="E288" s="252" t="s">
        <v>312</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964</v>
      </c>
      <c r="B289" s="2"/>
      <c r="C289" s="331"/>
      <c r="D289" s="331"/>
      <c r="E289" s="252" t="s">
        <v>314</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965</v>
      </c>
      <c r="B290" s="2"/>
      <c r="C290" s="331"/>
      <c r="D290" s="331"/>
      <c r="E290" s="252" t="s">
        <v>316</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966</v>
      </c>
      <c r="B291" s="2"/>
      <c r="C291" s="331"/>
      <c r="D291" s="331"/>
      <c r="E291" s="252" t="s">
        <v>318</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967</v>
      </c>
      <c r="B292" s="2"/>
      <c r="C292" s="331"/>
      <c r="D292" s="331"/>
      <c r="E292" s="252" t="s">
        <v>184</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320</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117</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958</v>
      </c>
      <c r="B300" s="2"/>
      <c r="C300" s="127" t="s">
        <v>322</v>
      </c>
      <c r="D300" s="153"/>
      <c r="E300" s="153"/>
      <c r="F300" s="153"/>
      <c r="G300" s="153"/>
      <c r="H300" s="128"/>
      <c r="I300" s="172" t="s">
        <v>323</v>
      </c>
      <c r="J300" s="232">
        <v>0</v>
      </c>
      <c r="K300" s="539" t="s">
        <v>93</v>
      </c>
      <c r="L300" s="565"/>
      <c r="M300" s="59"/>
      <c r="N300" s="519"/>
      <c r="O300" s="519"/>
      <c r="P300" s="89"/>
      <c r="Q300" s="89"/>
      <c r="R300" s="89"/>
    </row>
    <row r="301" spans="1:18" s="3" customFormat="1" ht="34.5" customHeight="1" x14ac:dyDescent="0.2">
      <c r="A301" s="574" t="s">
        <v>968</v>
      </c>
      <c r="B301" s="2"/>
      <c r="C301" s="355"/>
      <c r="D301" s="356"/>
      <c r="E301" s="357" t="s">
        <v>969</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970</v>
      </c>
      <c r="B302" s="2"/>
      <c r="C302" s="355"/>
      <c r="D302" s="356"/>
      <c r="E302" s="357" t="s">
        <v>327</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971</v>
      </c>
      <c r="B303" s="2"/>
      <c r="C303" s="355"/>
      <c r="D303" s="356"/>
      <c r="E303" s="357" t="s">
        <v>329</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972</v>
      </c>
      <c r="B304" s="2"/>
      <c r="C304" s="360"/>
      <c r="D304" s="361"/>
      <c r="E304" s="362" t="s">
        <v>331</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973</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974</v>
      </c>
      <c r="B312" s="2"/>
      <c r="C312" s="575" t="s">
        <v>975</v>
      </c>
      <c r="D312" s="575"/>
      <c r="E312" s="575"/>
      <c r="F312" s="575"/>
      <c r="G312" s="575"/>
      <c r="H312" s="575"/>
      <c r="I312" s="172" t="s">
        <v>976</v>
      </c>
      <c r="J312" s="232">
        <v>0</v>
      </c>
      <c r="K312" s="529" t="s">
        <v>93</v>
      </c>
      <c r="L312" s="119"/>
      <c r="M312" s="59"/>
      <c r="N312" s="519"/>
      <c r="O312" s="519"/>
      <c r="P312" s="89"/>
      <c r="Q312" s="89"/>
      <c r="R312" s="89"/>
    </row>
    <row r="313" spans="1:18" s="4" customFormat="1" ht="34.5" customHeight="1" x14ac:dyDescent="0.2">
      <c r="A313" s="483" t="s">
        <v>977</v>
      </c>
      <c r="B313" s="2"/>
      <c r="C313" s="575" t="s">
        <v>978</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332</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979</v>
      </c>
      <c r="B321" s="2"/>
      <c r="C321" s="577" t="s">
        <v>335</v>
      </c>
      <c r="D321" s="578"/>
      <c r="E321" s="578"/>
      <c r="F321" s="578"/>
      <c r="G321" s="578"/>
      <c r="H321" s="282"/>
      <c r="I321" s="172" t="s">
        <v>980</v>
      </c>
      <c r="J321" s="232">
        <v>0</v>
      </c>
      <c r="K321" s="529" t="s">
        <v>93</v>
      </c>
      <c r="L321" s="519"/>
      <c r="M321" s="565"/>
      <c r="N321" s="519"/>
      <c r="O321" s="519"/>
      <c r="P321" s="89"/>
      <c r="Q321" s="89"/>
      <c r="R321" s="89"/>
    </row>
    <row r="322" spans="1:72" s="3" customFormat="1" ht="34.5" customHeight="1" x14ac:dyDescent="0.2">
      <c r="A322" s="483" t="s">
        <v>981</v>
      </c>
      <c r="B322" s="2"/>
      <c r="C322" s="355"/>
      <c r="D322" s="373"/>
      <c r="E322" s="109" t="s">
        <v>338</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982</v>
      </c>
      <c r="B323" s="2"/>
      <c r="C323" s="360"/>
      <c r="D323" s="375"/>
      <c r="E323" s="109" t="s">
        <v>340</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983</v>
      </c>
      <c r="B324" s="2"/>
      <c r="C324" s="376" t="s">
        <v>342</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984</v>
      </c>
      <c r="B325" s="2"/>
      <c r="C325" s="355"/>
      <c r="D325" s="373"/>
      <c r="E325" s="109" t="s">
        <v>344</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985</v>
      </c>
      <c r="B326" s="2"/>
      <c r="C326" s="360"/>
      <c r="D326" s="375"/>
      <c r="E326" s="109" t="s">
        <v>346</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267</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347</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986</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879</v>
      </c>
      <c r="D345" s="252"/>
      <c r="E345" s="252"/>
      <c r="F345" s="252"/>
      <c r="G345" s="252"/>
      <c r="H345" s="260"/>
      <c r="I345" s="172" t="s">
        <v>987</v>
      </c>
      <c r="J345" s="390">
        <v>0</v>
      </c>
      <c r="K345" s="588" t="s">
        <v>93</v>
      </c>
      <c r="L345" s="519"/>
      <c r="M345" s="565"/>
      <c r="N345" s="519"/>
      <c r="O345" s="519"/>
      <c r="P345" s="89"/>
      <c r="Q345" s="89"/>
      <c r="R345" s="89"/>
    </row>
    <row r="346" spans="1:72" s="4" customFormat="1" ht="33.6" customHeight="1" x14ac:dyDescent="0.2">
      <c r="A346" s="203"/>
      <c r="B346" s="140"/>
      <c r="C346" s="151" t="s">
        <v>988</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882</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989</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990</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991</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423</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424</v>
      </c>
      <c r="B358" s="2"/>
      <c r="C358" s="127" t="s">
        <v>425</v>
      </c>
      <c r="D358" s="578"/>
      <c r="E358" s="578"/>
      <c r="F358" s="578"/>
      <c r="G358" s="578"/>
      <c r="H358" s="282"/>
      <c r="I358" s="268" t="s">
        <v>426</v>
      </c>
      <c r="J358" s="404">
        <v>0</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v>0</v>
      </c>
      <c r="K395" s="529" t="s">
        <v>93</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992</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993</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612</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613</v>
      </c>
      <c r="C462" s="252" t="s">
        <v>614</v>
      </c>
      <c r="D462" s="252"/>
      <c r="E462" s="252"/>
      <c r="F462" s="252"/>
      <c r="G462" s="252"/>
      <c r="H462" s="252"/>
      <c r="I462" s="217" t="s">
        <v>615</v>
      </c>
      <c r="J462" s="404">
        <v>0</v>
      </c>
      <c r="K462" s="529" t="s">
        <v>93</v>
      </c>
      <c r="L462" s="519"/>
      <c r="M462" s="565"/>
      <c r="N462" s="519"/>
      <c r="O462" s="519"/>
      <c r="P462" s="89"/>
      <c r="Q462" s="89"/>
      <c r="R462" s="89"/>
    </row>
    <row r="463" spans="1:18" s="200" customFormat="1" ht="70.349999999999994" customHeight="1" x14ac:dyDescent="0.2">
      <c r="A463" s="589" t="s">
        <v>616</v>
      </c>
      <c r="B463" s="140"/>
      <c r="C463" s="252" t="s">
        <v>617</v>
      </c>
      <c r="D463" s="260"/>
      <c r="E463" s="260"/>
      <c r="F463" s="260"/>
      <c r="G463" s="260"/>
      <c r="H463" s="260"/>
      <c r="I463" s="217" t="s">
        <v>618</v>
      </c>
      <c r="J463" s="404">
        <v>0</v>
      </c>
      <c r="K463" s="529" t="s">
        <v>93</v>
      </c>
      <c r="L463" s="519"/>
      <c r="M463" s="565"/>
      <c r="N463" s="519"/>
      <c r="O463" s="519"/>
      <c r="P463" s="89"/>
      <c r="Q463" s="89"/>
      <c r="R463" s="89"/>
    </row>
    <row r="464" spans="1:18" s="200" customFormat="1" ht="84" customHeight="1" x14ac:dyDescent="0.2">
      <c r="A464" s="589" t="s">
        <v>619</v>
      </c>
      <c r="B464" s="140"/>
      <c r="C464" s="252" t="s">
        <v>620</v>
      </c>
      <c r="D464" s="260"/>
      <c r="E464" s="260"/>
      <c r="F464" s="260"/>
      <c r="G464" s="260"/>
      <c r="H464" s="260"/>
      <c r="I464" s="217" t="s">
        <v>621</v>
      </c>
      <c r="J464" s="404">
        <v>0</v>
      </c>
      <c r="K464" s="529" t="s">
        <v>93</v>
      </c>
      <c r="L464" s="519"/>
      <c r="M464" s="565"/>
      <c r="N464" s="519"/>
      <c r="O464" s="519"/>
      <c r="P464" s="89"/>
      <c r="Q464" s="89"/>
      <c r="R464" s="89"/>
    </row>
    <row r="465" spans="1:18" s="200" customFormat="1" ht="56.1" customHeight="1" x14ac:dyDescent="0.2">
      <c r="A465" s="589" t="s">
        <v>622</v>
      </c>
      <c r="B465" s="140"/>
      <c r="C465" s="252" t="s">
        <v>623</v>
      </c>
      <c r="D465" s="260"/>
      <c r="E465" s="260"/>
      <c r="F465" s="260"/>
      <c r="G465" s="260"/>
      <c r="H465" s="260"/>
      <c r="I465" s="112" t="s">
        <v>624</v>
      </c>
      <c r="J465" s="404">
        <v>0</v>
      </c>
      <c r="K465" s="529" t="s">
        <v>93</v>
      </c>
      <c r="L465" s="519"/>
      <c r="M465" s="565"/>
      <c r="N465" s="519"/>
      <c r="O465" s="519"/>
      <c r="P465" s="89"/>
      <c r="Q465" s="89"/>
      <c r="R465" s="89"/>
    </row>
    <row r="466" spans="1:18" s="200" customFormat="1" ht="56.1" customHeight="1" x14ac:dyDescent="0.2">
      <c r="A466" s="589"/>
      <c r="B466" s="140"/>
      <c r="C466" s="252" t="s">
        <v>994</v>
      </c>
      <c r="D466" s="260"/>
      <c r="E466" s="260"/>
      <c r="F466" s="260"/>
      <c r="G466" s="260"/>
      <c r="H466" s="260"/>
      <c r="I466" s="112" t="s">
        <v>626</v>
      </c>
      <c r="J466" s="596">
        <v>0</v>
      </c>
      <c r="K466" s="597" t="s">
        <v>93</v>
      </c>
      <c r="L466" s="519"/>
      <c r="M466" s="565"/>
      <c r="N466" s="519"/>
      <c r="O466" s="519"/>
      <c r="P466" s="89"/>
      <c r="Q466" s="89"/>
      <c r="R466" s="89"/>
    </row>
    <row r="467" spans="1:18" s="200" customFormat="1" ht="56.1" customHeight="1" x14ac:dyDescent="0.2">
      <c r="A467" s="589"/>
      <c r="B467" s="140"/>
      <c r="C467" s="252" t="s">
        <v>995</v>
      </c>
      <c r="D467" s="260"/>
      <c r="E467" s="260"/>
      <c r="F467" s="260"/>
      <c r="G467" s="260"/>
      <c r="H467" s="260"/>
      <c r="I467" s="112" t="s">
        <v>628</v>
      </c>
      <c r="J467" s="596">
        <v>0</v>
      </c>
      <c r="K467" s="597" t="s">
        <v>93</v>
      </c>
      <c r="L467" s="519"/>
      <c r="M467" s="565"/>
      <c r="N467" s="519"/>
      <c r="O467" s="519"/>
      <c r="P467" s="89"/>
      <c r="Q467" s="89"/>
      <c r="R467" s="89"/>
    </row>
    <row r="468" spans="1:18" s="200" customFormat="1" ht="56.1" customHeight="1" x14ac:dyDescent="0.2">
      <c r="A468" s="589"/>
      <c r="B468" s="140"/>
      <c r="C468" s="252" t="s">
        <v>996</v>
      </c>
      <c r="D468" s="260"/>
      <c r="E468" s="260"/>
      <c r="F468" s="260"/>
      <c r="G468" s="260"/>
      <c r="H468" s="260"/>
      <c r="I468" s="112" t="s">
        <v>630</v>
      </c>
      <c r="J468" s="596">
        <v>0</v>
      </c>
      <c r="K468" s="597" t="s">
        <v>93</v>
      </c>
      <c r="L468" s="519"/>
      <c r="M468" s="565"/>
      <c r="N468" s="519"/>
      <c r="O468" s="519"/>
      <c r="P468" s="89"/>
      <c r="Q468" s="89"/>
      <c r="R468" s="89"/>
    </row>
    <row r="469" spans="1:18" s="200" customFormat="1" ht="56.1" customHeight="1" x14ac:dyDescent="0.2">
      <c r="A469" s="589"/>
      <c r="B469" s="140"/>
      <c r="C469" s="252" t="s">
        <v>997</v>
      </c>
      <c r="D469" s="260"/>
      <c r="E469" s="260"/>
      <c r="F469" s="260"/>
      <c r="G469" s="260"/>
      <c r="H469" s="260"/>
      <c r="I469" s="112" t="s">
        <v>632</v>
      </c>
      <c r="J469" s="596">
        <v>0</v>
      </c>
      <c r="K469" s="597" t="s">
        <v>93</v>
      </c>
      <c r="L469" s="519"/>
      <c r="M469" s="565"/>
      <c r="N469" s="519"/>
      <c r="O469" s="519"/>
      <c r="P469" s="89"/>
      <c r="Q469" s="89"/>
      <c r="R469" s="89"/>
    </row>
    <row r="470" spans="1:18" s="200" customFormat="1" ht="56.1" customHeight="1" x14ac:dyDescent="0.2">
      <c r="A470" s="589"/>
      <c r="B470" s="140"/>
      <c r="C470" s="252" t="s">
        <v>998</v>
      </c>
      <c r="D470" s="260"/>
      <c r="E470" s="260"/>
      <c r="F470" s="260"/>
      <c r="G470" s="260"/>
      <c r="H470" s="260"/>
      <c r="I470" s="112" t="s">
        <v>634</v>
      </c>
      <c r="J470" s="596">
        <v>0</v>
      </c>
      <c r="K470" s="597" t="s">
        <v>93</v>
      </c>
      <c r="L470" s="519"/>
      <c r="M470" s="565"/>
      <c r="N470" s="519"/>
      <c r="O470" s="519"/>
      <c r="P470" s="89"/>
      <c r="Q470" s="89"/>
      <c r="R470" s="89"/>
    </row>
    <row r="471" spans="1:18" s="200" customFormat="1" ht="56.1" customHeight="1" x14ac:dyDescent="0.2">
      <c r="A471" s="589"/>
      <c r="B471" s="140"/>
      <c r="C471" s="252" t="s">
        <v>999</v>
      </c>
      <c r="D471" s="260"/>
      <c r="E471" s="260"/>
      <c r="F471" s="260"/>
      <c r="G471" s="260"/>
      <c r="H471" s="260"/>
      <c r="I471" s="112" t="s">
        <v>636</v>
      </c>
      <c r="J471" s="596">
        <v>0</v>
      </c>
      <c r="K471" s="597" t="s">
        <v>93</v>
      </c>
      <c r="L471" s="519"/>
      <c r="M471" s="565"/>
      <c r="N471" s="519"/>
      <c r="O471" s="519"/>
      <c r="P471" s="89"/>
      <c r="Q471" s="89"/>
      <c r="R471" s="89"/>
    </row>
    <row r="472" spans="1:18" s="200" customFormat="1" ht="84" customHeight="1" x14ac:dyDescent="0.2">
      <c r="A472" s="589" t="s">
        <v>637</v>
      </c>
      <c r="B472" s="140"/>
      <c r="C472" s="252" t="s">
        <v>638</v>
      </c>
      <c r="D472" s="260"/>
      <c r="E472" s="260"/>
      <c r="F472" s="260"/>
      <c r="G472" s="260"/>
      <c r="H472" s="260"/>
      <c r="I472" s="217" t="s">
        <v>639</v>
      </c>
      <c r="J472" s="404">
        <v>0</v>
      </c>
      <c r="K472" s="529" t="s">
        <v>93</v>
      </c>
      <c r="L472" s="519"/>
      <c r="M472" s="565"/>
      <c r="N472" s="519"/>
      <c r="O472" s="519"/>
      <c r="P472" s="89"/>
      <c r="Q472" s="89"/>
      <c r="R472" s="89"/>
    </row>
    <row r="473" spans="1:18" s="200" customFormat="1" ht="35.1" customHeight="1" x14ac:dyDescent="0.2">
      <c r="A473" s="483" t="s">
        <v>1000</v>
      </c>
      <c r="B473" s="140"/>
      <c r="C473" s="127" t="s">
        <v>641</v>
      </c>
      <c r="D473" s="598"/>
      <c r="E473" s="598"/>
      <c r="F473" s="598"/>
      <c r="G473" s="598"/>
      <c r="H473" s="599"/>
      <c r="I473" s="268" t="s">
        <v>642</v>
      </c>
      <c r="J473" s="232" t="s">
        <v>427</v>
      </c>
      <c r="K473" s="529" t="s">
        <v>848</v>
      </c>
      <c r="L473" s="119"/>
      <c r="M473" s="59"/>
      <c r="N473" s="519"/>
      <c r="O473" s="519"/>
      <c r="P473" s="89"/>
      <c r="Q473" s="89"/>
      <c r="R473" s="89"/>
    </row>
    <row r="474" spans="1:18" s="200" customFormat="1" ht="35.1" customHeight="1" x14ac:dyDescent="0.2">
      <c r="A474" s="483" t="s">
        <v>1001</v>
      </c>
      <c r="B474" s="140"/>
      <c r="C474" s="183"/>
      <c r="D474" s="600"/>
      <c r="E474" s="252" t="s">
        <v>644</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1002</v>
      </c>
      <c r="B475" s="140"/>
      <c r="C475" s="127" t="s">
        <v>646</v>
      </c>
      <c r="D475" s="598"/>
      <c r="E475" s="598"/>
      <c r="F475" s="598"/>
      <c r="G475" s="598"/>
      <c r="H475" s="599"/>
      <c r="I475" s="172" t="s">
        <v>647</v>
      </c>
      <c r="J475" s="232" t="s">
        <v>427</v>
      </c>
      <c r="K475" s="529" t="s">
        <v>848</v>
      </c>
      <c r="L475" s="119"/>
      <c r="M475" s="59"/>
      <c r="N475" s="519"/>
      <c r="O475" s="519"/>
      <c r="P475" s="89"/>
      <c r="Q475" s="89"/>
      <c r="R475" s="89"/>
    </row>
    <row r="476" spans="1:18" s="200" customFormat="1" ht="35.1" customHeight="1" x14ac:dyDescent="0.2">
      <c r="A476" s="483" t="s">
        <v>1003</v>
      </c>
      <c r="B476" s="140"/>
      <c r="C476" s="183"/>
      <c r="D476" s="600"/>
      <c r="E476" s="252" t="s">
        <v>644</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1004</v>
      </c>
      <c r="B477" s="140"/>
      <c r="C477" s="109" t="s">
        <v>650</v>
      </c>
      <c r="D477" s="592"/>
      <c r="E477" s="592"/>
      <c r="F477" s="592"/>
      <c r="G477" s="592"/>
      <c r="H477" s="593"/>
      <c r="I477" s="204" t="s">
        <v>651</v>
      </c>
      <c r="J477" s="404">
        <v>0</v>
      </c>
      <c r="K477" s="529" t="s">
        <v>93</v>
      </c>
      <c r="L477" s="119"/>
      <c r="M477" s="59"/>
      <c r="N477" s="519"/>
      <c r="O477" s="519"/>
      <c r="P477" s="89"/>
      <c r="Q477" s="89"/>
      <c r="R477" s="89"/>
    </row>
    <row r="478" spans="1:18" s="200" customFormat="1" ht="56.1" customHeight="1" x14ac:dyDescent="0.2">
      <c r="A478" s="589" t="s">
        <v>652</v>
      </c>
      <c r="B478" s="140"/>
      <c r="C478" s="109" t="s">
        <v>653</v>
      </c>
      <c r="D478" s="579"/>
      <c r="E478" s="579"/>
      <c r="F478" s="579"/>
      <c r="G478" s="579"/>
      <c r="H478" s="580"/>
      <c r="I478" s="204" t="s">
        <v>654</v>
      </c>
      <c r="J478" s="404">
        <v>0</v>
      </c>
      <c r="K478" s="529" t="s">
        <v>93</v>
      </c>
      <c r="L478" s="519"/>
      <c r="M478" s="565"/>
      <c r="N478" s="519"/>
      <c r="O478" s="519"/>
      <c r="P478" s="89"/>
      <c r="Q478" s="89"/>
      <c r="R478" s="89"/>
    </row>
    <row r="479" spans="1:18" s="200" customFormat="1" ht="56.1" customHeight="1" x14ac:dyDescent="0.2">
      <c r="A479" s="589" t="s">
        <v>655</v>
      </c>
      <c r="B479" s="140"/>
      <c r="C479" s="109" t="s">
        <v>656</v>
      </c>
      <c r="D479" s="579"/>
      <c r="E479" s="579"/>
      <c r="F479" s="579"/>
      <c r="G479" s="579"/>
      <c r="H479" s="580"/>
      <c r="I479" s="204" t="s">
        <v>657</v>
      </c>
      <c r="J479" s="404">
        <v>0</v>
      </c>
      <c r="K479" s="529" t="s">
        <v>93</v>
      </c>
      <c r="L479" s="519"/>
      <c r="M479" s="565"/>
      <c r="N479" s="519"/>
      <c r="O479" s="519"/>
      <c r="P479" s="89"/>
      <c r="Q479" s="89"/>
      <c r="R479" s="89"/>
    </row>
    <row r="480" spans="1:18" s="4" customFormat="1" ht="56.1" customHeight="1" x14ac:dyDescent="0.2">
      <c r="A480" s="589" t="s">
        <v>658</v>
      </c>
      <c r="B480" s="140"/>
      <c r="C480" s="109" t="s">
        <v>659</v>
      </c>
      <c r="D480" s="579"/>
      <c r="E480" s="579"/>
      <c r="F480" s="579"/>
      <c r="G480" s="579"/>
      <c r="H480" s="580"/>
      <c r="I480" s="204" t="s">
        <v>660</v>
      </c>
      <c r="J480" s="404">
        <v>0</v>
      </c>
      <c r="K480" s="529" t="s">
        <v>93</v>
      </c>
      <c r="L480" s="519"/>
      <c r="M480" s="565"/>
      <c r="N480" s="519"/>
      <c r="O480" s="519"/>
      <c r="P480" s="89"/>
      <c r="Q480" s="89"/>
      <c r="R480" s="89"/>
    </row>
    <row r="481" spans="1:18" s="4" customFormat="1" ht="56.1" customHeight="1" x14ac:dyDescent="0.2">
      <c r="A481" s="589" t="s">
        <v>661</v>
      </c>
      <c r="B481" s="140"/>
      <c r="C481" s="109" t="s">
        <v>662</v>
      </c>
      <c r="D481" s="579"/>
      <c r="E481" s="579"/>
      <c r="F481" s="579"/>
      <c r="G481" s="579"/>
      <c r="H481" s="580"/>
      <c r="I481" s="204" t="s">
        <v>663</v>
      </c>
      <c r="J481" s="404">
        <v>0</v>
      </c>
      <c r="K481" s="529" t="s">
        <v>93</v>
      </c>
      <c r="L481" s="519"/>
      <c r="M481" s="565"/>
      <c r="N481" s="519"/>
      <c r="O481" s="519"/>
      <c r="P481" s="89"/>
      <c r="Q481" s="89"/>
      <c r="R481" s="89"/>
    </row>
    <row r="482" spans="1:18" s="4" customFormat="1" ht="42" customHeight="1" x14ac:dyDescent="0.2">
      <c r="A482" s="589" t="s">
        <v>664</v>
      </c>
      <c r="B482" s="140"/>
      <c r="C482" s="109" t="s">
        <v>665</v>
      </c>
      <c r="D482" s="579"/>
      <c r="E482" s="579"/>
      <c r="F482" s="579"/>
      <c r="G482" s="579"/>
      <c r="H482" s="580"/>
      <c r="I482" s="450" t="s">
        <v>666</v>
      </c>
      <c r="J482" s="404">
        <v>0</v>
      </c>
      <c r="K482" s="529" t="s">
        <v>93</v>
      </c>
      <c r="L482" s="519"/>
      <c r="M482" s="565"/>
      <c r="N482" s="519"/>
      <c r="O482" s="519"/>
      <c r="P482" s="89"/>
      <c r="Q482" s="89"/>
      <c r="R482" s="89"/>
    </row>
    <row r="483" spans="1:18" s="4" customFormat="1" ht="56.1" customHeight="1" x14ac:dyDescent="0.2">
      <c r="A483" s="589" t="s">
        <v>667</v>
      </c>
      <c r="B483" s="140"/>
      <c r="C483" s="109" t="s">
        <v>668</v>
      </c>
      <c r="D483" s="579"/>
      <c r="E483" s="579"/>
      <c r="F483" s="579"/>
      <c r="G483" s="579"/>
      <c r="H483" s="580"/>
      <c r="I483" s="204" t="s">
        <v>669</v>
      </c>
      <c r="J483" s="404">
        <v>0</v>
      </c>
      <c r="K483" s="529" t="s">
        <v>93</v>
      </c>
      <c r="L483" s="519"/>
      <c r="M483" s="565"/>
      <c r="N483" s="519"/>
      <c r="O483" s="519"/>
      <c r="P483" s="89"/>
      <c r="Q483" s="89"/>
      <c r="R483" s="89"/>
    </row>
    <row r="484" spans="1:18" s="4" customFormat="1" ht="56.1" customHeight="1" x14ac:dyDescent="0.2">
      <c r="A484" s="589"/>
      <c r="B484" s="140"/>
      <c r="C484" s="148" t="s">
        <v>670</v>
      </c>
      <c r="D484" s="601"/>
      <c r="E484" s="601"/>
      <c r="F484" s="601"/>
      <c r="G484" s="601"/>
      <c r="H484" s="602"/>
      <c r="I484" s="223" t="s">
        <v>671</v>
      </c>
      <c r="J484" s="390">
        <v>0</v>
      </c>
      <c r="K484" s="529" t="s">
        <v>93</v>
      </c>
      <c r="L484" s="519"/>
      <c r="M484" s="565"/>
      <c r="N484" s="519"/>
      <c r="O484" s="519"/>
      <c r="P484" s="89"/>
      <c r="Q484" s="89"/>
      <c r="R484" s="89"/>
    </row>
    <row r="485" spans="1:18" s="4" customFormat="1" ht="56.1" customHeight="1" x14ac:dyDescent="0.2">
      <c r="A485" s="589"/>
      <c r="B485" s="140"/>
      <c r="C485" s="148" t="s">
        <v>1005</v>
      </c>
      <c r="D485" s="601"/>
      <c r="E485" s="601"/>
      <c r="F485" s="601"/>
      <c r="G485" s="601"/>
      <c r="H485" s="602"/>
      <c r="I485" s="223" t="s">
        <v>673</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674</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675</v>
      </c>
      <c r="B493" s="200"/>
      <c r="C493" s="252" t="s">
        <v>676</v>
      </c>
      <c r="D493" s="252"/>
      <c r="E493" s="252"/>
      <c r="F493" s="252"/>
      <c r="G493" s="252"/>
      <c r="H493" s="252"/>
      <c r="I493" s="603" t="s">
        <v>1006</v>
      </c>
      <c r="J493" s="404">
        <v>0</v>
      </c>
      <c r="K493" s="529" t="s">
        <v>93</v>
      </c>
      <c r="L493" s="119"/>
      <c r="M493" s="59"/>
      <c r="N493" s="519"/>
      <c r="O493" s="519"/>
      <c r="P493" s="89"/>
      <c r="Q493" s="89"/>
      <c r="R493" s="89"/>
    </row>
    <row r="494" spans="1:18" s="550" customFormat="1" ht="71.25" customHeight="1" x14ac:dyDescent="0.2">
      <c r="A494" s="589" t="s">
        <v>678</v>
      </c>
      <c r="B494" s="200"/>
      <c r="C494" s="252" t="s">
        <v>679</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680</v>
      </c>
      <c r="B495" s="200"/>
      <c r="C495" s="252" t="s">
        <v>681</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682</v>
      </c>
      <c r="B496" s="200"/>
      <c r="C496" s="148" t="s">
        <v>683</v>
      </c>
      <c r="D496" s="149"/>
      <c r="E496" s="149"/>
      <c r="F496" s="149"/>
      <c r="G496" s="149"/>
      <c r="H496" s="150"/>
      <c r="I496" s="172" t="s">
        <v>684</v>
      </c>
      <c r="J496" s="390">
        <v>0</v>
      </c>
      <c r="K496" s="529" t="s">
        <v>93</v>
      </c>
      <c r="L496" s="519"/>
      <c r="M496" s="565"/>
      <c r="N496" s="519"/>
      <c r="O496" s="519"/>
      <c r="P496" s="89"/>
      <c r="Q496" s="89"/>
      <c r="R496" s="89"/>
    </row>
    <row r="497" spans="1:18" s="550" customFormat="1" ht="56.1" customHeight="1" x14ac:dyDescent="0.2">
      <c r="A497" s="589"/>
      <c r="B497" s="200"/>
      <c r="C497" s="148" t="s">
        <v>685</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686</v>
      </c>
      <c r="B498" s="200"/>
      <c r="C498" s="148" t="s">
        <v>687</v>
      </c>
      <c r="D498" s="149"/>
      <c r="E498" s="149"/>
      <c r="F498" s="149"/>
      <c r="G498" s="149"/>
      <c r="H498" s="150"/>
      <c r="I498" s="223" t="s">
        <v>688</v>
      </c>
      <c r="J498" s="390">
        <v>0</v>
      </c>
      <c r="K498" s="529" t="s">
        <v>93</v>
      </c>
      <c r="L498" s="519"/>
      <c r="M498" s="565"/>
      <c r="N498" s="519"/>
      <c r="O498" s="519"/>
      <c r="P498" s="89"/>
      <c r="Q498" s="89"/>
      <c r="R498" s="89"/>
    </row>
    <row r="499" spans="1:18" s="550" customFormat="1" ht="98.1" customHeight="1" x14ac:dyDescent="0.2">
      <c r="A499" s="589" t="s">
        <v>689</v>
      </c>
      <c r="B499" s="200"/>
      <c r="C499" s="252" t="s">
        <v>690</v>
      </c>
      <c r="D499" s="252"/>
      <c r="E499" s="252"/>
      <c r="F499" s="252"/>
      <c r="G499" s="252"/>
      <c r="H499" s="252"/>
      <c r="I499" s="223" t="s">
        <v>691</v>
      </c>
      <c r="J499" s="404">
        <v>0</v>
      </c>
      <c r="K499" s="529" t="s">
        <v>93</v>
      </c>
      <c r="L499" s="519"/>
      <c r="M499" s="565"/>
      <c r="N499" s="519"/>
      <c r="O499" s="519"/>
      <c r="P499" s="89"/>
      <c r="Q499" s="89"/>
      <c r="R499" s="89"/>
    </row>
    <row r="500" spans="1:18" s="550" customFormat="1" ht="70.349999999999994" customHeight="1" x14ac:dyDescent="0.2">
      <c r="A500" s="589" t="s">
        <v>692</v>
      </c>
      <c r="B500" s="2"/>
      <c r="C500" s="252" t="s">
        <v>693</v>
      </c>
      <c r="D500" s="576"/>
      <c r="E500" s="576"/>
      <c r="F500" s="576"/>
      <c r="G500" s="576"/>
      <c r="H500" s="576"/>
      <c r="I500" s="204" t="s">
        <v>1007</v>
      </c>
      <c r="J500" s="404">
        <v>0</v>
      </c>
      <c r="K500" s="529" t="s">
        <v>93</v>
      </c>
      <c r="L500" s="519"/>
      <c r="M500" s="565"/>
      <c r="N500" s="519"/>
      <c r="O500" s="519"/>
      <c r="P500" s="89"/>
      <c r="Q500" s="89"/>
      <c r="R500" s="89"/>
    </row>
    <row r="501" spans="1:18" s="550" customFormat="1" ht="98.1" customHeight="1" x14ac:dyDescent="0.2">
      <c r="A501" s="589" t="s">
        <v>695</v>
      </c>
      <c r="B501" s="2"/>
      <c r="C501" s="252" t="s">
        <v>696</v>
      </c>
      <c r="D501" s="260"/>
      <c r="E501" s="260"/>
      <c r="F501" s="260"/>
      <c r="G501" s="260"/>
      <c r="H501" s="260"/>
      <c r="I501" s="204" t="s">
        <v>697</v>
      </c>
      <c r="J501" s="404">
        <v>0</v>
      </c>
      <c r="K501" s="529" t="s">
        <v>93</v>
      </c>
      <c r="L501" s="519"/>
      <c r="M501" s="565"/>
      <c r="N501" s="519"/>
      <c r="O501" s="519"/>
      <c r="P501" s="89"/>
      <c r="Q501" s="89"/>
      <c r="R501" s="89"/>
    </row>
    <row r="502" spans="1:18" s="550" customFormat="1" ht="84" customHeight="1" x14ac:dyDescent="0.2">
      <c r="A502" s="589" t="s">
        <v>698</v>
      </c>
      <c r="B502" s="2"/>
      <c r="C502" s="252" t="s">
        <v>699</v>
      </c>
      <c r="D502" s="576"/>
      <c r="E502" s="576"/>
      <c r="F502" s="576"/>
      <c r="G502" s="576"/>
      <c r="H502" s="576"/>
      <c r="I502" s="204" t="s">
        <v>700</v>
      </c>
      <c r="J502" s="404">
        <v>0</v>
      </c>
      <c r="K502" s="529" t="s">
        <v>93</v>
      </c>
      <c r="L502" s="119"/>
      <c r="M502" s="59"/>
      <c r="N502" s="519"/>
      <c r="O502" s="519"/>
      <c r="P502" s="89"/>
      <c r="Q502" s="89"/>
      <c r="R502" s="89"/>
    </row>
    <row r="503" spans="1:18" s="550" customFormat="1" ht="70.349999999999994" customHeight="1" x14ac:dyDescent="0.2">
      <c r="A503" s="589" t="s">
        <v>701</v>
      </c>
      <c r="B503" s="2"/>
      <c r="C503" s="252" t="s">
        <v>702</v>
      </c>
      <c r="D503" s="260"/>
      <c r="E503" s="260"/>
      <c r="F503" s="260"/>
      <c r="G503" s="260"/>
      <c r="H503" s="260"/>
      <c r="I503" s="204" t="s">
        <v>703</v>
      </c>
      <c r="J503" s="404">
        <v>0</v>
      </c>
      <c r="K503" s="529" t="s">
        <v>93</v>
      </c>
      <c r="L503" s="519"/>
      <c r="M503" s="565"/>
      <c r="N503" s="519"/>
      <c r="O503" s="519"/>
      <c r="P503" s="89"/>
      <c r="Q503" s="89"/>
      <c r="R503" s="89"/>
    </row>
    <row r="504" spans="1:18" s="550" customFormat="1" ht="84" customHeight="1" x14ac:dyDescent="0.2">
      <c r="A504" s="589" t="s">
        <v>704</v>
      </c>
      <c r="B504" s="2"/>
      <c r="C504" s="252" t="s">
        <v>705</v>
      </c>
      <c r="D504" s="260"/>
      <c r="E504" s="260"/>
      <c r="F504" s="260"/>
      <c r="G504" s="260"/>
      <c r="H504" s="260"/>
      <c r="I504" s="204" t="s">
        <v>706</v>
      </c>
      <c r="J504" s="404">
        <v>0</v>
      </c>
      <c r="K504" s="529" t="s">
        <v>93</v>
      </c>
      <c r="L504" s="519"/>
      <c r="M504" s="565"/>
      <c r="N504" s="519"/>
      <c r="O504" s="519"/>
      <c r="P504" s="89"/>
      <c r="Q504" s="89"/>
      <c r="R504" s="89"/>
    </row>
    <row r="505" spans="1:18" s="550" customFormat="1" ht="84" customHeight="1" x14ac:dyDescent="0.2">
      <c r="A505" s="589"/>
      <c r="B505" s="2"/>
      <c r="C505" s="229" t="s">
        <v>707</v>
      </c>
      <c r="D505" s="245"/>
      <c r="E505" s="245"/>
      <c r="F505" s="245"/>
      <c r="G505" s="245"/>
      <c r="H505" s="245"/>
      <c r="I505" s="223" t="s">
        <v>708</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709</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710</v>
      </c>
      <c r="B513" s="200"/>
      <c r="C513" s="109" t="s">
        <v>711</v>
      </c>
      <c r="D513" s="110"/>
      <c r="E513" s="110"/>
      <c r="F513" s="110"/>
      <c r="G513" s="110"/>
      <c r="H513" s="111"/>
      <c r="I513" s="204" t="s">
        <v>712</v>
      </c>
      <c r="J513" s="404">
        <v>0</v>
      </c>
      <c r="K513" s="529" t="s">
        <v>93</v>
      </c>
      <c r="L513" s="519"/>
      <c r="M513" s="565"/>
      <c r="N513" s="519"/>
      <c r="O513" s="519"/>
      <c r="P513" s="89"/>
      <c r="Q513" s="89"/>
      <c r="R513" s="89"/>
    </row>
    <row r="514" spans="1:18" s="550" customFormat="1" ht="56.1" customHeight="1" x14ac:dyDescent="0.2">
      <c r="A514" s="589" t="s">
        <v>713</v>
      </c>
      <c r="B514" s="2"/>
      <c r="C514" s="109" t="s">
        <v>714</v>
      </c>
      <c r="D514" s="579"/>
      <c r="E514" s="579"/>
      <c r="F514" s="579"/>
      <c r="G514" s="579"/>
      <c r="H514" s="580"/>
      <c r="I514" s="204" t="s">
        <v>715</v>
      </c>
      <c r="J514" s="404">
        <v>0</v>
      </c>
      <c r="K514" s="529" t="s">
        <v>93</v>
      </c>
      <c r="L514" s="519"/>
      <c r="M514" s="565"/>
      <c r="N514" s="519"/>
      <c r="O514" s="519"/>
      <c r="P514" s="89"/>
      <c r="Q514" s="89"/>
      <c r="R514" s="89"/>
    </row>
    <row r="515" spans="1:18" s="550" customFormat="1" ht="79.2" x14ac:dyDescent="0.2">
      <c r="A515" s="589" t="s">
        <v>716</v>
      </c>
      <c r="B515" s="2"/>
      <c r="C515" s="109" t="s">
        <v>717</v>
      </c>
      <c r="D515" s="579"/>
      <c r="E515" s="579"/>
      <c r="F515" s="579"/>
      <c r="G515" s="579"/>
      <c r="H515" s="580"/>
      <c r="I515" s="204" t="s">
        <v>718</v>
      </c>
      <c r="J515" s="404">
        <v>0</v>
      </c>
      <c r="K515" s="529" t="s">
        <v>93</v>
      </c>
      <c r="L515" s="519"/>
      <c r="M515" s="565"/>
      <c r="N515" s="519"/>
      <c r="O515" s="519"/>
      <c r="P515" s="89"/>
      <c r="Q515" s="89"/>
      <c r="R515" s="89"/>
    </row>
    <row r="516" spans="1:18" s="550" customFormat="1" ht="56.1" customHeight="1" x14ac:dyDescent="0.2">
      <c r="A516" s="589" t="s">
        <v>719</v>
      </c>
      <c r="B516" s="2"/>
      <c r="C516" s="109" t="s">
        <v>720</v>
      </c>
      <c r="D516" s="592"/>
      <c r="E516" s="592"/>
      <c r="F516" s="592"/>
      <c r="G516" s="592"/>
      <c r="H516" s="593"/>
      <c r="I516" s="204" t="s">
        <v>721</v>
      </c>
      <c r="J516" s="404">
        <v>0</v>
      </c>
      <c r="K516" s="529" t="s">
        <v>93</v>
      </c>
      <c r="L516" s="519"/>
      <c r="M516" s="565"/>
      <c r="N516" s="519"/>
      <c r="O516" s="519"/>
      <c r="P516" s="89"/>
      <c r="Q516" s="89"/>
      <c r="R516" s="89"/>
    </row>
    <row r="517" spans="1:18" s="550" customFormat="1" ht="84" customHeight="1" x14ac:dyDescent="0.2">
      <c r="A517" s="589" t="s">
        <v>722</v>
      </c>
      <c r="B517" s="2"/>
      <c r="C517" s="109" t="s">
        <v>723</v>
      </c>
      <c r="D517" s="579"/>
      <c r="E517" s="579"/>
      <c r="F517" s="579"/>
      <c r="G517" s="579"/>
      <c r="H517" s="580"/>
      <c r="I517" s="204" t="s">
        <v>724</v>
      </c>
      <c r="J517" s="404">
        <v>0</v>
      </c>
      <c r="K517" s="529" t="s">
        <v>93</v>
      </c>
      <c r="L517" s="519"/>
      <c r="M517" s="565"/>
      <c r="N517" s="519"/>
      <c r="O517" s="519"/>
      <c r="P517" s="89"/>
      <c r="Q517" s="89"/>
      <c r="R517" s="89"/>
    </row>
    <row r="518" spans="1:18" s="550" customFormat="1" ht="70.349999999999994" customHeight="1" x14ac:dyDescent="0.2">
      <c r="A518" s="589" t="s">
        <v>725</v>
      </c>
      <c r="B518" s="2"/>
      <c r="C518" s="109" t="s">
        <v>726</v>
      </c>
      <c r="D518" s="579"/>
      <c r="E518" s="579"/>
      <c r="F518" s="579"/>
      <c r="G518" s="579"/>
      <c r="H518" s="580"/>
      <c r="I518" s="204" t="s">
        <v>727</v>
      </c>
      <c r="J518" s="404">
        <v>0</v>
      </c>
      <c r="K518" s="529" t="s">
        <v>93</v>
      </c>
      <c r="L518" s="519"/>
      <c r="M518" s="565"/>
      <c r="N518" s="519"/>
      <c r="O518" s="519"/>
      <c r="P518" s="89"/>
      <c r="Q518" s="89"/>
      <c r="R518" s="89"/>
    </row>
    <row r="519" spans="1:18" s="550" customFormat="1" ht="98.1" customHeight="1" x14ac:dyDescent="0.2">
      <c r="A519" s="589" t="s">
        <v>728</v>
      </c>
      <c r="B519" s="2"/>
      <c r="C519" s="109" t="s">
        <v>729</v>
      </c>
      <c r="D519" s="579"/>
      <c r="E519" s="579"/>
      <c r="F519" s="579"/>
      <c r="G519" s="579"/>
      <c r="H519" s="580"/>
      <c r="I519" s="204" t="s">
        <v>730</v>
      </c>
      <c r="J519" s="404">
        <v>0</v>
      </c>
      <c r="K519" s="529" t="s">
        <v>93</v>
      </c>
      <c r="L519" s="519"/>
      <c r="M519" s="565"/>
      <c r="N519" s="519"/>
      <c r="O519" s="519"/>
      <c r="P519" s="89"/>
      <c r="Q519" s="89"/>
      <c r="R519" s="89"/>
    </row>
    <row r="520" spans="1:18" s="550" customFormat="1" ht="84" customHeight="1" x14ac:dyDescent="0.2">
      <c r="A520" s="589" t="s">
        <v>731</v>
      </c>
      <c r="B520" s="2"/>
      <c r="C520" s="109" t="s">
        <v>732</v>
      </c>
      <c r="D520" s="592"/>
      <c r="E520" s="592"/>
      <c r="F520" s="592"/>
      <c r="G520" s="592"/>
      <c r="H520" s="593"/>
      <c r="I520" s="204" t="s">
        <v>733</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734</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735</v>
      </c>
      <c r="B528" s="200"/>
      <c r="C528" s="127" t="s">
        <v>736</v>
      </c>
      <c r="D528" s="153"/>
      <c r="E528" s="153"/>
      <c r="F528" s="153"/>
      <c r="G528" s="153"/>
      <c r="H528" s="128"/>
      <c r="I528" s="204" t="s">
        <v>737</v>
      </c>
      <c r="J528" s="404">
        <v>0</v>
      </c>
      <c r="K528" s="529" t="s">
        <v>93</v>
      </c>
      <c r="L528" s="519"/>
      <c r="M528" s="565"/>
      <c r="N528" s="519"/>
      <c r="O528" s="519"/>
      <c r="P528" s="89"/>
      <c r="Q528" s="89"/>
      <c r="R528" s="89"/>
    </row>
    <row r="529" spans="1:18" s="550" customFormat="1" ht="70.349999999999994" customHeight="1" x14ac:dyDescent="0.2">
      <c r="A529" s="589" t="s">
        <v>738</v>
      </c>
      <c r="B529" s="140"/>
      <c r="C529" s="355"/>
      <c r="D529" s="356"/>
      <c r="E529" s="109" t="s">
        <v>739</v>
      </c>
      <c r="F529" s="579"/>
      <c r="G529" s="579"/>
      <c r="H529" s="580"/>
      <c r="I529" s="204" t="s">
        <v>740</v>
      </c>
      <c r="J529" s="404">
        <v>0</v>
      </c>
      <c r="K529" s="529" t="s">
        <v>93</v>
      </c>
      <c r="L529" s="519"/>
      <c r="M529" s="565"/>
      <c r="N529" s="519"/>
      <c r="O529" s="519"/>
      <c r="P529" s="89"/>
      <c r="Q529" s="89"/>
      <c r="R529" s="89"/>
    </row>
    <row r="530" spans="1:18" s="550" customFormat="1" ht="70.349999999999994" customHeight="1" x14ac:dyDescent="0.2">
      <c r="A530" s="589" t="s">
        <v>741</v>
      </c>
      <c r="B530" s="140"/>
      <c r="C530" s="355"/>
      <c r="D530" s="356"/>
      <c r="E530" s="109" t="s">
        <v>742</v>
      </c>
      <c r="F530" s="579"/>
      <c r="G530" s="579"/>
      <c r="H530" s="580"/>
      <c r="I530" s="204" t="s">
        <v>743</v>
      </c>
      <c r="J530" s="404">
        <v>0</v>
      </c>
      <c r="K530" s="529" t="s">
        <v>93</v>
      </c>
      <c r="L530" s="519"/>
      <c r="M530" s="565"/>
      <c r="N530" s="519"/>
      <c r="O530" s="519"/>
      <c r="P530" s="89"/>
      <c r="Q530" s="89"/>
      <c r="R530" s="89"/>
    </row>
    <row r="531" spans="1:18" s="550" customFormat="1" ht="70.349999999999994" customHeight="1" x14ac:dyDescent="0.2">
      <c r="A531" s="589" t="s">
        <v>744</v>
      </c>
      <c r="B531" s="140"/>
      <c r="C531" s="355"/>
      <c r="D531" s="356"/>
      <c r="E531" s="109" t="s">
        <v>745</v>
      </c>
      <c r="F531" s="579"/>
      <c r="G531" s="579"/>
      <c r="H531" s="580"/>
      <c r="I531" s="204" t="s">
        <v>746</v>
      </c>
      <c r="J531" s="404">
        <v>0</v>
      </c>
      <c r="K531" s="529" t="s">
        <v>93</v>
      </c>
      <c r="L531" s="519"/>
      <c r="M531" s="565"/>
      <c r="N531" s="519"/>
      <c r="O531" s="519"/>
      <c r="P531" s="89"/>
      <c r="Q531" s="89"/>
      <c r="R531" s="89"/>
    </row>
    <row r="532" spans="1:18" s="550" customFormat="1" ht="84" customHeight="1" x14ac:dyDescent="0.2">
      <c r="A532" s="589" t="s">
        <v>747</v>
      </c>
      <c r="B532" s="140"/>
      <c r="C532" s="177"/>
      <c r="D532" s="178"/>
      <c r="E532" s="109" t="s">
        <v>748</v>
      </c>
      <c r="F532" s="579"/>
      <c r="G532" s="579"/>
      <c r="H532" s="580"/>
      <c r="I532" s="204" t="s">
        <v>749</v>
      </c>
      <c r="J532" s="404">
        <v>0</v>
      </c>
      <c r="K532" s="529" t="s">
        <v>93</v>
      </c>
      <c r="L532" s="519"/>
      <c r="M532" s="565"/>
      <c r="N532" s="519"/>
      <c r="O532" s="519"/>
      <c r="P532" s="89"/>
      <c r="Q532" s="89"/>
      <c r="R532" s="89"/>
    </row>
    <row r="533" spans="1:18" s="550" customFormat="1" ht="70.349999999999994" customHeight="1" x14ac:dyDescent="0.2">
      <c r="A533" s="589" t="s">
        <v>750</v>
      </c>
      <c r="B533" s="140"/>
      <c r="C533" s="355"/>
      <c r="D533" s="356"/>
      <c r="E533" s="109" t="s">
        <v>751</v>
      </c>
      <c r="F533" s="579"/>
      <c r="G533" s="579"/>
      <c r="H533" s="580"/>
      <c r="I533" s="204" t="s">
        <v>752</v>
      </c>
      <c r="J533" s="404">
        <v>0</v>
      </c>
      <c r="K533" s="529" t="s">
        <v>93</v>
      </c>
      <c r="L533" s="519"/>
      <c r="M533" s="565"/>
      <c r="N533" s="519"/>
      <c r="O533" s="519"/>
      <c r="P533" s="89"/>
      <c r="Q533" s="89"/>
      <c r="R533" s="89"/>
    </row>
    <row r="534" spans="1:18" s="550" customFormat="1" ht="56.1" customHeight="1" x14ac:dyDescent="0.2">
      <c r="A534" s="589" t="s">
        <v>753</v>
      </c>
      <c r="B534" s="140"/>
      <c r="C534" s="355"/>
      <c r="D534" s="356"/>
      <c r="E534" s="109" t="s">
        <v>754</v>
      </c>
      <c r="F534" s="579"/>
      <c r="G534" s="579"/>
      <c r="H534" s="580"/>
      <c r="I534" s="204" t="s">
        <v>755</v>
      </c>
      <c r="J534" s="404">
        <v>0</v>
      </c>
      <c r="K534" s="529" t="s">
        <v>93</v>
      </c>
      <c r="L534" s="519"/>
      <c r="M534" s="565"/>
      <c r="N534" s="519"/>
      <c r="O534" s="519"/>
      <c r="P534" s="89"/>
      <c r="Q534" s="89"/>
      <c r="R534" s="89"/>
    </row>
    <row r="535" spans="1:18" s="550" customFormat="1" ht="70.349999999999994" customHeight="1" x14ac:dyDescent="0.2">
      <c r="A535" s="589" t="s">
        <v>756</v>
      </c>
      <c r="B535" s="140"/>
      <c r="C535" s="355"/>
      <c r="D535" s="356"/>
      <c r="E535" s="109" t="s">
        <v>757</v>
      </c>
      <c r="F535" s="579"/>
      <c r="G535" s="579"/>
      <c r="H535" s="580"/>
      <c r="I535" s="204" t="s">
        <v>758</v>
      </c>
      <c r="J535" s="404">
        <v>0</v>
      </c>
      <c r="K535" s="529" t="s">
        <v>93</v>
      </c>
      <c r="L535" s="519"/>
      <c r="M535" s="565"/>
      <c r="N535" s="519"/>
      <c r="O535" s="519"/>
      <c r="P535" s="89"/>
      <c r="Q535" s="89"/>
      <c r="R535" s="89"/>
    </row>
    <row r="536" spans="1:18" s="550" customFormat="1" ht="70.349999999999994" customHeight="1" x14ac:dyDescent="0.2">
      <c r="A536" s="589" t="s">
        <v>759</v>
      </c>
      <c r="B536" s="140"/>
      <c r="C536" s="360"/>
      <c r="D536" s="361"/>
      <c r="E536" s="109" t="s">
        <v>760</v>
      </c>
      <c r="F536" s="579"/>
      <c r="G536" s="579"/>
      <c r="H536" s="580"/>
      <c r="I536" s="204" t="s">
        <v>761</v>
      </c>
      <c r="J536" s="404">
        <v>0</v>
      </c>
      <c r="K536" s="529" t="s">
        <v>93</v>
      </c>
      <c r="L536" s="519"/>
      <c r="M536" s="565"/>
      <c r="N536" s="519"/>
      <c r="O536" s="519"/>
      <c r="P536" s="89"/>
      <c r="Q536" s="89"/>
      <c r="R536" s="89"/>
    </row>
    <row r="537" spans="1:18" s="550" customFormat="1" ht="70.349999999999994" customHeight="1" x14ac:dyDescent="0.2">
      <c r="A537" s="589" t="s">
        <v>762</v>
      </c>
      <c r="B537" s="140"/>
      <c r="C537" s="252" t="s">
        <v>763</v>
      </c>
      <c r="D537" s="260"/>
      <c r="E537" s="260"/>
      <c r="F537" s="260"/>
      <c r="G537" s="260"/>
      <c r="H537" s="260"/>
      <c r="I537" s="204" t="s">
        <v>764</v>
      </c>
      <c r="J537" s="404">
        <v>0</v>
      </c>
      <c r="K537" s="529" t="s">
        <v>93</v>
      </c>
      <c r="L537" s="519"/>
      <c r="M537" s="565"/>
      <c r="N537" s="519"/>
      <c r="O537" s="519"/>
      <c r="P537" s="89"/>
      <c r="Q537" s="89"/>
      <c r="R537" s="89"/>
    </row>
    <row r="538" spans="1:18" s="550" customFormat="1" ht="72" customHeight="1" x14ac:dyDescent="0.2">
      <c r="A538" s="589" t="s">
        <v>765</v>
      </c>
      <c r="B538" s="140"/>
      <c r="C538" s="252" t="s">
        <v>766</v>
      </c>
      <c r="D538" s="576"/>
      <c r="E538" s="576"/>
      <c r="F538" s="576"/>
      <c r="G538" s="576"/>
      <c r="H538" s="576"/>
      <c r="I538" s="223" t="s">
        <v>767</v>
      </c>
      <c r="J538" s="404">
        <v>0</v>
      </c>
      <c r="K538" s="529" t="s">
        <v>93</v>
      </c>
      <c r="L538" s="519"/>
      <c r="M538" s="565"/>
      <c r="N538" s="519"/>
      <c r="O538" s="519"/>
      <c r="P538" s="89"/>
      <c r="Q538" s="89"/>
      <c r="R538" s="89"/>
    </row>
    <row r="539" spans="1:18" s="550" customFormat="1" ht="70.349999999999994" customHeight="1" x14ac:dyDescent="0.2">
      <c r="A539" s="589" t="s">
        <v>768</v>
      </c>
      <c r="B539" s="140"/>
      <c r="C539" s="252" t="s">
        <v>769</v>
      </c>
      <c r="D539" s="260"/>
      <c r="E539" s="260"/>
      <c r="F539" s="260"/>
      <c r="G539" s="260"/>
      <c r="H539" s="260"/>
      <c r="I539" s="204" t="s">
        <v>770</v>
      </c>
      <c r="J539" s="404">
        <v>0</v>
      </c>
      <c r="K539" s="529" t="s">
        <v>93</v>
      </c>
      <c r="L539" s="519"/>
      <c r="M539" s="565"/>
      <c r="N539" s="519"/>
      <c r="O539" s="519"/>
      <c r="P539" s="89"/>
      <c r="Q539" s="89"/>
      <c r="R539" s="89"/>
    </row>
    <row r="540" spans="1:18" s="550" customFormat="1" ht="56.1" customHeight="1" x14ac:dyDescent="0.2">
      <c r="A540" s="589" t="s">
        <v>771</v>
      </c>
      <c r="B540" s="140"/>
      <c r="C540" s="252" t="s">
        <v>772</v>
      </c>
      <c r="D540" s="260"/>
      <c r="E540" s="260"/>
      <c r="F540" s="260"/>
      <c r="G540" s="260"/>
      <c r="H540" s="260"/>
      <c r="I540" s="204" t="s">
        <v>773</v>
      </c>
      <c r="J540" s="404">
        <v>0</v>
      </c>
      <c r="K540" s="529" t="s">
        <v>93</v>
      </c>
      <c r="L540" s="519"/>
      <c r="M540" s="565"/>
      <c r="N540" s="519"/>
      <c r="O540" s="519"/>
      <c r="P540" s="89"/>
      <c r="Q540" s="89"/>
      <c r="R540" s="89"/>
    </row>
    <row r="541" spans="1:18" s="550" customFormat="1" ht="70.349999999999994" customHeight="1" x14ac:dyDescent="0.2">
      <c r="A541" s="589" t="s">
        <v>774</v>
      </c>
      <c r="B541" s="140"/>
      <c r="C541" s="252" t="s">
        <v>775</v>
      </c>
      <c r="D541" s="576"/>
      <c r="E541" s="576"/>
      <c r="F541" s="576"/>
      <c r="G541" s="576"/>
      <c r="H541" s="576"/>
      <c r="I541" s="204" t="s">
        <v>776</v>
      </c>
      <c r="J541" s="404">
        <v>0</v>
      </c>
      <c r="K541" s="529" t="s">
        <v>93</v>
      </c>
      <c r="L541" s="519"/>
      <c r="M541" s="565"/>
      <c r="N541" s="519"/>
      <c r="O541" s="519"/>
      <c r="P541" s="89"/>
      <c r="Q541" s="89"/>
      <c r="R541" s="89"/>
    </row>
    <row r="542" spans="1:18" s="550" customFormat="1" ht="84" customHeight="1" x14ac:dyDescent="0.2">
      <c r="A542" s="589" t="s">
        <v>777</v>
      </c>
      <c r="B542" s="140"/>
      <c r="C542" s="252" t="s">
        <v>778</v>
      </c>
      <c r="D542" s="260"/>
      <c r="E542" s="260"/>
      <c r="F542" s="260"/>
      <c r="G542" s="260"/>
      <c r="H542" s="260"/>
      <c r="I542" s="204" t="s">
        <v>779</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1008</v>
      </c>
      <c r="B549" s="140"/>
      <c r="C549" s="148" t="s">
        <v>781</v>
      </c>
      <c r="D549" s="149"/>
      <c r="E549" s="149"/>
      <c r="F549" s="149"/>
      <c r="G549" s="149"/>
      <c r="H549" s="150"/>
      <c r="I549" s="223" t="s">
        <v>782</v>
      </c>
      <c r="J549" s="568">
        <v>0</v>
      </c>
      <c r="K549" s="529" t="s">
        <v>93</v>
      </c>
      <c r="L549" s="519"/>
      <c r="M549" s="565"/>
      <c r="N549" s="519"/>
      <c r="O549" s="519"/>
      <c r="P549" s="89"/>
      <c r="Q549" s="89"/>
      <c r="R549" s="89"/>
    </row>
    <row r="550" spans="1:18" s="3" customFormat="1" ht="56.1" customHeight="1" x14ac:dyDescent="0.2">
      <c r="A550" s="483" t="s">
        <v>1009</v>
      </c>
      <c r="B550" s="140"/>
      <c r="C550" s="252" t="s">
        <v>784</v>
      </c>
      <c r="D550" s="260"/>
      <c r="E550" s="260"/>
      <c r="F550" s="260"/>
      <c r="G550" s="260"/>
      <c r="H550" s="260"/>
      <c r="I550" s="223" t="s">
        <v>785</v>
      </c>
      <c r="J550" s="606">
        <v>0</v>
      </c>
      <c r="K550" s="529" t="s">
        <v>93</v>
      </c>
      <c r="L550" s="519"/>
      <c r="M550" s="565"/>
      <c r="N550" s="519"/>
      <c r="O550" s="519"/>
      <c r="P550" s="89"/>
      <c r="Q550" s="89"/>
      <c r="R550" s="89"/>
    </row>
    <row r="551" spans="1:18" s="3" customFormat="1" ht="35.1" customHeight="1" x14ac:dyDescent="0.2">
      <c r="A551" s="483" t="s">
        <v>1010</v>
      </c>
      <c r="B551" s="140"/>
      <c r="C551" s="127" t="s">
        <v>787</v>
      </c>
      <c r="D551" s="578"/>
      <c r="E551" s="578"/>
      <c r="F551" s="578"/>
      <c r="G551" s="578"/>
      <c r="H551" s="282"/>
      <c r="I551" s="172" t="s">
        <v>1011</v>
      </c>
      <c r="J551" s="232">
        <v>0</v>
      </c>
      <c r="K551" s="529" t="s">
        <v>93</v>
      </c>
      <c r="L551" s="519"/>
      <c r="M551" s="565"/>
      <c r="N551" s="519"/>
      <c r="O551" s="519"/>
      <c r="P551" s="89"/>
      <c r="Q551" s="89"/>
      <c r="R551" s="89"/>
    </row>
    <row r="552" spans="1:18" s="3" customFormat="1" ht="35.1" customHeight="1" x14ac:dyDescent="0.2">
      <c r="A552" s="483" t="s">
        <v>1012</v>
      </c>
      <c r="B552" s="140"/>
      <c r="C552" s="355"/>
      <c r="D552" s="356"/>
      <c r="E552" s="127" t="s">
        <v>1013</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1014</v>
      </c>
      <c r="B553" s="140"/>
      <c r="C553" s="360"/>
      <c r="D553" s="607"/>
      <c r="E553" s="511"/>
      <c r="F553" s="512"/>
      <c r="G553" s="145" t="s">
        <v>1015</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812</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813</v>
      </c>
      <c r="B561" s="2"/>
      <c r="C561" s="109" t="s">
        <v>814</v>
      </c>
      <c r="D561" s="592"/>
      <c r="E561" s="592"/>
      <c r="F561" s="592"/>
      <c r="G561" s="592"/>
      <c r="H561" s="593"/>
      <c r="I561" s="223" t="s">
        <v>815</v>
      </c>
      <c r="J561" s="404">
        <v>0</v>
      </c>
      <c r="K561" s="529" t="s">
        <v>93</v>
      </c>
      <c r="L561" s="519"/>
      <c r="M561" s="565"/>
      <c r="N561" s="519"/>
      <c r="O561" s="519"/>
      <c r="P561" s="89"/>
      <c r="Q561" s="89"/>
      <c r="R561" s="89"/>
    </row>
    <row r="562" spans="1:18" s="550" customFormat="1" ht="42" customHeight="1" x14ac:dyDescent="0.2">
      <c r="A562" s="589" t="s">
        <v>816</v>
      </c>
      <c r="B562" s="2"/>
      <c r="C562" s="109" t="s">
        <v>817</v>
      </c>
      <c r="D562" s="579"/>
      <c r="E562" s="579"/>
      <c r="F562" s="579"/>
      <c r="G562" s="579"/>
      <c r="H562" s="580"/>
      <c r="I562" s="204" t="s">
        <v>818</v>
      </c>
      <c r="J562" s="404">
        <v>0</v>
      </c>
      <c r="K562" s="529" t="s">
        <v>93</v>
      </c>
      <c r="L562" s="519"/>
      <c r="M562" s="565"/>
      <c r="N562" s="519"/>
      <c r="O562" s="519"/>
      <c r="P562" s="89"/>
      <c r="Q562" s="89"/>
      <c r="R562" s="89"/>
    </row>
    <row r="563" spans="1:18" s="550" customFormat="1" ht="84" customHeight="1" x14ac:dyDescent="0.2">
      <c r="A563" s="589" t="s">
        <v>819</v>
      </c>
      <c r="B563" s="2"/>
      <c r="C563" s="109" t="s">
        <v>820</v>
      </c>
      <c r="D563" s="579"/>
      <c r="E563" s="579"/>
      <c r="F563" s="579"/>
      <c r="G563" s="579"/>
      <c r="H563" s="580"/>
      <c r="I563" s="204" t="s">
        <v>821</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822</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823</v>
      </c>
      <c r="B571" s="200"/>
      <c r="C571" s="109" t="s">
        <v>824</v>
      </c>
      <c r="D571" s="110"/>
      <c r="E571" s="110"/>
      <c r="F571" s="110"/>
      <c r="G571" s="110"/>
      <c r="H571" s="111"/>
      <c r="I571" s="204" t="s">
        <v>825</v>
      </c>
      <c r="J571" s="404">
        <v>0</v>
      </c>
      <c r="K571" s="529" t="s">
        <v>93</v>
      </c>
      <c r="L571" s="519"/>
      <c r="M571" s="565"/>
      <c r="N571" s="519"/>
      <c r="O571" s="519"/>
      <c r="P571" s="89"/>
      <c r="Q571" s="89"/>
      <c r="R571" s="89"/>
    </row>
    <row r="572" spans="1:18" s="550" customFormat="1" ht="56.1" customHeight="1" x14ac:dyDescent="0.2">
      <c r="A572" s="589" t="s">
        <v>826</v>
      </c>
      <c r="B572" s="2"/>
      <c r="C572" s="109" t="s">
        <v>827</v>
      </c>
      <c r="D572" s="579"/>
      <c r="E572" s="579"/>
      <c r="F572" s="579"/>
      <c r="G572" s="579"/>
      <c r="H572" s="580"/>
      <c r="I572" s="204" t="s">
        <v>828</v>
      </c>
      <c r="J572" s="404">
        <v>0</v>
      </c>
      <c r="K572" s="529" t="s">
        <v>93</v>
      </c>
      <c r="L572" s="519"/>
      <c r="M572" s="565"/>
      <c r="N572" s="519"/>
      <c r="O572" s="519"/>
      <c r="P572" s="89"/>
      <c r="Q572" s="89"/>
      <c r="R572" s="89"/>
    </row>
    <row r="573" spans="1:18" s="550" customFormat="1" ht="70.349999999999994" customHeight="1" x14ac:dyDescent="0.2">
      <c r="A573" s="589" t="s">
        <v>829</v>
      </c>
      <c r="B573" s="2"/>
      <c r="C573" s="109" t="s">
        <v>830</v>
      </c>
      <c r="D573" s="592"/>
      <c r="E573" s="592"/>
      <c r="F573" s="592"/>
      <c r="G573" s="592"/>
      <c r="H573" s="593"/>
      <c r="I573" s="204" t="s">
        <v>831</v>
      </c>
      <c r="J573" s="404">
        <v>0</v>
      </c>
      <c r="K573" s="529" t="s">
        <v>93</v>
      </c>
      <c r="L573" s="519"/>
      <c r="M573" s="565"/>
      <c r="N573" s="519"/>
      <c r="O573" s="519"/>
      <c r="P573" s="89"/>
      <c r="Q573" s="89"/>
      <c r="R573" s="89"/>
    </row>
    <row r="574" spans="1:18" s="550" customFormat="1" ht="70.349999999999994" customHeight="1" x14ac:dyDescent="0.2">
      <c r="A574" s="589" t="s">
        <v>832</v>
      </c>
      <c r="B574" s="2"/>
      <c r="C574" s="109" t="s">
        <v>833</v>
      </c>
      <c r="D574" s="579"/>
      <c r="E574" s="579"/>
      <c r="F574" s="579"/>
      <c r="G574" s="579"/>
      <c r="H574" s="580"/>
      <c r="I574" s="204" t="s">
        <v>834</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835</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836</v>
      </c>
      <c r="B582" s="200"/>
      <c r="C582" s="109" t="s">
        <v>837</v>
      </c>
      <c r="D582" s="110"/>
      <c r="E582" s="110"/>
      <c r="F582" s="110"/>
      <c r="G582" s="110"/>
      <c r="H582" s="111"/>
      <c r="I582" s="204" t="s">
        <v>838</v>
      </c>
      <c r="J582" s="404">
        <v>0</v>
      </c>
      <c r="K582" s="529" t="s">
        <v>93</v>
      </c>
      <c r="L582" s="519"/>
      <c r="M582" s="565"/>
      <c r="N582" s="519"/>
      <c r="O582" s="519"/>
      <c r="P582" s="89"/>
      <c r="Q582" s="89"/>
      <c r="R582" s="89"/>
    </row>
    <row r="583" spans="1:51" s="550" customFormat="1" ht="70.349999999999994" customHeight="1" x14ac:dyDescent="0.2">
      <c r="A583" s="589" t="s">
        <v>839</v>
      </c>
      <c r="B583" s="2"/>
      <c r="C583" s="109" t="s">
        <v>840</v>
      </c>
      <c r="D583" s="579"/>
      <c r="E583" s="579"/>
      <c r="F583" s="579"/>
      <c r="G583" s="579"/>
      <c r="H583" s="580"/>
      <c r="I583" s="204" t="s">
        <v>841</v>
      </c>
      <c r="J583" s="404">
        <v>0</v>
      </c>
      <c r="K583" s="529" t="s">
        <v>93</v>
      </c>
      <c r="L583" s="519"/>
      <c r="M583" s="565"/>
      <c r="N583" s="519"/>
      <c r="O583" s="519"/>
      <c r="P583" s="89"/>
      <c r="Q583" s="89"/>
      <c r="R583" s="89"/>
    </row>
    <row r="584" spans="1:51" s="550" customFormat="1" ht="70.349999999999994" customHeight="1" x14ac:dyDescent="0.2">
      <c r="A584" s="589" t="s">
        <v>842</v>
      </c>
      <c r="B584" s="2"/>
      <c r="C584" s="109" t="s">
        <v>843</v>
      </c>
      <c r="D584" s="592"/>
      <c r="E584" s="592"/>
      <c r="F584" s="592"/>
      <c r="G584" s="592"/>
      <c r="H584" s="593"/>
      <c r="I584" s="204" t="s">
        <v>844</v>
      </c>
      <c r="J584" s="404">
        <v>0</v>
      </c>
      <c r="K584" s="529" t="s">
        <v>93</v>
      </c>
      <c r="L584" s="119"/>
      <c r="M584" s="59"/>
      <c r="N584" s="519"/>
      <c r="O584" s="519"/>
      <c r="P584" s="89"/>
      <c r="Q584" s="89"/>
      <c r="R584" s="89"/>
    </row>
    <row r="585" spans="1:51" s="550" customFormat="1" ht="70.349999999999994" customHeight="1" x14ac:dyDescent="0.2">
      <c r="A585" s="589" t="s">
        <v>845</v>
      </c>
      <c r="B585" s="2"/>
      <c r="C585" s="109" t="s">
        <v>846</v>
      </c>
      <c r="D585" s="110"/>
      <c r="E585" s="110"/>
      <c r="F585" s="110"/>
      <c r="G585" s="110"/>
      <c r="H585" s="111"/>
      <c r="I585" s="204" t="s">
        <v>847</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267</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63488498-C243-4426-B971-76AD5F691B41}"/>
    <hyperlink ref="D70:I70" location="診療所!B92" display="・設置主体" xr:uid="{4836DF9D-36E2-415C-AFB5-2020AC107140}"/>
    <hyperlink ref="E70:J70" location="診療所!B92" display="・設置主体" xr:uid="{064D481F-F602-4B48-A75A-6EA0DF54481E}"/>
    <hyperlink ref="F70:K70" location="診療所!B92" display="・設置主体" xr:uid="{F895D631-155C-4AFD-A88B-EB4D6E88E612}"/>
    <hyperlink ref="G70:L70" location="診療所!B92" display="・設置主体" xr:uid="{7585CF7C-9551-44A0-BBC7-900F0DDC0B43}"/>
    <hyperlink ref="H70:M70" location="診療所!B92" display="・設置主体" xr:uid="{D38A658C-C525-46DB-AD14-0860B018D84A}"/>
    <hyperlink ref="I70" location="診療所!B264" display="・入院患者の状況（年間）" xr:uid="{7225FFA9-6B82-4DFD-865F-5FF0AF253D55}"/>
    <hyperlink ref="J70:O70" location="診療所!B344" display="・算定する入院基本料の状況" xr:uid="{C3376E3B-0717-432D-9C42-44F387486B81}"/>
    <hyperlink ref="K70:P70" location="診療所!B344" display="・算定する入院基本料の状況" xr:uid="{08B54EC2-07D9-4A9A-A567-DF746AEAF345}"/>
    <hyperlink ref="L70:Q70" location="診療所!B344" display="・算定する入院基本料の状況" xr:uid="{AEA51668-208A-4B6B-8FEA-726D892DC408}"/>
    <hyperlink ref="M70:R70" location="診療所!B344" display="・算定する入院基本料の状況" xr:uid="{8008EED1-010E-4303-8E28-85F57EC5832F}"/>
    <hyperlink ref="N70:S70" location="診療所!B344" display="・算定する入院基本料の状況" xr:uid="{3E46425D-EF1F-4FEC-87F5-DF4A4622EAA7}"/>
    <hyperlink ref="O70:T70" location="診療所!B344" display="・算定する入院基本料の状況" xr:uid="{16F278A6-0BCE-4D1C-A188-34D6577710B4}"/>
    <hyperlink ref="C71:H71" location="診療所!B100" display="・病床の状況" xr:uid="{EBAC6C87-F150-4729-9069-A0F3B80EB2EE}"/>
    <hyperlink ref="D71:I71" location="診療所!B100" display="・病床の状況" xr:uid="{61E3FA5D-6139-48D5-A113-7807AF7B5818}"/>
    <hyperlink ref="E71:J71" location="診療所!B100" display="・病床の状況" xr:uid="{4674BC88-9F97-4246-B8F3-014A1B715EA3}"/>
    <hyperlink ref="F71:K71" location="診療所!B100" display="・病床の状況" xr:uid="{02ED24E2-9ED6-49E2-B3CD-8E96B0F65F69}"/>
    <hyperlink ref="G71:L71" location="診療所!B100" display="・病床の状況" xr:uid="{31345092-3E2F-4909-A651-7ABD567C595E}"/>
    <hyperlink ref="H71:M71" location="診療所!B100" display="・病床の状況" xr:uid="{ED0C182E-1DF1-4C0F-BE1C-6B4BF3A918E0}"/>
    <hyperlink ref="I71" location="診療所!B276" display="・入院患者の状況（月間／入院前の場所・退院先の場所の状況）" xr:uid="{5B6E254B-68D0-45A1-9DBB-50F24D150FFC}"/>
    <hyperlink ref="J71:O71" location="診療所!B357" display="・手術の状況" xr:uid="{F08F3BCD-CE73-4A25-88C8-213BDC9BEBA7}"/>
    <hyperlink ref="K71:P71" location="診療所!B357" display="・手術の状況" xr:uid="{36E48FE3-ED5C-4AC5-B01E-1D8696EB8547}"/>
    <hyperlink ref="L71:Q71" location="診療所!B357" display="・手術の状況" xr:uid="{13AF4929-0C04-41DC-AB7A-8D60A2C606E2}"/>
    <hyperlink ref="M71:R71" location="診療所!B357" display="・手術の状況" xr:uid="{C58924FC-FD2D-41DE-A5F3-7CAFFCFE91C1}"/>
    <hyperlink ref="N71:S71" location="診療所!B357" display="・手術の状況" xr:uid="{626A4294-FF1C-4451-95A7-C63C9E119D62}"/>
    <hyperlink ref="O71:T71" location="診療所!B357" display="・手術の状況" xr:uid="{A590B293-56AB-4EBE-8DEB-090796A3920A}"/>
    <hyperlink ref="C72:H72" location="診療所!B115" display="・診療科" xr:uid="{0154437F-F708-4FA0-BEAE-7CA11152A772}"/>
    <hyperlink ref="D72:I72" location="診療所!B115" display="・診療科" xr:uid="{3E826FCA-29DA-41E6-BB2E-A4C09E8E71A3}"/>
    <hyperlink ref="E72:J72" location="診療所!B115" display="・診療科" xr:uid="{2AA1C2CB-602A-40A2-BB09-A8411CE833CB}"/>
    <hyperlink ref="F72:K72" location="診療所!B115" display="・診療科" xr:uid="{80C80637-9DB8-4384-8AF8-6EA9233669A7}"/>
    <hyperlink ref="G72:L72" location="診療所!B115" display="・診療科" xr:uid="{5512A2DD-4AE8-44CB-AEA5-97855E95364A}"/>
    <hyperlink ref="H72:M72" location="診療所!B115" display="・診療科" xr:uid="{61A25162-5FF5-4B68-B5A0-EABF112B77D1}"/>
    <hyperlink ref="I72" location="診療所!B299" display="・退院後に在宅医療を必要とする患者の状況" xr:uid="{7916FC42-11E6-43F1-8B5E-D623D0D730CD}"/>
    <hyperlink ref="J72:O72" location="診療所!B390" display="・がん、脳卒中、心筋梗塞、分娩、精神医療への対応状況" xr:uid="{F1DC999E-9A30-48F8-A5F1-1F61CFF716A8}"/>
    <hyperlink ref="K72:P72" location="診療所!B390" display="・がん、脳卒中、心筋梗塞、分娩、精神医療への対応状況" xr:uid="{5EDD1643-539D-4096-90D1-78ED59102533}"/>
    <hyperlink ref="L72:Q72" location="診療所!B390" display="・がん、脳卒中、心筋梗塞、分娩、精神医療への対応状況" xr:uid="{B6A9EF89-357E-4FAA-B019-DCCD2F6B2E4C}"/>
    <hyperlink ref="M72:R72" location="診療所!B390" display="・がん、脳卒中、心筋梗塞、分娩、精神医療への対応状況" xr:uid="{901462F8-8BF4-4922-B796-3E12A27E911B}"/>
    <hyperlink ref="N72:S72" location="診療所!B390" display="・がん、脳卒中、心筋梗塞、分娩、精神医療への対応状況" xr:uid="{414DA602-46E6-4515-8544-C7BF6A8F5815}"/>
    <hyperlink ref="O72:T72" location="診療所!B390" display="・がん、脳卒中、心筋梗塞、分娩、精神医療への対応状況" xr:uid="{526A414F-0721-4E8A-AE77-3DBA526AE028}"/>
    <hyperlink ref="C73:H73" location="診療所!B126" display="・入院基本料及び届出病床数" xr:uid="{9CE3EE35-E093-420E-A71C-86E9E143A530}"/>
    <hyperlink ref="D73:I73" location="診療所!B126" display="・入院基本料及び届出病床数" xr:uid="{EE89B7B7-D45D-4C4F-8EF0-B934D23001B6}"/>
    <hyperlink ref="E73:J73" location="診療所!B126" display="・入院基本料及び届出病床数" xr:uid="{ED3AE14B-6E19-472E-988B-CBAF59C87DB9}"/>
    <hyperlink ref="F73:K73" location="診療所!B126" display="・入院基本料及び届出病床数" xr:uid="{173F2AEC-2221-43D7-9254-D045F72A24CA}"/>
    <hyperlink ref="G73:L73" location="診療所!B126" display="・入院基本料及び届出病床数" xr:uid="{CD01E4D1-0FE6-419C-A086-94E47C8947D9}"/>
    <hyperlink ref="H73:M73" location="診療所!B126" display="・入院基本料及び届出病床数" xr:uid="{98BF5B58-4678-48EC-A509-90FBD8A954FD}"/>
    <hyperlink ref="I73" location="診療所!B311" display="・在宅医療を行った患者数" xr:uid="{2754C571-701F-46F8-B14A-02E358981998}"/>
    <hyperlink ref="J73:O73" location="診療所!B440" display="・重症患者への対応状況" xr:uid="{06273EBA-694D-4DA1-9CFC-74CDD6B6047B}"/>
    <hyperlink ref="K73:P73" location="診療所!B440" display="・重症患者への対応状況" xr:uid="{60239CB2-4C0F-45A4-BF9B-4AA522773BD0}"/>
    <hyperlink ref="L73:Q73" location="診療所!B440" display="・重症患者への対応状況" xr:uid="{047C926E-97F7-4ADE-85DA-DFF9A05876EF}"/>
    <hyperlink ref="M73:R73" location="診療所!B440" display="・重症患者への対応状況" xr:uid="{CE1CA7F1-809B-4D66-9CD1-BA23C38A03DA}"/>
    <hyperlink ref="N73:S73" location="診療所!B440" display="・重症患者への対応状況" xr:uid="{E406649F-DCB5-4D6E-BE1B-BA5DE34BB067}"/>
    <hyperlink ref="O73:T73" location="診療所!B440" display="・重症患者への対応状況" xr:uid="{41B2B3AD-CC64-4897-B380-7CEC9537F274}"/>
    <hyperlink ref="C74:H74" location="診療所!B135" display="・在宅療養支援診療所の届出状況" xr:uid="{0912AD0D-6A77-4C91-A693-E941B327C1DB}"/>
    <hyperlink ref="D74:I74" location="診療所!B135" display="・在宅療養支援診療所の届出状況" xr:uid="{6E4EDB14-6A74-4533-A57C-CD69EA6A041B}"/>
    <hyperlink ref="E74:J74" location="診療所!B135" display="・在宅療養支援診療所の届出状況" xr:uid="{8611E3D1-B760-482C-A35A-2C0FB4423583}"/>
    <hyperlink ref="F74:K74" location="診療所!B135" display="・在宅療養支援診療所の届出状況" xr:uid="{2FA5F861-C816-413D-B00D-ADD9DB49C774}"/>
    <hyperlink ref="G74:L74" location="診療所!B135" display="・在宅療養支援診療所の届出状況" xr:uid="{8FA5F929-5AFD-418A-9495-A7C111C65168}"/>
    <hyperlink ref="H74:M74" location="診療所!B135" display="・在宅療養支援診療所の届出状況" xr:uid="{9B904E11-7CAF-4678-8AB0-67066AB4C196}"/>
    <hyperlink ref="I74" location="診療所!B320" display="・看取りを行った患者数" xr:uid="{5D701A3C-2613-4E5F-8008-6DC7DEEB6525}"/>
    <hyperlink ref="J74:O74" location="診療所!B461" display="・救急医療の実施状況" xr:uid="{253124CC-7176-4636-8080-25B70AF11748}"/>
    <hyperlink ref="K74:P74" location="診療所!B461" display="・救急医療の実施状況" xr:uid="{9899C3ED-A87F-4A26-A8C8-C7511BB38CC4}"/>
    <hyperlink ref="L74:Q74" location="診療所!B461" display="・救急医療の実施状況" xr:uid="{A5332988-DDFD-407B-BBD5-27217F008E2D}"/>
    <hyperlink ref="M74:R74" location="診療所!B461" display="・救急医療の実施状況" xr:uid="{B593DE34-980F-4D69-BCC2-0EF9A35E70EB}"/>
    <hyperlink ref="N74:S74" location="診療所!B461" display="・救急医療の実施状況" xr:uid="{E576574C-7C7F-4E26-B9B8-B5CF2AFD4D5C}"/>
    <hyperlink ref="O74:T74" location="診療所!B461" display="・救急医療の実施状況" xr:uid="{B82A3311-3028-44C6-917A-EF81589BE940}"/>
    <hyperlink ref="C75:H75" location="診療所!B143" display="・職員数の状況" xr:uid="{EE0E3540-38F7-402A-8E5E-41185D9F573E}"/>
    <hyperlink ref="D75:I75" location="診療所!B143" display="・職員数の状況" xr:uid="{179E5F64-59DA-419E-B7BB-451FD9922D3D}"/>
    <hyperlink ref="E75:J75" location="診療所!B143" display="・職員数の状況" xr:uid="{BD295818-5675-494E-A093-827EF535C0DD}"/>
    <hyperlink ref="F75:K75" location="診療所!B143" display="・職員数の状況" xr:uid="{D9729906-0899-47C7-8A08-50324F25B965}"/>
    <hyperlink ref="G75:L75" location="診療所!B143" display="・職員数の状況" xr:uid="{8702BAD7-24CB-4E4E-BFB5-96E7B8B8C4B6}"/>
    <hyperlink ref="H75:M75" location="診療所!B143" display="・職員数の状況" xr:uid="{93EAEB2B-066C-4170-BE93-E81D9044DC9E}"/>
    <hyperlink ref="J75:O75" location="診療所!B492" display="・急性期後の支援、在宅復帰の支援の状況" xr:uid="{7EF234B5-E7DE-476D-AF25-21DA84D15E81}"/>
    <hyperlink ref="K75:P75" location="診療所!B492" display="・急性期後の支援、在宅復帰の支援の状況" xr:uid="{508393FF-CF28-4449-A4B4-F77F8E71BE42}"/>
    <hyperlink ref="L75:Q75" location="診療所!B492" display="・急性期後の支援、在宅復帰の支援の状況" xr:uid="{50536E10-E236-446A-8422-A31CC6D5A36A}"/>
    <hyperlink ref="M75:R75" location="診療所!B492" display="・急性期後の支援、在宅復帰の支援の状況" xr:uid="{A9C292C8-8506-42CC-A2D9-E246E2DCD7F0}"/>
    <hyperlink ref="N75:S75" location="診療所!B492" display="・急性期後の支援、在宅復帰の支援の状況" xr:uid="{7BC4CC14-93D8-428D-AF48-CEC879A03B5C}"/>
    <hyperlink ref="O75:T75" location="診療所!B492" display="・急性期後の支援、在宅復帰の支援の状況" xr:uid="{D4ED2EFE-E310-49D1-83AF-2E7ED836B518}"/>
    <hyperlink ref="C76:H76" location="診療所!B180" display="・退院調整部門の設置状況" xr:uid="{3AAB4179-0781-4A08-B0B2-38A539F81484}"/>
    <hyperlink ref="D76:I76" location="診療所!B180" display="・退院調整部門の設置状況" xr:uid="{2EA2BF30-84C5-4C41-B7CD-274477C50686}"/>
    <hyperlink ref="E76:J76" location="診療所!B180" display="・退院調整部門の設置状況" xr:uid="{25ABEE3F-3A3E-4082-8EEC-78F91AC47DCB}"/>
    <hyperlink ref="F76:K76" location="診療所!B180" display="・退院調整部門の設置状況" xr:uid="{38E60309-ABE8-41C9-96D4-03F55C60F0AD}"/>
    <hyperlink ref="G76:L76" location="診療所!B180" display="・退院調整部門の設置状況" xr:uid="{059DF8A5-74CE-4FDD-8490-41020DF2BBB8}"/>
    <hyperlink ref="H76:M76" location="診療所!B180" display="・退院調整部門の設置状況" xr:uid="{E859E9EF-B6D9-454C-9C3C-81DB987D78C9}"/>
    <hyperlink ref="J76:O76" location="診療所!B512" display="・全身管理の状況" xr:uid="{2425AB7E-3CCF-4406-A32A-081F37DFDB5B}"/>
    <hyperlink ref="K76:P76" location="診療所!B512" display="・全身管理の状況" xr:uid="{98CA9DC2-7176-4418-B7B8-BA7D05EF5701}"/>
    <hyperlink ref="L76:Q76" location="診療所!B512" display="・全身管理の状況" xr:uid="{A6D5A97E-CEA3-4C39-A571-26C6DCBC4F39}"/>
    <hyperlink ref="M76:R76" location="診療所!B512" display="・全身管理の状況" xr:uid="{1732422C-6FAD-4591-8635-7611C659FDDD}"/>
    <hyperlink ref="N76:S76" location="診療所!B512" display="・全身管理の状況" xr:uid="{55C24DA3-47C8-4CFB-AFCC-9E917FE43ED4}"/>
    <hyperlink ref="O76:T76" location="診療所!B512" display="・全身管理の状況" xr:uid="{B28F4287-1F16-4DA9-BE8B-ECE02BD63363}"/>
    <hyperlink ref="C77:H77" location="診療所!B200" display="・医療機器の台数" xr:uid="{01881EE9-7274-4F49-95D7-F7851D6B5C87}"/>
    <hyperlink ref="D77:I77" location="診療所!B200" display="・医療機器の台数" xr:uid="{F77EC561-52E3-4218-A8B9-55C31387E769}"/>
    <hyperlink ref="E77:J77" location="診療所!B200" display="・医療機器の台数" xr:uid="{4C04CC45-1F49-4B1D-A095-B1E08E1FA4C8}"/>
    <hyperlink ref="F77:K77" location="診療所!B200" display="・医療機器の台数" xr:uid="{A2F8D769-E01F-40D6-AB4C-3549AA81D2F2}"/>
    <hyperlink ref="G77:L77" location="診療所!B200" display="・医療機器の台数" xr:uid="{2B8EC30A-4EED-4056-959D-7D6E5B2BB4E5}"/>
    <hyperlink ref="H77:M77" location="診療所!B200" display="・医療機器の台数" xr:uid="{4608327E-B85C-4B49-8566-D5F45EA76D58}"/>
    <hyperlink ref="J77:O77" location="診療所!B527" display="・リハビリテーションの実施状況" xr:uid="{FE929855-872C-45D1-A9E9-0B6C30261418}"/>
    <hyperlink ref="K77:P77" location="診療所!B527" display="・リハビリテーションの実施状況" xr:uid="{8F5AAAFC-0267-49B8-9258-449B7CC2D10B}"/>
    <hyperlink ref="L77:Q77" location="診療所!B527" display="・リハビリテーションの実施状況" xr:uid="{4FC0CD0D-762A-4238-A644-1755F136D6B6}"/>
    <hyperlink ref="M77:R77" location="診療所!B527" display="・リハビリテーションの実施状況" xr:uid="{0710A397-F99D-4F4D-849C-5AB2E3B3813D}"/>
    <hyperlink ref="N77:S77" location="診療所!B527" display="・リハビリテーションの実施状況" xr:uid="{A1D59630-9E87-40EC-8FE3-9ABC78DC658C}"/>
    <hyperlink ref="O77:T77" location="診療所!B527" display="・リハビリテーションの実施状況" xr:uid="{D8EC1EE8-B459-45CF-98D8-38F1F5EEF420}"/>
    <hyperlink ref="C78:H78" location="診療所!B225" display="・有床診療所の病床の役割" xr:uid="{673AF7EA-8F48-40C0-AD70-684526D6904C}"/>
    <hyperlink ref="D78:I78" location="診療所!B225" display="・有床診療所の病床の役割" xr:uid="{C5D248A0-C97A-4090-A258-C1000E821251}"/>
    <hyperlink ref="E78:J78" location="診療所!B225" display="・有床診療所の病床の役割" xr:uid="{49BB26FF-1423-48B8-B18A-2C6D2C78D8DE}"/>
    <hyperlink ref="F78:K78" location="診療所!B225" display="・有床診療所の病床の役割" xr:uid="{2DA14CC5-0DFB-431A-8053-F5364384BCF1}"/>
    <hyperlink ref="G78:L78" location="診療所!B225" display="・有床診療所の病床の役割" xr:uid="{435930F2-DB02-43BD-A90E-57A12F0AF607}"/>
    <hyperlink ref="H78:M78" location="診療所!B225" display="・有床診療所の病床の役割" xr:uid="{D1871953-6C83-4A20-A4B6-DF15B6F35084}"/>
    <hyperlink ref="J78:O78" location="診療所!B560" display="・長期療養患者の受入状況" xr:uid="{8551D289-CB0D-4D5B-9FEA-AE49E3450A52}"/>
    <hyperlink ref="K78:P78" location="診療所!B560" display="・長期療養患者の受入状況" xr:uid="{272EDA10-5D63-4F73-A118-284D0AA5B434}"/>
    <hyperlink ref="L78:Q78" location="診療所!B560" display="・長期療養患者の受入状況" xr:uid="{970AF7E9-9691-4FDC-9D40-409A7A5C4DE4}"/>
    <hyperlink ref="M78:R78" location="診療所!B560" display="・長期療養患者の受入状況" xr:uid="{760391C8-0B83-4830-BC98-F84B677F6DE1}"/>
    <hyperlink ref="N78:S78" location="診療所!B560" display="・長期療養患者の受入状況" xr:uid="{F50CEC59-ADDF-4B6D-B4AE-CD63437D0012}"/>
    <hyperlink ref="O78:T78" location="診療所!B560" display="・長期療養患者の受入状況" xr:uid="{0747217E-5C71-4100-84AC-410AF93DDCCC}"/>
    <hyperlink ref="C79:H79" location="診療所!B240" display="・過去1年間の間に病棟の再編・見直しがあった場合の報告対象期間" xr:uid="{C3D13C25-5BF0-4514-B88C-7F9E27DD0E47}"/>
    <hyperlink ref="D79:I79" location="診療所!B240" display="・過去1年間の間に病棟の再編・見直しがあった場合の報告対象期間" xr:uid="{BA23D12F-C514-49D2-B3B8-62681D6883AB}"/>
    <hyperlink ref="E79:J79" location="診療所!B240" display="・過去1年間の間に病棟の再編・見直しがあった場合の報告対象期間" xr:uid="{69B68B56-C50F-41E0-8BE8-A136E6F1E648}"/>
    <hyperlink ref="F79:K79" location="診療所!B240" display="・過去1年間の間に病棟の再編・見直しがあった場合の報告対象期間" xr:uid="{78A2C016-9981-48CE-8F05-1D80E1FC2EA5}"/>
    <hyperlink ref="G79:L79" location="診療所!B240" display="・過去1年間の間に病棟の再編・見直しがあった場合の報告対象期間" xr:uid="{90BE66CE-0823-41D4-BB8F-9514C1740644}"/>
    <hyperlink ref="H79:M79" location="診療所!B240" display="・過去1年間の間に病棟の再編・見直しがあった場合の報告対象期間" xr:uid="{E03FCF93-17E3-44D5-8702-ABD985014813}"/>
    <hyperlink ref="J79:O79" location="診療所!B570" display="・重度の障害児等の受入状況" xr:uid="{7697BA80-0392-4C00-9D6D-93CD056951C6}"/>
    <hyperlink ref="K79:P79" location="診療所!B570" display="・重度の障害児等の受入状況" xr:uid="{EBDB5385-0DFD-4295-8C96-FF119F884445}"/>
    <hyperlink ref="L79:Q79" location="診療所!B570" display="・重度の障害児等の受入状況" xr:uid="{EFF7FE02-9B6B-4CCD-B893-92BC20CDC2BC}"/>
    <hyperlink ref="M79:R79" location="診療所!B570" display="・重度の障害児等の受入状況" xr:uid="{41513166-14B1-4EB7-880D-7B4878378906}"/>
    <hyperlink ref="N79:S79" location="診療所!B570" display="・重度の障害児等の受入状況" xr:uid="{75912DC4-A58F-4BCA-BDF5-8DA5F6B9F28C}"/>
    <hyperlink ref="O79:T79" location="診療所!B570" display="・重度の障害児等の受入状況" xr:uid="{1C13B222-1CB8-4E6D-9F85-F90745C39EFC}"/>
    <hyperlink ref="J80:O80" location="診療所!B581" display="・医科歯科の連携状況" xr:uid="{6B91BE69-3726-40AE-AB40-54132AF0ABC6}"/>
    <hyperlink ref="K80:P80" location="診療所!B581" display="・医科歯科の連携状況" xr:uid="{ABBDE856-8596-4266-8477-42A2DF6175CC}"/>
    <hyperlink ref="L80:Q80" location="診療所!B581" display="・医科歯科の連携状況" xr:uid="{38E3B9F7-A9CC-48A5-9E5F-29265D074258}"/>
    <hyperlink ref="M80:R80" location="診療所!B581" display="・医科歯科の連携状況" xr:uid="{FF3F84C7-9CE9-4CAE-8E2F-B6A3A2E9CDE6}"/>
    <hyperlink ref="N80:S80" location="診療所!B581" display="・医科歯科の連携状況" xr:uid="{62AB98AC-110F-402B-81C1-FC293430EE80}"/>
    <hyperlink ref="O80:T80" location="診療所!B581" display="・医科歯科の連携状況" xr:uid="{4F455781-4222-4551-AE0B-9B7442F80F24}"/>
    <hyperlink ref="I248" location="診療所!B61" display="メニューへ戻る" xr:uid="{A1E5C7DC-72B2-4728-9155-059CC1A3EB9F}"/>
    <hyperlink ref="I329" location="診療所!B61" display="メニューへ戻る" xr:uid="{4318A56D-D01F-4861-BA02-504211952CEE}"/>
    <hyperlink ref="I588" location="診療所!B61" display="メニューへ戻る" xr:uid="{A2F0D478-2666-4540-A194-699F9FADEF02}"/>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6AA52-E306-443C-9CD0-357E895B216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10" hidden="1" customWidth="1"/>
    <col min="2" max="2" width="2.109375" style="251"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7" customWidth="1"/>
    <col min="11" max="11" width="3.88671875" style="227" customWidth="1"/>
    <col min="12" max="13" width="11.109375" style="7" customWidth="1"/>
    <col min="14" max="15" width="11.109375" style="481" customWidth="1"/>
    <col min="16" max="19" width="9" style="251" customWidth="1"/>
    <col min="20" max="16384" width="9" style="251"/>
  </cols>
  <sheetData>
    <row r="1" spans="1:15" x14ac:dyDescent="0.2">
      <c r="A1" s="203"/>
      <c r="B1" s="2"/>
      <c r="N1" s="46"/>
    </row>
    <row r="2" spans="1:15" x14ac:dyDescent="0.2">
      <c r="A2" s="203"/>
      <c r="B2" s="2"/>
    </row>
    <row r="3" spans="1:15" ht="26.4" x14ac:dyDescent="0.2">
      <c r="A3" s="203"/>
      <c r="B3" s="12" t="s">
        <v>1032</v>
      </c>
      <c r="C3" s="13"/>
      <c r="D3" s="14"/>
      <c r="E3" s="14"/>
      <c r="F3" s="14"/>
      <c r="G3" s="14"/>
      <c r="H3" s="14"/>
      <c r="I3" s="6"/>
    </row>
    <row r="4" spans="1:15" x14ac:dyDescent="0.2">
      <c r="A4" s="203"/>
      <c r="B4" s="16" t="s">
        <v>1033</v>
      </c>
      <c r="C4" s="17"/>
      <c r="D4" s="18"/>
      <c r="E4" s="18"/>
      <c r="F4" s="18"/>
      <c r="G4" s="18"/>
      <c r="H4" s="18"/>
      <c r="I4" s="20"/>
    </row>
    <row r="5" spans="1:15" x14ac:dyDescent="0.2">
      <c r="A5" s="203"/>
      <c r="B5" s="84"/>
      <c r="C5" s="482"/>
      <c r="D5" s="482"/>
      <c r="E5" s="482"/>
      <c r="F5" s="482"/>
      <c r="G5" s="23"/>
      <c r="H5" s="24"/>
      <c r="I5" s="24"/>
    </row>
    <row r="6" spans="1:15" x14ac:dyDescent="0.2">
      <c r="A6" s="203"/>
      <c r="B6" s="36"/>
    </row>
    <row r="7" spans="1:15" x14ac:dyDescent="0.2">
      <c r="A7" s="203"/>
      <c r="B7" s="36"/>
    </row>
    <row r="8" spans="1:15" s="89" customFormat="1" x14ac:dyDescent="0.2">
      <c r="A8" s="203"/>
      <c r="B8" s="47" t="s">
        <v>851</v>
      </c>
      <c r="C8" s="29"/>
      <c r="D8" s="29"/>
      <c r="E8" s="29"/>
      <c r="F8" s="29"/>
      <c r="G8" s="29"/>
      <c r="H8" s="30"/>
      <c r="I8" s="30"/>
      <c r="J8" s="7"/>
      <c r="K8" s="227"/>
      <c r="L8" s="7"/>
      <c r="M8" s="7"/>
      <c r="N8" s="481"/>
      <c r="O8" s="481"/>
    </row>
    <row r="9" spans="1:15" s="89" customFormat="1" x14ac:dyDescent="0.2">
      <c r="A9" s="203"/>
      <c r="B9" s="27"/>
      <c r="C9" s="29"/>
      <c r="D9" s="29"/>
      <c r="E9" s="29"/>
      <c r="F9" s="29"/>
      <c r="G9" s="29"/>
      <c r="H9" s="30"/>
      <c r="I9" s="30"/>
      <c r="J9" s="7"/>
      <c r="K9" s="227"/>
      <c r="L9" s="7"/>
      <c r="M9" s="7"/>
      <c r="N9" s="481"/>
      <c r="O9" s="481"/>
    </row>
    <row r="10" spans="1:15" s="89" customFormat="1" x14ac:dyDescent="0.2">
      <c r="A10" s="203"/>
      <c r="B10" s="28"/>
      <c r="C10" s="29"/>
      <c r="D10" s="29"/>
      <c r="E10" s="29"/>
      <c r="F10" s="29"/>
      <c r="G10" s="29"/>
      <c r="H10" s="30"/>
      <c r="I10" s="31" t="s">
        <v>852</v>
      </c>
      <c r="J10" s="31"/>
      <c r="K10" s="31"/>
      <c r="L10" s="400" t="s">
        <v>74</v>
      </c>
      <c r="M10" s="7"/>
      <c r="N10" s="481"/>
      <c r="O10" s="481"/>
    </row>
    <row r="11" spans="1:15" s="89" customFormat="1" ht="17.25" customHeight="1" x14ac:dyDescent="0.2">
      <c r="A11" s="483" t="s">
        <v>853</v>
      </c>
      <c r="B11" s="36"/>
      <c r="C11" s="29"/>
      <c r="D11" s="29"/>
      <c r="E11" s="29"/>
      <c r="F11" s="29"/>
      <c r="G11" s="29"/>
      <c r="H11" s="30"/>
      <c r="I11" s="37" t="s">
        <v>13</v>
      </c>
      <c r="J11" s="37"/>
      <c r="K11" s="37"/>
      <c r="L11" s="484"/>
      <c r="M11" s="7"/>
      <c r="N11" s="481"/>
      <c r="O11" s="481"/>
    </row>
    <row r="12" spans="1:15" s="89" customFormat="1" x14ac:dyDescent="0.2">
      <c r="A12" s="483" t="s">
        <v>853</v>
      </c>
      <c r="B12" s="40"/>
      <c r="C12" s="29"/>
      <c r="D12" s="29"/>
      <c r="E12" s="29"/>
      <c r="F12" s="29"/>
      <c r="G12" s="29"/>
      <c r="H12" s="30"/>
      <c r="I12" s="37" t="s">
        <v>14</v>
      </c>
      <c r="J12" s="37"/>
      <c r="K12" s="37"/>
      <c r="L12" s="485" t="s">
        <v>16</v>
      </c>
      <c r="M12" s="7"/>
      <c r="N12" s="481"/>
      <c r="O12" s="481"/>
    </row>
    <row r="13" spans="1:15" s="89" customFormat="1" x14ac:dyDescent="0.2">
      <c r="A13" s="483" t="s">
        <v>853</v>
      </c>
      <c r="B13" s="40"/>
      <c r="C13" s="29"/>
      <c r="D13" s="29"/>
      <c r="E13" s="29"/>
      <c r="F13" s="29"/>
      <c r="G13" s="29"/>
      <c r="H13" s="30"/>
      <c r="I13" s="37" t="s">
        <v>15</v>
      </c>
      <c r="J13" s="37"/>
      <c r="K13" s="37"/>
      <c r="L13" s="486"/>
      <c r="M13" s="7"/>
      <c r="N13" s="481"/>
      <c r="O13" s="481"/>
    </row>
    <row r="14" spans="1:15" s="89" customFormat="1" x14ac:dyDescent="0.2">
      <c r="A14" s="483" t="s">
        <v>853</v>
      </c>
      <c r="B14" s="36"/>
      <c r="C14" s="29"/>
      <c r="D14" s="29"/>
      <c r="E14" s="29"/>
      <c r="F14" s="29"/>
      <c r="G14" s="29"/>
      <c r="H14" s="30"/>
      <c r="I14" s="37" t="s">
        <v>17</v>
      </c>
      <c r="J14" s="37"/>
      <c r="K14" s="37"/>
      <c r="L14" s="487"/>
      <c r="M14" s="7"/>
      <c r="N14" s="481"/>
      <c r="O14" s="481"/>
    </row>
    <row r="15" spans="1:15" s="89" customFormat="1" x14ac:dyDescent="0.2">
      <c r="A15" s="483" t="s">
        <v>853</v>
      </c>
      <c r="B15" s="36"/>
      <c r="C15" s="29"/>
      <c r="D15" s="29"/>
      <c r="E15" s="29"/>
      <c r="F15" s="29"/>
      <c r="G15" s="29"/>
      <c r="H15" s="30"/>
      <c r="I15" s="37" t="s">
        <v>854</v>
      </c>
      <c r="J15" s="37"/>
      <c r="K15" s="37"/>
      <c r="L15" s="486"/>
      <c r="M15" s="7"/>
      <c r="N15" s="481"/>
      <c r="O15" s="481"/>
    </row>
    <row r="16" spans="1:15" s="89" customFormat="1" x14ac:dyDescent="0.2">
      <c r="A16" s="483" t="s">
        <v>853</v>
      </c>
      <c r="B16" s="36"/>
      <c r="C16" s="29"/>
      <c r="D16" s="29"/>
      <c r="E16" s="29"/>
      <c r="F16" s="29"/>
      <c r="G16" s="29"/>
      <c r="H16" s="30"/>
      <c r="I16" s="37" t="s">
        <v>855</v>
      </c>
      <c r="J16" s="37"/>
      <c r="K16" s="37"/>
      <c r="L16" s="486"/>
      <c r="M16" s="7"/>
      <c r="N16" s="481"/>
      <c r="O16" s="481"/>
    </row>
    <row r="17" spans="1:15" s="89" customFormat="1" x14ac:dyDescent="0.2">
      <c r="A17" s="483" t="s">
        <v>853</v>
      </c>
      <c r="B17" s="36"/>
      <c r="C17" s="29"/>
      <c r="D17" s="29"/>
      <c r="E17" s="29"/>
      <c r="F17" s="29"/>
      <c r="G17" s="29"/>
      <c r="H17" s="30"/>
      <c r="I17" s="37" t="s">
        <v>19</v>
      </c>
      <c r="J17" s="37"/>
      <c r="K17" s="37"/>
      <c r="L17" s="486"/>
      <c r="M17" s="7"/>
      <c r="N17" s="481"/>
      <c r="O17" s="481"/>
    </row>
    <row r="18" spans="1:15" s="89" customFormat="1" x14ac:dyDescent="0.2">
      <c r="A18" s="203"/>
      <c r="B18" s="36"/>
      <c r="C18" s="3"/>
      <c r="D18" s="3"/>
      <c r="E18" s="4"/>
      <c r="F18" s="3"/>
      <c r="G18" s="44"/>
      <c r="H18" s="5"/>
      <c r="I18" s="5"/>
      <c r="J18" s="7"/>
      <c r="K18" s="227"/>
      <c r="L18" s="488"/>
      <c r="M18" s="7"/>
      <c r="N18" s="481"/>
      <c r="O18" s="481"/>
    </row>
    <row r="19" spans="1:15" x14ac:dyDescent="0.2">
      <c r="A19" s="203"/>
      <c r="B19" s="36"/>
    </row>
    <row r="20" spans="1:15" s="89" customFormat="1" x14ac:dyDescent="0.2">
      <c r="A20" s="203"/>
      <c r="B20" s="27" t="s">
        <v>856</v>
      </c>
      <c r="C20" s="29"/>
      <c r="D20" s="29"/>
      <c r="E20" s="29"/>
      <c r="F20" s="29"/>
      <c r="G20" s="29"/>
      <c r="H20" s="30"/>
      <c r="I20" s="30"/>
      <c r="J20" s="7"/>
      <c r="K20" s="227"/>
      <c r="L20" s="7"/>
      <c r="M20" s="7"/>
      <c r="N20" s="481"/>
      <c r="O20" s="481"/>
    </row>
    <row r="21" spans="1:15" s="89" customFormat="1" x14ac:dyDescent="0.2">
      <c r="A21" s="203"/>
      <c r="B21" s="27"/>
      <c r="C21" s="29"/>
      <c r="D21" s="29"/>
      <c r="E21" s="29"/>
      <c r="F21" s="29"/>
      <c r="G21" s="29"/>
      <c r="H21" s="30"/>
      <c r="I21" s="30"/>
      <c r="J21" s="7"/>
      <c r="K21" s="227"/>
      <c r="L21" s="7"/>
      <c r="M21" s="7"/>
      <c r="N21" s="481"/>
      <c r="O21" s="481"/>
    </row>
    <row r="22" spans="1:15" s="89" customFormat="1" x14ac:dyDescent="0.2">
      <c r="A22" s="203"/>
      <c r="B22" s="28"/>
      <c r="C22" s="29"/>
      <c r="D22" s="29"/>
      <c r="E22" s="29"/>
      <c r="F22" s="29"/>
      <c r="G22" s="29"/>
      <c r="H22" s="30"/>
      <c r="I22" s="48" t="s">
        <v>852</v>
      </c>
      <c r="J22" s="49"/>
      <c r="K22" s="50"/>
      <c r="L22" s="400" t="s">
        <v>74</v>
      </c>
      <c r="M22" s="7"/>
      <c r="N22" s="481"/>
      <c r="O22" s="481"/>
    </row>
    <row r="23" spans="1:15" s="89" customFormat="1" x14ac:dyDescent="0.2">
      <c r="A23" s="483" t="s">
        <v>857</v>
      </c>
      <c r="B23" s="36"/>
      <c r="C23" s="29"/>
      <c r="D23" s="29"/>
      <c r="E23" s="29"/>
      <c r="F23" s="29"/>
      <c r="G23" s="29"/>
      <c r="H23" s="30"/>
      <c r="I23" s="52" t="s">
        <v>13</v>
      </c>
      <c r="J23" s="53"/>
      <c r="K23" s="54"/>
      <c r="L23" s="484"/>
      <c r="M23" s="7"/>
      <c r="N23" s="481"/>
      <c r="O23" s="481"/>
    </row>
    <row r="24" spans="1:15" s="89" customFormat="1" x14ac:dyDescent="0.2">
      <c r="A24" s="483" t="s">
        <v>857</v>
      </c>
      <c r="B24" s="40"/>
      <c r="C24" s="29"/>
      <c r="D24" s="29"/>
      <c r="E24" s="29"/>
      <c r="F24" s="29"/>
      <c r="G24" s="29"/>
      <c r="H24" s="30"/>
      <c r="I24" s="52" t="s">
        <v>14</v>
      </c>
      <c r="J24" s="53"/>
      <c r="K24" s="54"/>
      <c r="L24" s="485" t="s">
        <v>16</v>
      </c>
      <c r="M24" s="7"/>
      <c r="N24" s="481"/>
      <c r="O24" s="481"/>
    </row>
    <row r="25" spans="1:15" s="89" customFormat="1" x14ac:dyDescent="0.2">
      <c r="A25" s="483" t="s">
        <v>857</v>
      </c>
      <c r="B25" s="40"/>
      <c r="C25" s="29"/>
      <c r="D25" s="29"/>
      <c r="E25" s="29"/>
      <c r="F25" s="29"/>
      <c r="G25" s="29"/>
      <c r="H25" s="30"/>
      <c r="I25" s="52" t="s">
        <v>15</v>
      </c>
      <c r="J25" s="53"/>
      <c r="K25" s="54"/>
      <c r="L25" s="486"/>
      <c r="M25" s="7"/>
      <c r="N25" s="481"/>
      <c r="O25" s="481"/>
    </row>
    <row r="26" spans="1:15" s="89" customFormat="1" x14ac:dyDescent="0.2">
      <c r="A26" s="483" t="s">
        <v>857</v>
      </c>
      <c r="B26" s="36"/>
      <c r="C26" s="29"/>
      <c r="D26" s="29"/>
      <c r="E26" s="29"/>
      <c r="F26" s="29"/>
      <c r="G26" s="29"/>
      <c r="H26" s="30"/>
      <c r="I26" s="52" t="s">
        <v>17</v>
      </c>
      <c r="J26" s="53"/>
      <c r="K26" s="54"/>
      <c r="L26" s="487"/>
      <c r="M26" s="7"/>
      <c r="N26" s="481"/>
      <c r="O26" s="481"/>
    </row>
    <row r="27" spans="1:15" s="89" customFormat="1" x14ac:dyDescent="0.2">
      <c r="A27" s="483" t="s">
        <v>857</v>
      </c>
      <c r="B27" s="36"/>
      <c r="C27" s="29"/>
      <c r="D27" s="29"/>
      <c r="E27" s="29"/>
      <c r="F27" s="29"/>
      <c r="G27" s="29"/>
      <c r="H27" s="30"/>
      <c r="I27" s="52" t="s">
        <v>22</v>
      </c>
      <c r="J27" s="53"/>
      <c r="K27" s="54"/>
      <c r="L27" s="486"/>
      <c r="M27" s="46"/>
      <c r="N27" s="489"/>
      <c r="O27" s="481"/>
    </row>
    <row r="28" spans="1:15" s="89" customFormat="1" x14ac:dyDescent="0.2">
      <c r="A28" s="483" t="s">
        <v>857</v>
      </c>
      <c r="B28" s="36"/>
      <c r="C28" s="29"/>
      <c r="D28" s="29"/>
      <c r="E28" s="29"/>
      <c r="F28" s="29"/>
      <c r="G28" s="29"/>
      <c r="H28" s="30"/>
      <c r="I28" s="52" t="s">
        <v>23</v>
      </c>
      <c r="J28" s="53"/>
      <c r="K28" s="54"/>
      <c r="L28" s="486"/>
      <c r="M28" s="46"/>
      <c r="N28" s="489"/>
      <c r="O28" s="481"/>
    </row>
    <row r="29" spans="1:15" s="89" customFormat="1" x14ac:dyDescent="0.2">
      <c r="A29" s="483" t="s">
        <v>857</v>
      </c>
      <c r="B29" s="36"/>
      <c r="C29" s="29"/>
      <c r="D29" s="29"/>
      <c r="E29" s="29"/>
      <c r="F29" s="29"/>
      <c r="G29" s="29"/>
      <c r="H29" s="30"/>
      <c r="I29" s="52" t="s">
        <v>24</v>
      </c>
      <c r="J29" s="53"/>
      <c r="K29" s="54"/>
      <c r="L29" s="486"/>
      <c r="M29" s="46"/>
      <c r="N29" s="489"/>
      <c r="O29" s="481"/>
    </row>
    <row r="30" spans="1:15" s="89" customFormat="1" x14ac:dyDescent="0.2">
      <c r="A30" s="483" t="s">
        <v>857</v>
      </c>
      <c r="B30" s="36"/>
      <c r="C30" s="29"/>
      <c r="D30" s="29"/>
      <c r="E30" s="29"/>
      <c r="F30" s="29"/>
      <c r="G30" s="29"/>
      <c r="H30" s="30"/>
      <c r="I30" s="37" t="s">
        <v>19</v>
      </c>
      <c r="J30" s="37"/>
      <c r="K30" s="37"/>
      <c r="L30" s="486"/>
      <c r="M30" s="46"/>
      <c r="N30" s="490"/>
      <c r="O30" s="481"/>
    </row>
    <row r="31" spans="1:15" s="89" customFormat="1" x14ac:dyDescent="0.2">
      <c r="A31" s="203"/>
      <c r="B31" s="36"/>
      <c r="C31" s="3"/>
      <c r="D31" s="3"/>
      <c r="E31" s="4"/>
      <c r="F31" s="3"/>
      <c r="G31" s="491"/>
      <c r="H31" s="5"/>
      <c r="I31" s="5"/>
      <c r="J31" s="7"/>
      <c r="K31" s="227"/>
      <c r="L31" s="7"/>
      <c r="M31" s="7"/>
      <c r="N31" s="481"/>
      <c r="O31" s="481"/>
    </row>
    <row r="32" spans="1:15" s="89" customFormat="1" x14ac:dyDescent="0.2">
      <c r="A32" s="203"/>
      <c r="B32" s="36"/>
      <c r="C32" s="3"/>
      <c r="D32" s="3"/>
      <c r="E32" s="4"/>
      <c r="F32" s="3"/>
      <c r="H32" s="5"/>
      <c r="I32" s="5"/>
      <c r="J32" s="7"/>
      <c r="K32" s="227"/>
      <c r="L32" s="7"/>
      <c r="M32" s="7"/>
      <c r="N32" s="481"/>
      <c r="O32" s="481"/>
    </row>
    <row r="33" spans="1:18" s="89" customFormat="1" x14ac:dyDescent="0.2">
      <c r="A33" s="203"/>
      <c r="B33" s="27" t="s">
        <v>25</v>
      </c>
      <c r="C33" s="29"/>
      <c r="D33" s="29"/>
      <c r="E33" s="29"/>
      <c r="F33" s="29"/>
      <c r="G33" s="29"/>
      <c r="H33" s="30"/>
      <c r="I33" s="30"/>
      <c r="J33" s="7"/>
      <c r="K33" s="227"/>
      <c r="L33" s="7"/>
      <c r="M33" s="7"/>
      <c r="N33" s="481"/>
      <c r="O33" s="481"/>
    </row>
    <row r="34" spans="1:18" s="89" customFormat="1" x14ac:dyDescent="0.2">
      <c r="A34" s="203"/>
      <c r="B34" s="27"/>
      <c r="C34" s="29"/>
      <c r="D34" s="29"/>
      <c r="E34" s="29"/>
      <c r="F34" s="29"/>
      <c r="G34" s="29"/>
      <c r="H34" s="30"/>
      <c r="I34" s="30"/>
      <c r="J34" s="7"/>
      <c r="K34" s="227"/>
      <c r="L34" s="7"/>
      <c r="M34" s="7"/>
      <c r="N34" s="481"/>
      <c r="O34" s="481"/>
    </row>
    <row r="35" spans="1:18" s="89" customFormat="1" x14ac:dyDescent="0.2">
      <c r="A35" s="203"/>
      <c r="B35" s="28"/>
      <c r="C35" s="29"/>
      <c r="D35" s="29"/>
      <c r="E35" s="29"/>
      <c r="F35" s="29"/>
      <c r="G35" s="29"/>
      <c r="H35" s="30"/>
      <c r="I35" s="48" t="s">
        <v>858</v>
      </c>
      <c r="J35" s="49"/>
      <c r="K35" s="50"/>
      <c r="L35" s="400" t="s">
        <v>74</v>
      </c>
      <c r="M35" s="7"/>
      <c r="N35" s="481"/>
      <c r="O35" s="481"/>
    </row>
    <row r="36" spans="1:18" s="89" customFormat="1" ht="17.25" customHeight="1" x14ac:dyDescent="0.2">
      <c r="A36" s="483" t="s">
        <v>859</v>
      </c>
      <c r="B36" s="36"/>
      <c r="C36" s="29"/>
      <c r="D36" s="29"/>
      <c r="E36" s="29"/>
      <c r="F36" s="29"/>
      <c r="G36" s="29"/>
      <c r="H36" s="30"/>
      <c r="I36" s="52" t="s">
        <v>28</v>
      </c>
      <c r="J36" s="53"/>
      <c r="K36" s="54"/>
      <c r="L36" s="484"/>
      <c r="M36" s="7"/>
      <c r="N36" s="481"/>
      <c r="O36" s="481"/>
    </row>
    <row r="37" spans="1:18" s="89" customFormat="1" x14ac:dyDescent="0.2">
      <c r="A37" s="483" t="s">
        <v>859</v>
      </c>
      <c r="B37" s="40"/>
      <c r="C37" s="29"/>
      <c r="D37" s="29"/>
      <c r="E37" s="29"/>
      <c r="F37" s="29"/>
      <c r="G37" s="29"/>
      <c r="H37" s="30"/>
      <c r="I37" s="52" t="s">
        <v>29</v>
      </c>
      <c r="J37" s="53"/>
      <c r="K37" s="54"/>
      <c r="L37" s="485"/>
      <c r="M37" s="7"/>
      <c r="N37" s="481"/>
      <c r="O37" s="481"/>
    </row>
    <row r="38" spans="1:18" s="89" customFormat="1" x14ac:dyDescent="0.2">
      <c r="A38" s="483" t="s">
        <v>859</v>
      </c>
      <c r="B38" s="40"/>
      <c r="C38" s="29"/>
      <c r="D38" s="29"/>
      <c r="E38" s="29"/>
      <c r="F38" s="29"/>
      <c r="G38" s="29"/>
      <c r="H38" s="30"/>
      <c r="I38" s="52" t="s">
        <v>30</v>
      </c>
      <c r="J38" s="53"/>
      <c r="K38" s="54"/>
      <c r="L38" s="492"/>
      <c r="M38" s="7"/>
      <c r="N38" s="481"/>
      <c r="O38" s="481"/>
    </row>
    <row r="39" spans="1:18" s="89" customFormat="1" x14ac:dyDescent="0.2">
      <c r="A39" s="483" t="s">
        <v>859</v>
      </c>
      <c r="B39" s="36"/>
      <c r="C39" s="29"/>
      <c r="D39" s="29"/>
      <c r="E39" s="29"/>
      <c r="F39" s="29"/>
      <c r="G39" s="29"/>
      <c r="H39" s="30"/>
      <c r="I39" s="52" t="s">
        <v>31</v>
      </c>
      <c r="J39" s="53"/>
      <c r="K39" s="54"/>
      <c r="L39" s="485"/>
      <c r="M39" s="7"/>
      <c r="N39" s="481"/>
      <c r="O39" s="481"/>
    </row>
    <row r="40" spans="1:18" s="89" customFormat="1" x14ac:dyDescent="0.2">
      <c r="A40" s="1"/>
      <c r="B40" s="36"/>
      <c r="C40" s="3"/>
      <c r="D40" s="3"/>
      <c r="E40" s="4"/>
      <c r="F40" s="3"/>
      <c r="G40" s="44"/>
      <c r="H40" s="5"/>
      <c r="I40" s="5"/>
      <c r="J40" s="7"/>
      <c r="K40" s="45"/>
      <c r="L40" s="46"/>
      <c r="M40" s="46"/>
      <c r="N40" s="46"/>
      <c r="O40" s="46"/>
      <c r="P40" s="46"/>
      <c r="Q40" s="46"/>
      <c r="R40" s="251"/>
    </row>
    <row r="41" spans="1:18" x14ac:dyDescent="0.2">
      <c r="A41" s="1"/>
      <c r="B41" s="36"/>
      <c r="K41" s="45"/>
      <c r="L41" s="46"/>
      <c r="M41" s="46"/>
      <c r="N41" s="46"/>
      <c r="O41" s="46"/>
      <c r="P41" s="46"/>
      <c r="Q41" s="46"/>
    </row>
    <row r="42" spans="1:18" s="89" customFormat="1" x14ac:dyDescent="0.2">
      <c r="A42" s="1"/>
      <c r="B42" s="27" t="s">
        <v>32</v>
      </c>
      <c r="C42" s="29"/>
      <c r="D42" s="29"/>
      <c r="E42" s="29"/>
      <c r="F42" s="29"/>
      <c r="G42" s="29"/>
      <c r="H42" s="30"/>
      <c r="I42" s="30"/>
      <c r="J42" s="7"/>
      <c r="K42" s="45"/>
      <c r="L42" s="46"/>
      <c r="M42" s="46"/>
      <c r="N42" s="46"/>
      <c r="O42" s="46"/>
      <c r="P42" s="46"/>
      <c r="Q42" s="46"/>
      <c r="R42" s="251"/>
    </row>
    <row r="43" spans="1:18" s="89" customFormat="1" x14ac:dyDescent="0.2">
      <c r="A43" s="1"/>
      <c r="B43" s="27"/>
      <c r="C43" s="27"/>
      <c r="D43" s="27"/>
      <c r="E43" s="27"/>
      <c r="F43" s="27"/>
      <c r="G43" s="27"/>
      <c r="H43" s="20"/>
      <c r="I43" s="20"/>
      <c r="J43" s="7"/>
      <c r="K43" s="45"/>
      <c r="L43" s="41"/>
      <c r="M43" s="41"/>
      <c r="N43" s="41"/>
      <c r="O43" s="41"/>
      <c r="P43" s="41"/>
      <c r="Q43" s="41"/>
      <c r="R43" s="251"/>
    </row>
    <row r="44" spans="1:18" s="89" customFormat="1" x14ac:dyDescent="0.2">
      <c r="A44" s="1"/>
      <c r="B44" s="28"/>
      <c r="C44" s="29"/>
      <c r="D44" s="29"/>
      <c r="E44" s="29"/>
      <c r="F44" s="29"/>
      <c r="G44" s="29"/>
      <c r="H44" s="30"/>
      <c r="I44" s="48" t="s">
        <v>852</v>
      </c>
      <c r="J44" s="49"/>
      <c r="K44" s="50"/>
      <c r="L44" s="493" t="s">
        <v>74</v>
      </c>
    </row>
    <row r="45" spans="1:18" s="89" customFormat="1" ht="17.25" customHeight="1" x14ac:dyDescent="0.2">
      <c r="A45" s="483" t="s">
        <v>860</v>
      </c>
      <c r="B45" s="36"/>
      <c r="C45" s="29"/>
      <c r="D45" s="29"/>
      <c r="E45" s="29"/>
      <c r="F45" s="29"/>
      <c r="G45" s="29"/>
      <c r="H45" s="30"/>
      <c r="I45" s="52" t="s">
        <v>13</v>
      </c>
      <c r="J45" s="53"/>
      <c r="K45" s="54"/>
      <c r="L45" s="38"/>
    </row>
    <row r="46" spans="1:18" s="89" customFormat="1" ht="17.25" customHeight="1" x14ac:dyDescent="0.2">
      <c r="A46" s="483" t="s">
        <v>860</v>
      </c>
      <c r="B46" s="40"/>
      <c r="C46" s="29"/>
      <c r="D46" s="29"/>
      <c r="E46" s="29"/>
      <c r="F46" s="29"/>
      <c r="G46" s="29"/>
      <c r="H46" s="30"/>
      <c r="I46" s="52" t="s">
        <v>14</v>
      </c>
      <c r="J46" s="53"/>
      <c r="K46" s="54"/>
      <c r="L46" s="38"/>
    </row>
    <row r="47" spans="1:18" s="89" customFormat="1" ht="17.25" customHeight="1" x14ac:dyDescent="0.2">
      <c r="A47" s="483" t="s">
        <v>860</v>
      </c>
      <c r="B47" s="40"/>
      <c r="C47" s="29"/>
      <c r="D47" s="29"/>
      <c r="E47" s="29"/>
      <c r="F47" s="29"/>
      <c r="G47" s="29"/>
      <c r="H47" s="30"/>
      <c r="I47" s="52" t="s">
        <v>15</v>
      </c>
      <c r="J47" s="53"/>
      <c r="K47" s="54"/>
      <c r="L47" s="43"/>
    </row>
    <row r="48" spans="1:18" s="89" customFormat="1" ht="17.25" customHeight="1" x14ac:dyDescent="0.2">
      <c r="A48" s="483" t="s">
        <v>860</v>
      </c>
      <c r="B48" s="36"/>
      <c r="C48" s="29"/>
      <c r="D48" s="29"/>
      <c r="E48" s="29"/>
      <c r="F48" s="29"/>
      <c r="G48" s="29"/>
      <c r="H48" s="30"/>
      <c r="I48" s="52" t="s">
        <v>17</v>
      </c>
      <c r="J48" s="53"/>
      <c r="K48" s="54"/>
      <c r="L48" s="39"/>
    </row>
    <row r="49" spans="1:72" s="89" customFormat="1" ht="17.25" customHeight="1" x14ac:dyDescent="0.2">
      <c r="A49" s="483" t="s">
        <v>860</v>
      </c>
      <c r="B49" s="36"/>
      <c r="C49" s="29"/>
      <c r="D49" s="29"/>
      <c r="E49" s="29"/>
      <c r="F49" s="29"/>
      <c r="G49" s="29"/>
      <c r="H49" s="30"/>
      <c r="I49" s="52" t="s">
        <v>22</v>
      </c>
      <c r="J49" s="53"/>
      <c r="K49" s="54"/>
      <c r="L49" s="43"/>
    </row>
    <row r="50" spans="1:72" s="89" customFormat="1" ht="17.25" customHeight="1" x14ac:dyDescent="0.2">
      <c r="A50" s="483" t="s">
        <v>860</v>
      </c>
      <c r="B50" s="36"/>
      <c r="C50" s="29"/>
      <c r="D50" s="29"/>
      <c r="E50" s="29"/>
      <c r="F50" s="29"/>
      <c r="G50" s="29"/>
      <c r="H50" s="30"/>
      <c r="I50" s="52" t="s">
        <v>23</v>
      </c>
      <c r="J50" s="53"/>
      <c r="K50" s="54"/>
      <c r="L50" s="43"/>
    </row>
    <row r="51" spans="1:72" s="33" customFormat="1" ht="17.25" customHeight="1" x14ac:dyDescent="0.2">
      <c r="A51" s="483" t="s">
        <v>860</v>
      </c>
      <c r="B51" s="36"/>
      <c r="C51" s="29"/>
      <c r="D51" s="29"/>
      <c r="E51" s="29"/>
      <c r="F51" s="29"/>
      <c r="G51" s="29"/>
      <c r="H51" s="30"/>
      <c r="I51" s="52" t="s">
        <v>24</v>
      </c>
      <c r="J51" s="53"/>
      <c r="K51" s="54"/>
      <c r="L51" s="43"/>
    </row>
    <row r="52" spans="1:72" s="89" customFormat="1" ht="17.25" customHeight="1" x14ac:dyDescent="0.2">
      <c r="A52" s="483" t="s">
        <v>860</v>
      </c>
      <c r="B52" s="36"/>
      <c r="C52" s="29"/>
      <c r="D52" s="29"/>
      <c r="E52" s="29"/>
      <c r="F52" s="29"/>
      <c r="G52" s="29"/>
      <c r="H52" s="30"/>
      <c r="I52" s="37" t="s">
        <v>19</v>
      </c>
      <c r="J52" s="37"/>
      <c r="K52" s="37"/>
      <c r="L52" s="43" t="s">
        <v>16</v>
      </c>
    </row>
    <row r="53" spans="1:72" s="89" customFormat="1" ht="17.25" customHeight="1" x14ac:dyDescent="0.2">
      <c r="A53" s="483" t="s">
        <v>860</v>
      </c>
      <c r="B53" s="36"/>
      <c r="C53" s="29"/>
      <c r="D53" s="29"/>
      <c r="E53" s="29"/>
      <c r="F53" s="29"/>
      <c r="G53" s="29"/>
      <c r="H53" s="30"/>
      <c r="I53" s="37" t="s">
        <v>34</v>
      </c>
      <c r="J53" s="37"/>
      <c r="K53" s="37"/>
      <c r="L53" s="43" t="s">
        <v>35</v>
      </c>
    </row>
    <row r="54" spans="1:72" s="89" customFormat="1" x14ac:dyDescent="0.2">
      <c r="A54" s="1"/>
      <c r="B54" s="36"/>
      <c r="C54" s="3"/>
      <c r="D54" s="3"/>
      <c r="E54" s="4"/>
      <c r="F54" s="3"/>
      <c r="G54" s="59"/>
      <c r="H54" s="5"/>
      <c r="I54" s="5"/>
      <c r="J54" s="7"/>
      <c r="K54" s="45"/>
      <c r="L54" s="46"/>
      <c r="M54" s="46"/>
      <c r="N54" s="46"/>
      <c r="O54" s="46"/>
      <c r="P54" s="46"/>
      <c r="Q54" s="46"/>
      <c r="R54" s="251"/>
    </row>
    <row r="55" spans="1:72" s="89" customFormat="1" x14ac:dyDescent="0.2">
      <c r="A55" s="1"/>
      <c r="B55" s="36"/>
      <c r="C55" s="3"/>
      <c r="D55" s="3"/>
      <c r="E55" s="4"/>
      <c r="F55" s="3"/>
      <c r="G55" s="59"/>
      <c r="H55" s="5"/>
      <c r="I55" s="5"/>
      <c r="J55" s="7"/>
      <c r="K55" s="45"/>
      <c r="L55" s="46"/>
      <c r="M55" s="46"/>
      <c r="N55" s="46"/>
      <c r="O55" s="46"/>
      <c r="P55" s="46"/>
      <c r="Q55" s="46"/>
      <c r="R55" s="251"/>
    </row>
    <row r="56" spans="1:72" s="89" customFormat="1" x14ac:dyDescent="0.2">
      <c r="A56" s="203"/>
      <c r="B56" s="36"/>
      <c r="C56" s="3"/>
      <c r="D56" s="3"/>
      <c r="E56" s="4"/>
      <c r="F56" s="3"/>
      <c r="G56" s="59"/>
      <c r="H56" s="5"/>
      <c r="I56" s="5"/>
      <c r="J56" s="7"/>
      <c r="K56" s="227"/>
      <c r="L56" s="7"/>
      <c r="M56" s="7"/>
      <c r="N56" s="481"/>
      <c r="O56" s="481"/>
    </row>
    <row r="57" spans="1:72" s="89" customFormat="1" x14ac:dyDescent="0.2">
      <c r="A57" s="203"/>
      <c r="B57" s="36"/>
      <c r="C57" s="3"/>
      <c r="D57" s="3"/>
      <c r="E57" s="4"/>
      <c r="F57" s="3"/>
      <c r="G57" s="44"/>
      <c r="H57" s="5"/>
      <c r="I57" s="5"/>
      <c r="J57" s="7"/>
      <c r="K57" s="227"/>
      <c r="L57" s="7"/>
      <c r="M57" s="7"/>
      <c r="N57" s="481"/>
      <c r="O57" s="481"/>
    </row>
    <row r="58" spans="1:72" s="89" customFormat="1" x14ac:dyDescent="0.2">
      <c r="A58" s="203"/>
      <c r="B58" s="2"/>
      <c r="C58" s="66" t="s">
        <v>36</v>
      </c>
      <c r="D58" s="67"/>
      <c r="E58" s="67"/>
      <c r="F58" s="67"/>
      <c r="G58" s="67"/>
      <c r="H58" s="67"/>
      <c r="I58" s="5"/>
      <c r="J58" s="68"/>
      <c r="K58" s="494"/>
      <c r="L58" s="7"/>
      <c r="M58" s="7"/>
      <c r="N58" s="481"/>
      <c r="O58" s="481"/>
      <c r="P58" s="481"/>
      <c r="Q58" s="481"/>
      <c r="R58" s="481"/>
      <c r="S58" s="481"/>
      <c r="T58" s="481"/>
      <c r="U58" s="481"/>
      <c r="V58" s="481"/>
      <c r="W58" s="481"/>
      <c r="X58" s="481"/>
      <c r="Y58" s="481"/>
      <c r="Z58" s="481"/>
      <c r="AA58" s="481"/>
      <c r="AB58" s="481"/>
      <c r="AC58" s="481"/>
      <c r="AD58" s="481"/>
      <c r="AE58" s="481"/>
      <c r="AF58" s="481"/>
      <c r="AG58" s="481"/>
      <c r="AH58" s="481"/>
      <c r="AI58" s="481"/>
      <c r="AJ58" s="481"/>
      <c r="AK58" s="481"/>
      <c r="AL58" s="481"/>
      <c r="AM58" s="481"/>
      <c r="AN58" s="481"/>
      <c r="AO58" s="481"/>
      <c r="AP58" s="481"/>
      <c r="AQ58" s="481"/>
      <c r="AR58" s="481"/>
      <c r="AS58" s="481"/>
      <c r="AT58" s="481"/>
      <c r="AU58" s="481"/>
      <c r="AV58" s="481"/>
      <c r="AW58" s="481"/>
      <c r="AX58" s="481"/>
      <c r="AY58" s="481"/>
      <c r="AZ58" s="481"/>
      <c r="BA58" s="481"/>
      <c r="BB58" s="481"/>
      <c r="BC58" s="481"/>
      <c r="BD58" s="481"/>
      <c r="BE58" s="481"/>
      <c r="BF58" s="481"/>
      <c r="BG58" s="481"/>
      <c r="BH58" s="481"/>
      <c r="BI58" s="481"/>
      <c r="BJ58" s="481"/>
      <c r="BK58" s="481"/>
      <c r="BL58" s="481"/>
      <c r="BM58" s="481"/>
      <c r="BN58" s="481"/>
      <c r="BO58" s="481"/>
      <c r="BP58" s="481"/>
      <c r="BQ58" s="481"/>
      <c r="BR58" s="481"/>
      <c r="BS58" s="481"/>
      <c r="BT58" s="251"/>
    </row>
    <row r="59" spans="1:72" s="89" customFormat="1" ht="34.5" customHeight="1" x14ac:dyDescent="0.2">
      <c r="A59" s="203"/>
      <c r="B59" s="2"/>
      <c r="C59" s="69"/>
      <c r="D59" s="70" t="s">
        <v>37</v>
      </c>
      <c r="E59" s="70"/>
      <c r="F59" s="70"/>
      <c r="G59" s="70"/>
      <c r="H59" s="70"/>
      <c r="I59" s="70"/>
      <c r="J59" s="70"/>
      <c r="K59" s="70"/>
      <c r="L59" s="70"/>
      <c r="M59" s="71"/>
      <c r="N59" s="71"/>
      <c r="O59" s="71"/>
      <c r="P59" s="71"/>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U59" s="87"/>
      <c r="AV59" s="87"/>
      <c r="AW59" s="87"/>
      <c r="AX59" s="87"/>
      <c r="AY59" s="87"/>
      <c r="AZ59" s="87"/>
      <c r="BA59" s="87"/>
      <c r="BB59" s="87"/>
      <c r="BC59" s="87"/>
      <c r="BD59" s="87"/>
      <c r="BE59" s="87"/>
      <c r="BF59" s="87"/>
      <c r="BG59" s="87"/>
      <c r="BH59" s="87"/>
      <c r="BI59" s="87"/>
      <c r="BJ59" s="87"/>
      <c r="BK59" s="87"/>
      <c r="BL59" s="87"/>
      <c r="BM59" s="87"/>
      <c r="BN59" s="87"/>
      <c r="BO59" s="87"/>
      <c r="BP59" s="87"/>
      <c r="BQ59" s="87"/>
      <c r="BR59" s="87"/>
      <c r="BS59" s="87"/>
      <c r="BT59" s="251"/>
    </row>
    <row r="60" spans="1:72" s="89" customFormat="1" ht="34.5" customHeight="1" x14ac:dyDescent="0.2">
      <c r="A60" s="203"/>
      <c r="B60" s="2"/>
      <c r="C60" s="73"/>
      <c r="D60" s="74" t="s">
        <v>38</v>
      </c>
      <c r="E60" s="74"/>
      <c r="F60" s="74"/>
      <c r="G60" s="74"/>
      <c r="H60" s="74"/>
      <c r="I60" s="74"/>
      <c r="J60" s="74"/>
      <c r="K60" s="74"/>
      <c r="L60" s="74"/>
      <c r="M60" s="71"/>
      <c r="N60" s="71"/>
      <c r="O60" s="71"/>
      <c r="P60" s="71"/>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U60" s="87"/>
      <c r="AV60" s="87"/>
      <c r="AW60" s="87"/>
      <c r="AX60" s="87"/>
      <c r="AY60" s="87"/>
      <c r="AZ60" s="87"/>
      <c r="BA60" s="87"/>
      <c r="BB60" s="87"/>
      <c r="BC60" s="87"/>
      <c r="BD60" s="87"/>
      <c r="BE60" s="87"/>
      <c r="BF60" s="87"/>
      <c r="BG60" s="87"/>
      <c r="BH60" s="87"/>
      <c r="BI60" s="87"/>
      <c r="BJ60" s="87"/>
      <c r="BK60" s="87"/>
      <c r="BL60" s="87"/>
      <c r="BM60" s="87"/>
      <c r="BN60" s="87"/>
      <c r="BO60" s="87"/>
      <c r="BP60" s="87"/>
      <c r="BQ60" s="87"/>
      <c r="BR60" s="87"/>
      <c r="BS60" s="87"/>
      <c r="BT60" s="251"/>
    </row>
    <row r="61" spans="1:72" s="89" customFormat="1" ht="34.5" customHeight="1" x14ac:dyDescent="0.2">
      <c r="A61" s="203"/>
      <c r="B61" s="2"/>
      <c r="C61" s="73"/>
      <c r="D61" s="74" t="s">
        <v>39</v>
      </c>
      <c r="E61" s="74"/>
      <c r="F61" s="74"/>
      <c r="G61" s="74"/>
      <c r="H61" s="74"/>
      <c r="I61" s="74"/>
      <c r="J61" s="74"/>
      <c r="K61" s="74"/>
      <c r="L61" s="74"/>
      <c r="M61" s="71"/>
      <c r="N61" s="71"/>
      <c r="O61" s="71"/>
      <c r="P61" s="71"/>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U61" s="87"/>
      <c r="AV61" s="87"/>
      <c r="AW61" s="87"/>
      <c r="AX61" s="87"/>
      <c r="AY61" s="87"/>
      <c r="AZ61" s="87"/>
      <c r="BA61" s="87"/>
      <c r="BB61" s="87"/>
      <c r="BC61" s="87"/>
      <c r="BD61" s="87"/>
      <c r="BE61" s="87"/>
      <c r="BF61" s="87"/>
      <c r="BG61" s="87"/>
      <c r="BH61" s="87"/>
      <c r="BI61" s="87"/>
      <c r="BJ61" s="87"/>
      <c r="BK61" s="87"/>
      <c r="BL61" s="87"/>
      <c r="BM61" s="87"/>
      <c r="BN61" s="87"/>
      <c r="BO61" s="87"/>
      <c r="BP61" s="87"/>
      <c r="BQ61" s="87"/>
      <c r="BR61" s="87"/>
      <c r="BS61" s="87"/>
      <c r="BT61" s="251"/>
    </row>
    <row r="62" spans="1:72" s="89" customFormat="1" ht="34.5" customHeight="1" x14ac:dyDescent="0.2">
      <c r="A62" s="203"/>
      <c r="B62" s="2"/>
      <c r="C62" s="73"/>
      <c r="D62" s="74" t="s">
        <v>40</v>
      </c>
      <c r="E62" s="74"/>
      <c r="F62" s="74"/>
      <c r="G62" s="74"/>
      <c r="H62" s="74"/>
      <c r="I62" s="74"/>
      <c r="J62" s="74"/>
      <c r="K62" s="74"/>
      <c r="L62" s="74"/>
      <c r="M62" s="71"/>
      <c r="N62" s="71"/>
      <c r="O62" s="71"/>
      <c r="P62" s="71"/>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U62" s="87"/>
      <c r="AV62" s="87"/>
      <c r="AW62" s="87"/>
      <c r="AX62" s="87"/>
      <c r="AY62" s="87"/>
      <c r="AZ62" s="87"/>
      <c r="BA62" s="87"/>
      <c r="BB62" s="87"/>
      <c r="BC62" s="87"/>
      <c r="BD62" s="87"/>
      <c r="BE62" s="87"/>
      <c r="BF62" s="87"/>
      <c r="BG62" s="87"/>
      <c r="BH62" s="87"/>
      <c r="BI62" s="87"/>
      <c r="BJ62" s="87"/>
      <c r="BK62" s="87"/>
      <c r="BL62" s="87"/>
      <c r="BM62" s="87"/>
      <c r="BN62" s="87"/>
      <c r="BO62" s="87"/>
      <c r="BP62" s="87"/>
      <c r="BQ62" s="87"/>
      <c r="BR62" s="87"/>
      <c r="BS62" s="87"/>
      <c r="BT62" s="251"/>
    </row>
    <row r="63" spans="1:72" s="89" customFormat="1" ht="34.5" customHeight="1" x14ac:dyDescent="0.2">
      <c r="A63" s="203"/>
      <c r="B63" s="2"/>
      <c r="C63" s="73"/>
      <c r="D63" s="74" t="s">
        <v>41</v>
      </c>
      <c r="E63" s="74"/>
      <c r="F63" s="74"/>
      <c r="G63" s="74"/>
      <c r="H63" s="74"/>
      <c r="I63" s="74"/>
      <c r="J63" s="74"/>
      <c r="K63" s="74"/>
      <c r="L63" s="74"/>
      <c r="M63" s="71"/>
      <c r="N63" s="71"/>
      <c r="O63" s="71"/>
      <c r="P63" s="71"/>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7"/>
      <c r="AV63" s="87"/>
      <c r="AW63" s="87"/>
      <c r="AX63" s="87"/>
      <c r="AY63" s="87"/>
      <c r="AZ63" s="87"/>
      <c r="BA63" s="87"/>
      <c r="BB63" s="87"/>
      <c r="BC63" s="87"/>
      <c r="BD63" s="87"/>
      <c r="BE63" s="87"/>
      <c r="BF63" s="87"/>
      <c r="BG63" s="87"/>
      <c r="BH63" s="87"/>
      <c r="BI63" s="87"/>
      <c r="BJ63" s="87"/>
      <c r="BK63" s="87"/>
      <c r="BL63" s="87"/>
      <c r="BM63" s="87"/>
      <c r="BN63" s="87"/>
      <c r="BO63" s="87"/>
      <c r="BP63" s="87"/>
      <c r="BQ63" s="87"/>
      <c r="BR63" s="87"/>
      <c r="BS63" s="87"/>
      <c r="BT63" s="251"/>
    </row>
    <row r="64" spans="1:72" s="89" customFormat="1" x14ac:dyDescent="0.2">
      <c r="A64" s="203"/>
      <c r="B64" s="27"/>
      <c r="C64" s="65"/>
      <c r="D64" s="65"/>
      <c r="E64" s="65"/>
      <c r="F64" s="65"/>
      <c r="G64" s="65"/>
      <c r="H64" s="30"/>
      <c r="I64" s="30"/>
      <c r="J64" s="7"/>
      <c r="K64" s="227"/>
      <c r="L64" s="7"/>
      <c r="M64" s="7"/>
      <c r="N64" s="481"/>
      <c r="O64" s="481"/>
      <c r="P64" s="481"/>
      <c r="BT64" s="251"/>
    </row>
    <row r="65" spans="1:72" s="496" customFormat="1" x14ac:dyDescent="0.2">
      <c r="A65" s="495"/>
      <c r="B65" s="27"/>
      <c r="C65" s="76" t="s">
        <v>42</v>
      </c>
      <c r="F65" s="65"/>
      <c r="G65" s="497"/>
      <c r="H65" s="30"/>
      <c r="I65" s="79" t="s">
        <v>43</v>
      </c>
      <c r="J65" s="65" t="s">
        <v>44</v>
      </c>
      <c r="K65" s="498"/>
      <c r="L65" s="499"/>
      <c r="M65" s="499"/>
      <c r="N65" s="499"/>
      <c r="O65" s="499"/>
      <c r="P65" s="499"/>
      <c r="R65" s="500"/>
      <c r="S65" s="500"/>
      <c r="T65" s="500"/>
      <c r="U65" s="500"/>
      <c r="W65" s="500"/>
      <c r="X65" s="500"/>
      <c r="Y65" s="500"/>
      <c r="Z65" s="500"/>
      <c r="AB65" s="500"/>
      <c r="AC65" s="500"/>
      <c r="AD65" s="500"/>
      <c r="AE65" s="500"/>
      <c r="AG65" s="500"/>
      <c r="AH65" s="500"/>
      <c r="AI65" s="500"/>
      <c r="AJ65" s="500"/>
      <c r="AL65" s="500"/>
      <c r="AM65" s="500"/>
      <c r="AN65" s="500"/>
      <c r="AO65" s="500"/>
      <c r="AQ65" s="500"/>
      <c r="AR65" s="500"/>
      <c r="AS65" s="500"/>
      <c r="AT65" s="500"/>
      <c r="AV65" s="500"/>
      <c r="AW65" s="500"/>
      <c r="AX65" s="500"/>
      <c r="AY65" s="500"/>
      <c r="AZ65" s="500"/>
      <c r="BA65" s="500"/>
      <c r="BB65" s="500"/>
      <c r="BC65" s="500"/>
      <c r="BD65" s="500"/>
      <c r="BE65" s="500"/>
      <c r="BF65" s="500"/>
      <c r="BG65" s="500"/>
      <c r="BH65" s="500"/>
      <c r="BI65" s="500"/>
      <c r="BJ65" s="500"/>
      <c r="BK65" s="500"/>
      <c r="BL65" s="500"/>
      <c r="BM65" s="500"/>
      <c r="BN65" s="500"/>
      <c r="BO65" s="500"/>
      <c r="BP65" s="500"/>
      <c r="BQ65" s="500"/>
      <c r="BR65" s="500"/>
      <c r="BS65" s="500"/>
      <c r="BT65" s="65"/>
    </row>
    <row r="66" spans="1:72" s="89" customFormat="1" x14ac:dyDescent="0.2">
      <c r="A66" s="203"/>
      <c r="B66" s="2"/>
      <c r="C66" s="84"/>
      <c r="D66" s="65"/>
      <c r="E66" s="65"/>
      <c r="F66" s="65"/>
      <c r="G66" s="65"/>
      <c r="H66" s="30"/>
      <c r="I66" s="67"/>
      <c r="J66" s="7"/>
      <c r="K66" s="227"/>
      <c r="L66" s="84"/>
      <c r="M66" s="84"/>
      <c r="N66" s="84"/>
      <c r="O66" s="84"/>
      <c r="P66" s="84"/>
      <c r="R66" s="323"/>
      <c r="S66" s="323"/>
      <c r="T66" s="323"/>
      <c r="U66" s="323"/>
      <c r="W66" s="323"/>
      <c r="X66" s="323"/>
      <c r="Y66" s="323"/>
      <c r="Z66" s="323"/>
      <c r="AB66" s="323"/>
      <c r="AC66" s="323"/>
      <c r="AD66" s="323"/>
      <c r="AE66" s="323"/>
      <c r="AG66" s="323"/>
      <c r="AH66" s="323"/>
      <c r="AI66" s="323"/>
      <c r="AJ66" s="323"/>
      <c r="AL66" s="323"/>
      <c r="AM66" s="323"/>
      <c r="AN66" s="323"/>
      <c r="AO66" s="323"/>
      <c r="AQ66" s="323"/>
      <c r="AR66" s="323"/>
      <c r="AS66" s="323"/>
      <c r="AT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251"/>
    </row>
    <row r="67" spans="1:72" s="89" customFormat="1" x14ac:dyDescent="0.2">
      <c r="A67" s="203"/>
      <c r="B67" s="2"/>
      <c r="C67" s="87"/>
      <c r="D67" s="87"/>
      <c r="E67" s="87"/>
      <c r="F67" s="87"/>
      <c r="G67" s="87"/>
      <c r="H67" s="87"/>
      <c r="I67" s="87"/>
      <c r="J67" s="87"/>
      <c r="K67" s="501"/>
      <c r="L67" s="87"/>
      <c r="M67" s="87"/>
      <c r="N67" s="87"/>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U67" s="87"/>
      <c r="AV67" s="87"/>
      <c r="AW67" s="87"/>
      <c r="AX67" s="87"/>
      <c r="AY67" s="87"/>
      <c r="AZ67" s="87"/>
      <c r="BA67" s="87"/>
      <c r="BB67" s="87"/>
      <c r="BC67" s="87"/>
      <c r="BD67" s="87"/>
      <c r="BE67" s="87"/>
      <c r="BF67" s="87"/>
      <c r="BG67" s="87"/>
      <c r="BH67" s="87"/>
      <c r="BI67" s="87"/>
      <c r="BJ67" s="87"/>
      <c r="BK67" s="87"/>
      <c r="BL67" s="87"/>
      <c r="BM67" s="87"/>
      <c r="BN67" s="87"/>
      <c r="BO67" s="87"/>
      <c r="BP67" s="87"/>
      <c r="BQ67" s="87"/>
      <c r="BR67" s="87"/>
      <c r="BS67" s="87"/>
      <c r="BT67" s="251"/>
    </row>
    <row r="68" spans="1:72" s="89" customFormat="1" x14ac:dyDescent="0.2">
      <c r="A68" s="203"/>
      <c r="B68" s="2"/>
      <c r="C68" s="84"/>
      <c r="D68" s="65"/>
      <c r="E68" s="65"/>
      <c r="F68" s="65"/>
      <c r="G68" s="65"/>
      <c r="H68" s="30"/>
      <c r="I68" s="87"/>
      <c r="J68" s="87"/>
      <c r="K68" s="501"/>
      <c r="L68" s="87"/>
      <c r="M68" s="87"/>
      <c r="N68" s="87"/>
      <c r="O68" s="87"/>
      <c r="P68" s="87"/>
      <c r="R68" s="323"/>
      <c r="S68" s="323"/>
      <c r="T68" s="323"/>
      <c r="U68" s="323"/>
      <c r="W68" s="323"/>
      <c r="X68" s="323"/>
      <c r="Y68" s="323"/>
      <c r="Z68" s="323"/>
      <c r="AB68" s="323"/>
      <c r="AC68" s="323"/>
      <c r="AD68" s="323"/>
      <c r="AE68" s="323"/>
      <c r="AG68" s="323"/>
      <c r="AH68" s="323"/>
      <c r="AI68" s="323"/>
      <c r="AJ68" s="323"/>
      <c r="AL68" s="323"/>
      <c r="AM68" s="323"/>
      <c r="AN68" s="323"/>
      <c r="AO68" s="323"/>
      <c r="AQ68" s="323"/>
      <c r="AR68" s="323"/>
      <c r="AS68" s="323"/>
      <c r="AT68" s="323"/>
      <c r="AV68" s="323"/>
      <c r="AW68" s="323"/>
      <c r="AX68" s="323"/>
      <c r="AY68" s="323"/>
      <c r="AZ68" s="323"/>
      <c r="BA68" s="323"/>
      <c r="BB68" s="323"/>
      <c r="BC68" s="323"/>
      <c r="BD68" s="323"/>
      <c r="BE68" s="323"/>
      <c r="BF68" s="323"/>
      <c r="BG68" s="323"/>
      <c r="BH68" s="323"/>
      <c r="BI68" s="323"/>
      <c r="BJ68" s="323"/>
      <c r="BK68" s="323"/>
      <c r="BL68" s="323"/>
      <c r="BM68" s="323"/>
      <c r="BN68" s="323"/>
      <c r="BO68" s="323"/>
      <c r="BP68" s="323"/>
      <c r="BQ68" s="323"/>
      <c r="BR68" s="323"/>
      <c r="BS68" s="323"/>
      <c r="BT68" s="251"/>
    </row>
    <row r="69" spans="1:72" s="89" customFormat="1" x14ac:dyDescent="0.2">
      <c r="A69" s="203"/>
      <c r="B69" s="2"/>
      <c r="C69" s="84"/>
      <c r="D69" s="65"/>
      <c r="E69" s="65"/>
      <c r="F69" s="65"/>
      <c r="G69" s="65"/>
      <c r="H69" s="30"/>
      <c r="I69" s="87"/>
      <c r="J69" s="87"/>
      <c r="K69" s="501"/>
      <c r="L69" s="87"/>
      <c r="M69" s="87"/>
      <c r="N69" s="87"/>
      <c r="O69" s="84"/>
      <c r="P69" s="84"/>
      <c r="R69" s="323"/>
      <c r="S69" s="323"/>
      <c r="T69" s="323"/>
      <c r="U69" s="323"/>
      <c r="W69" s="323"/>
      <c r="X69" s="323"/>
      <c r="Y69" s="323"/>
      <c r="Z69" s="323"/>
      <c r="AB69" s="323"/>
      <c r="AC69" s="323"/>
      <c r="AD69" s="323"/>
      <c r="AE69" s="323"/>
      <c r="AG69" s="323"/>
      <c r="AH69" s="323"/>
      <c r="AI69" s="323"/>
      <c r="AJ69" s="323"/>
      <c r="AL69" s="323"/>
      <c r="AM69" s="323"/>
      <c r="AN69" s="323"/>
      <c r="AO69" s="323"/>
      <c r="AQ69" s="323"/>
      <c r="AR69" s="323"/>
      <c r="AS69" s="323"/>
      <c r="AT69" s="323"/>
      <c r="AV69" s="323"/>
      <c r="AW69" s="323"/>
      <c r="AX69" s="323"/>
      <c r="AY69" s="323"/>
      <c r="AZ69" s="323"/>
      <c r="BA69" s="323"/>
      <c r="BB69" s="323"/>
      <c r="BC69" s="323"/>
      <c r="BD69" s="323"/>
      <c r="BE69" s="323"/>
      <c r="BF69" s="323"/>
      <c r="BG69" s="323"/>
      <c r="BH69" s="323"/>
      <c r="BI69" s="323"/>
      <c r="BJ69" s="323"/>
      <c r="BK69" s="323"/>
      <c r="BL69" s="323"/>
      <c r="BM69" s="323"/>
      <c r="BN69" s="323"/>
      <c r="BO69" s="323"/>
      <c r="BP69" s="323"/>
      <c r="BQ69" s="323"/>
      <c r="BR69" s="323"/>
      <c r="BS69" s="323"/>
      <c r="BT69" s="251"/>
    </row>
    <row r="70" spans="1:72" s="89" customFormat="1" x14ac:dyDescent="0.2">
      <c r="A70" s="203"/>
      <c r="B70" s="2"/>
      <c r="C70" s="21" t="s">
        <v>45</v>
      </c>
      <c r="D70" s="21"/>
      <c r="E70" s="21"/>
      <c r="F70" s="21"/>
      <c r="G70" s="21"/>
      <c r="H70" s="21"/>
      <c r="I70" s="25" t="s">
        <v>46</v>
      </c>
      <c r="J70" s="21" t="s">
        <v>861</v>
      </c>
      <c r="K70" s="21"/>
      <c r="L70" s="21"/>
      <c r="M70" s="21"/>
      <c r="N70" s="21"/>
      <c r="O70" s="21"/>
      <c r="P70" s="84"/>
      <c r="R70" s="323"/>
      <c r="S70" s="323"/>
      <c r="T70" s="323"/>
      <c r="U70" s="323"/>
      <c r="W70" s="323"/>
      <c r="X70" s="323"/>
      <c r="Y70" s="323"/>
      <c r="Z70" s="323"/>
      <c r="AB70" s="323"/>
      <c r="AC70" s="323"/>
      <c r="AD70" s="323"/>
      <c r="AE70" s="323"/>
      <c r="AG70" s="323"/>
      <c r="AH70" s="323"/>
      <c r="AI70" s="323"/>
      <c r="AJ70" s="323"/>
      <c r="AL70" s="323"/>
      <c r="AM70" s="323"/>
      <c r="AN70" s="323"/>
      <c r="AO70" s="323"/>
      <c r="AQ70" s="323"/>
      <c r="AR70" s="323"/>
      <c r="AS70" s="323"/>
      <c r="AT70" s="323"/>
      <c r="AV70" s="323"/>
      <c r="AW70" s="323"/>
      <c r="AX70" s="323"/>
      <c r="AY70" s="323"/>
      <c r="AZ70" s="323"/>
      <c r="BA70" s="323"/>
      <c r="BB70" s="323"/>
      <c r="BC70" s="323"/>
      <c r="BD70" s="323"/>
      <c r="BE70" s="323"/>
      <c r="BF70" s="323"/>
      <c r="BG70" s="323"/>
      <c r="BH70" s="323"/>
      <c r="BI70" s="323"/>
      <c r="BJ70" s="323"/>
      <c r="BK70" s="323"/>
      <c r="BL70" s="323"/>
      <c r="BM70" s="323"/>
      <c r="BN70" s="323"/>
      <c r="BO70" s="323"/>
      <c r="BP70" s="323"/>
      <c r="BQ70" s="323"/>
      <c r="BR70" s="323"/>
      <c r="BS70" s="323"/>
      <c r="BT70" s="251"/>
    </row>
    <row r="71" spans="1:72" s="89" customFormat="1" x14ac:dyDescent="0.2">
      <c r="A71" s="203"/>
      <c r="B71" s="2"/>
      <c r="C71" s="21" t="s">
        <v>48</v>
      </c>
      <c r="D71" s="21"/>
      <c r="E71" s="21"/>
      <c r="F71" s="21"/>
      <c r="G71" s="21"/>
      <c r="H71" s="21"/>
      <c r="I71" s="25" t="s">
        <v>862</v>
      </c>
      <c r="J71" s="21" t="s">
        <v>50</v>
      </c>
      <c r="K71" s="21"/>
      <c r="L71" s="21"/>
      <c r="M71" s="21"/>
      <c r="N71" s="21"/>
      <c r="O71" s="21"/>
      <c r="P71" s="84"/>
      <c r="R71" s="68"/>
      <c r="S71" s="68"/>
      <c r="T71" s="68"/>
      <c r="U71" s="68"/>
      <c r="W71" s="68"/>
      <c r="X71" s="68"/>
      <c r="Y71" s="68"/>
      <c r="Z71" s="68"/>
      <c r="AB71" s="68"/>
      <c r="AC71" s="68"/>
      <c r="AD71" s="68"/>
      <c r="AE71" s="68"/>
      <c r="AG71" s="68"/>
      <c r="AH71" s="68"/>
      <c r="AI71" s="68"/>
      <c r="AJ71" s="68"/>
      <c r="AL71" s="68"/>
      <c r="AM71" s="68"/>
      <c r="AN71" s="68"/>
      <c r="AO71" s="68"/>
      <c r="AQ71" s="68"/>
      <c r="AR71" s="68"/>
      <c r="AS71" s="68"/>
      <c r="AT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251"/>
    </row>
    <row r="72" spans="1:72" s="89" customFormat="1" x14ac:dyDescent="0.2">
      <c r="A72" s="203"/>
      <c r="B72" s="2"/>
      <c r="C72" s="21" t="s">
        <v>51</v>
      </c>
      <c r="D72" s="21"/>
      <c r="E72" s="21"/>
      <c r="F72" s="21"/>
      <c r="G72" s="21"/>
      <c r="H72" s="21"/>
      <c r="I72" s="25" t="s">
        <v>52</v>
      </c>
      <c r="J72" s="91" t="s">
        <v>53</v>
      </c>
      <c r="K72" s="91"/>
      <c r="L72" s="91"/>
      <c r="M72" s="91"/>
      <c r="N72" s="91"/>
      <c r="O72" s="91"/>
      <c r="P72" s="84"/>
      <c r="R72" s="323"/>
      <c r="S72" s="323"/>
      <c r="T72" s="323"/>
      <c r="U72" s="323"/>
      <c r="W72" s="323"/>
      <c r="X72" s="323"/>
      <c r="Y72" s="323"/>
      <c r="Z72" s="323"/>
      <c r="AB72" s="323"/>
      <c r="AC72" s="323"/>
      <c r="AD72" s="323"/>
      <c r="AE72" s="323"/>
      <c r="AG72" s="323"/>
      <c r="AH72" s="323"/>
      <c r="AI72" s="323"/>
      <c r="AJ72" s="323"/>
      <c r="AL72" s="323"/>
      <c r="AM72" s="323"/>
      <c r="AN72" s="323"/>
      <c r="AO72" s="323"/>
      <c r="AQ72" s="323"/>
      <c r="AR72" s="323"/>
      <c r="AS72" s="323"/>
      <c r="AT72" s="323"/>
      <c r="AV72" s="323"/>
      <c r="AW72" s="323"/>
      <c r="AX72" s="323"/>
      <c r="AY72" s="323"/>
      <c r="AZ72" s="323"/>
      <c r="BA72" s="323"/>
      <c r="BB72" s="323"/>
      <c r="BC72" s="323"/>
      <c r="BD72" s="323"/>
      <c r="BE72" s="323"/>
      <c r="BF72" s="323"/>
      <c r="BG72" s="323"/>
      <c r="BH72" s="323"/>
      <c r="BI72" s="323"/>
      <c r="BJ72" s="323"/>
      <c r="BK72" s="323"/>
      <c r="BL72" s="323"/>
      <c r="BM72" s="323"/>
      <c r="BN72" s="323"/>
      <c r="BO72" s="323"/>
      <c r="BP72" s="323"/>
      <c r="BQ72" s="323"/>
      <c r="BR72" s="323"/>
      <c r="BS72" s="323"/>
      <c r="BT72" s="251"/>
    </row>
    <row r="73" spans="1:72" s="89" customFormat="1" x14ac:dyDescent="0.2">
      <c r="A73" s="203"/>
      <c r="B73" s="2"/>
      <c r="C73" s="21" t="s">
        <v>863</v>
      </c>
      <c r="D73" s="21"/>
      <c r="E73" s="21"/>
      <c r="F73" s="21"/>
      <c r="G73" s="21"/>
      <c r="H73" s="21"/>
      <c r="I73" s="25" t="s">
        <v>864</v>
      </c>
      <c r="J73" s="91" t="s">
        <v>56</v>
      </c>
      <c r="K73" s="91"/>
      <c r="L73" s="91"/>
      <c r="M73" s="91"/>
      <c r="N73" s="91"/>
      <c r="O73" s="91"/>
      <c r="P73" s="84"/>
      <c r="R73" s="68"/>
      <c r="S73" s="68"/>
      <c r="T73" s="68"/>
      <c r="U73" s="68"/>
      <c r="W73" s="68"/>
      <c r="X73" s="68"/>
      <c r="Y73" s="68"/>
      <c r="Z73" s="68"/>
      <c r="AB73" s="68"/>
      <c r="AC73" s="68"/>
      <c r="AD73" s="68"/>
      <c r="AE73" s="68"/>
      <c r="AG73" s="68"/>
      <c r="AH73" s="68"/>
      <c r="AI73" s="68"/>
      <c r="AJ73" s="68"/>
      <c r="AL73" s="68"/>
      <c r="AM73" s="68"/>
      <c r="AN73" s="68"/>
      <c r="AO73" s="68"/>
      <c r="AQ73" s="68"/>
      <c r="AR73" s="68"/>
      <c r="AS73" s="68"/>
      <c r="AT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251"/>
    </row>
    <row r="74" spans="1:72" s="89" customFormat="1" x14ac:dyDescent="0.2">
      <c r="A74" s="203"/>
      <c r="B74" s="2"/>
      <c r="C74" s="91" t="s">
        <v>865</v>
      </c>
      <c r="D74" s="91"/>
      <c r="E74" s="91"/>
      <c r="F74" s="91"/>
      <c r="G74" s="91"/>
      <c r="H74" s="91"/>
      <c r="I74" s="25" t="s">
        <v>55</v>
      </c>
      <c r="J74" s="91" t="s">
        <v>58</v>
      </c>
      <c r="K74" s="91"/>
      <c r="L74" s="91"/>
      <c r="M74" s="91"/>
      <c r="N74" s="91"/>
      <c r="O74" s="91"/>
      <c r="P74" s="84"/>
      <c r="R74" s="68"/>
      <c r="S74" s="68"/>
      <c r="T74" s="68"/>
      <c r="U74" s="68"/>
      <c r="W74" s="68"/>
      <c r="X74" s="68"/>
      <c r="Y74" s="68"/>
      <c r="Z74" s="68"/>
      <c r="AB74" s="68"/>
      <c r="AC74" s="68"/>
      <c r="AD74" s="68"/>
      <c r="AE74" s="68"/>
      <c r="AG74" s="68"/>
      <c r="AH74" s="68"/>
      <c r="AI74" s="68"/>
      <c r="AJ74" s="68"/>
      <c r="AL74" s="68"/>
      <c r="AM74" s="68"/>
      <c r="AN74" s="68"/>
      <c r="AO74" s="68"/>
      <c r="AQ74" s="68"/>
      <c r="AR74" s="68"/>
      <c r="AS74" s="68"/>
      <c r="AT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251"/>
    </row>
    <row r="75" spans="1:72" s="89" customFormat="1" x14ac:dyDescent="0.2">
      <c r="A75" s="203"/>
      <c r="B75" s="2"/>
      <c r="C75" s="91" t="s">
        <v>65</v>
      </c>
      <c r="D75" s="91"/>
      <c r="E75" s="91"/>
      <c r="F75" s="91"/>
      <c r="G75" s="91"/>
      <c r="H75" s="91"/>
      <c r="I75" s="502"/>
      <c r="J75" s="91" t="s">
        <v>60</v>
      </c>
      <c r="K75" s="91"/>
      <c r="L75" s="91"/>
      <c r="M75" s="91"/>
      <c r="N75" s="91"/>
      <c r="O75" s="91"/>
      <c r="P75" s="481"/>
      <c r="Q75" s="481"/>
      <c r="R75" s="481"/>
      <c r="S75" s="481"/>
      <c r="T75" s="481"/>
      <c r="U75" s="481"/>
      <c r="V75" s="481"/>
      <c r="W75" s="481"/>
      <c r="X75" s="481"/>
      <c r="Y75" s="481"/>
      <c r="Z75" s="481"/>
      <c r="AA75" s="481"/>
      <c r="AB75" s="481"/>
      <c r="AC75" s="481"/>
      <c r="AD75" s="481"/>
      <c r="AE75" s="481"/>
      <c r="AF75" s="481"/>
      <c r="AG75" s="481"/>
      <c r="AH75" s="481"/>
      <c r="AI75" s="481"/>
      <c r="AJ75" s="481"/>
      <c r="AK75" s="481"/>
      <c r="AL75" s="481"/>
      <c r="AM75" s="481"/>
      <c r="AN75" s="481"/>
      <c r="AO75" s="481"/>
      <c r="AP75" s="481"/>
      <c r="AQ75" s="481"/>
      <c r="AR75" s="481"/>
      <c r="AS75" s="481"/>
      <c r="AT75" s="481"/>
      <c r="AU75" s="481"/>
      <c r="AV75" s="481"/>
      <c r="AW75" s="481"/>
      <c r="AX75" s="481"/>
      <c r="AY75" s="481"/>
      <c r="AZ75" s="481"/>
      <c r="BA75" s="481"/>
      <c r="BB75" s="481"/>
      <c r="BC75" s="481"/>
      <c r="BD75" s="481"/>
      <c r="BE75" s="481"/>
      <c r="BF75" s="481"/>
      <c r="BG75" s="481"/>
      <c r="BH75" s="481"/>
      <c r="BI75" s="481"/>
      <c r="BJ75" s="481"/>
      <c r="BK75" s="481"/>
      <c r="BL75" s="481"/>
      <c r="BM75" s="481"/>
      <c r="BN75" s="481"/>
      <c r="BO75" s="481"/>
      <c r="BP75" s="481"/>
      <c r="BQ75" s="481"/>
      <c r="BR75" s="481"/>
      <c r="BS75" s="481"/>
      <c r="BT75" s="251"/>
    </row>
    <row r="76" spans="1:72" s="89" customFormat="1" x14ac:dyDescent="0.2">
      <c r="A76" s="203"/>
      <c r="B76" s="2"/>
      <c r="C76" s="91" t="s">
        <v>67</v>
      </c>
      <c r="D76" s="91"/>
      <c r="E76" s="91"/>
      <c r="F76" s="91"/>
      <c r="G76" s="91"/>
      <c r="H76" s="91"/>
      <c r="I76" s="67"/>
      <c r="J76" s="91" t="s">
        <v>62</v>
      </c>
      <c r="K76" s="91"/>
      <c r="L76" s="91"/>
      <c r="M76" s="91"/>
      <c r="N76" s="91"/>
      <c r="O76" s="91"/>
      <c r="P76" s="481"/>
      <c r="Q76" s="481"/>
      <c r="R76" s="481"/>
      <c r="S76" s="481"/>
      <c r="T76" s="481"/>
      <c r="U76" s="481"/>
      <c r="V76" s="481"/>
      <c r="W76" s="481"/>
      <c r="X76" s="481"/>
      <c r="Y76" s="481"/>
      <c r="Z76" s="481"/>
      <c r="AA76" s="481"/>
      <c r="AB76" s="481"/>
      <c r="AC76" s="481"/>
      <c r="AD76" s="481"/>
      <c r="AE76" s="481"/>
      <c r="AF76" s="481"/>
      <c r="AG76" s="481"/>
      <c r="AH76" s="481"/>
      <c r="AI76" s="481"/>
      <c r="AJ76" s="481"/>
      <c r="AK76" s="481"/>
      <c r="AL76" s="481"/>
      <c r="AM76" s="481"/>
      <c r="AN76" s="481"/>
      <c r="AO76" s="481"/>
      <c r="AP76" s="481"/>
      <c r="AQ76" s="481"/>
      <c r="AR76" s="481"/>
      <c r="AS76" s="481"/>
      <c r="AT76" s="481"/>
      <c r="AU76" s="481"/>
      <c r="AV76" s="481"/>
      <c r="AW76" s="481"/>
      <c r="AX76" s="481"/>
      <c r="AY76" s="481"/>
      <c r="AZ76" s="481"/>
      <c r="BA76" s="481"/>
      <c r="BB76" s="481"/>
      <c r="BC76" s="481"/>
      <c r="BD76" s="481"/>
      <c r="BE76" s="481"/>
      <c r="BF76" s="481"/>
      <c r="BG76" s="481"/>
      <c r="BH76" s="481"/>
      <c r="BI76" s="481"/>
      <c r="BJ76" s="481"/>
      <c r="BK76" s="481"/>
      <c r="BL76" s="481"/>
      <c r="BM76" s="481"/>
      <c r="BN76" s="481"/>
      <c r="BO76" s="481"/>
      <c r="BP76" s="481"/>
      <c r="BQ76" s="481"/>
      <c r="BR76" s="481"/>
      <c r="BS76" s="481"/>
      <c r="BT76" s="251"/>
    </row>
    <row r="77" spans="1:72" s="89" customFormat="1" x14ac:dyDescent="0.2">
      <c r="A77" s="203"/>
      <c r="B77" s="2"/>
      <c r="C77" s="91" t="s">
        <v>69</v>
      </c>
      <c r="D77" s="91"/>
      <c r="E77" s="91"/>
      <c r="F77" s="91"/>
      <c r="G77" s="91"/>
      <c r="H77" s="91"/>
      <c r="I77" s="67"/>
      <c r="J77" s="91" t="s">
        <v>64</v>
      </c>
      <c r="K77" s="91"/>
      <c r="L77" s="91"/>
      <c r="M77" s="91"/>
      <c r="N77" s="91"/>
      <c r="O77" s="9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81"/>
      <c r="AN77" s="481"/>
      <c r="AO77" s="481"/>
      <c r="AP77" s="481"/>
      <c r="AQ77" s="481"/>
      <c r="AR77" s="481"/>
      <c r="AS77" s="481"/>
      <c r="AT77" s="481"/>
      <c r="AU77" s="481"/>
      <c r="AV77" s="481"/>
      <c r="AW77" s="481"/>
      <c r="AX77" s="481"/>
      <c r="AY77" s="481"/>
      <c r="AZ77" s="481"/>
      <c r="BA77" s="481"/>
      <c r="BB77" s="481"/>
      <c r="BC77" s="481"/>
      <c r="BD77" s="481"/>
      <c r="BE77" s="481"/>
      <c r="BF77" s="481"/>
      <c r="BG77" s="481"/>
      <c r="BH77" s="481"/>
      <c r="BI77" s="481"/>
      <c r="BJ77" s="481"/>
      <c r="BK77" s="481"/>
      <c r="BL77" s="481"/>
      <c r="BM77" s="481"/>
      <c r="BN77" s="481"/>
      <c r="BO77" s="481"/>
      <c r="BP77" s="481"/>
      <c r="BQ77" s="481"/>
      <c r="BR77" s="481"/>
      <c r="BS77" s="481"/>
      <c r="BT77" s="251"/>
    </row>
    <row r="78" spans="1:72" s="89" customFormat="1" x14ac:dyDescent="0.2">
      <c r="A78" s="203"/>
      <c r="B78" s="2"/>
      <c r="C78" s="91" t="s">
        <v>866</v>
      </c>
      <c r="D78" s="91"/>
      <c r="E78" s="91"/>
      <c r="F78" s="91"/>
      <c r="G78" s="91"/>
      <c r="H78" s="91"/>
      <c r="I78" s="67"/>
      <c r="J78" s="91" t="s">
        <v>66</v>
      </c>
      <c r="K78" s="91"/>
      <c r="L78" s="91"/>
      <c r="M78" s="91"/>
      <c r="N78" s="91"/>
      <c r="O78" s="9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81"/>
      <c r="AN78" s="481"/>
      <c r="AO78" s="481"/>
      <c r="AP78" s="481"/>
      <c r="AQ78" s="481"/>
      <c r="AR78" s="481"/>
      <c r="AS78" s="481"/>
      <c r="AT78" s="481"/>
      <c r="AU78" s="481"/>
      <c r="AV78" s="481"/>
      <c r="AW78" s="481"/>
      <c r="AX78" s="481"/>
      <c r="AY78" s="481"/>
      <c r="AZ78" s="481"/>
      <c r="BA78" s="481"/>
      <c r="BB78" s="481"/>
      <c r="BC78" s="481"/>
      <c r="BD78" s="481"/>
      <c r="BE78" s="481"/>
      <c r="BF78" s="481"/>
      <c r="BG78" s="481"/>
      <c r="BH78" s="481"/>
      <c r="BI78" s="481"/>
      <c r="BJ78" s="481"/>
      <c r="BK78" s="481"/>
      <c r="BL78" s="481"/>
      <c r="BM78" s="481"/>
      <c r="BN78" s="481"/>
      <c r="BO78" s="481"/>
      <c r="BP78" s="481"/>
      <c r="BQ78" s="481"/>
      <c r="BR78" s="481"/>
      <c r="BS78" s="481"/>
      <c r="BT78" s="251"/>
    </row>
    <row r="79" spans="1:72" s="89" customFormat="1" x14ac:dyDescent="0.2">
      <c r="A79" s="203"/>
      <c r="B79" s="2"/>
      <c r="C79" s="21" t="s">
        <v>71</v>
      </c>
      <c r="D79" s="21"/>
      <c r="E79" s="21"/>
      <c r="F79" s="21"/>
      <c r="G79" s="21"/>
      <c r="H79" s="21"/>
      <c r="I79" s="67"/>
      <c r="J79" s="91" t="s">
        <v>68</v>
      </c>
      <c r="K79" s="91"/>
      <c r="L79" s="91"/>
      <c r="M79" s="91"/>
      <c r="N79" s="91"/>
      <c r="O79" s="9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81"/>
      <c r="AN79" s="481"/>
      <c r="AO79" s="481"/>
      <c r="AP79" s="481"/>
      <c r="AQ79" s="481"/>
      <c r="AR79" s="481"/>
      <c r="AS79" s="481"/>
      <c r="AT79" s="481"/>
      <c r="AU79" s="481"/>
      <c r="AV79" s="481"/>
      <c r="AW79" s="481"/>
      <c r="AX79" s="481"/>
      <c r="AY79" s="481"/>
      <c r="AZ79" s="481"/>
      <c r="BA79" s="481"/>
      <c r="BB79" s="481"/>
      <c r="BC79" s="481"/>
      <c r="BD79" s="481"/>
      <c r="BE79" s="481"/>
      <c r="BF79" s="481"/>
      <c r="BG79" s="481"/>
      <c r="BH79" s="481"/>
      <c r="BI79" s="481"/>
      <c r="BJ79" s="481"/>
      <c r="BK79" s="481"/>
      <c r="BL79" s="481"/>
      <c r="BM79" s="481"/>
      <c r="BN79" s="481"/>
      <c r="BO79" s="481"/>
      <c r="BP79" s="481"/>
      <c r="BQ79" s="481"/>
      <c r="BR79" s="481"/>
      <c r="BS79" s="481"/>
      <c r="BT79" s="251"/>
    </row>
    <row r="80" spans="1:72" s="89" customFormat="1" x14ac:dyDescent="0.2">
      <c r="A80" s="203"/>
      <c r="B80" s="2"/>
      <c r="I80" s="67"/>
      <c r="J80" s="91" t="s">
        <v>70</v>
      </c>
      <c r="K80" s="91"/>
      <c r="L80" s="91"/>
      <c r="M80" s="91"/>
      <c r="N80" s="91"/>
      <c r="O80" s="9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81"/>
      <c r="AN80" s="481"/>
      <c r="AO80" s="481"/>
      <c r="AP80" s="481"/>
      <c r="AQ80" s="481"/>
      <c r="AR80" s="481"/>
      <c r="AS80" s="481"/>
      <c r="AT80" s="481"/>
      <c r="AU80" s="481"/>
      <c r="AV80" s="481"/>
      <c r="AW80" s="481"/>
      <c r="AX80" s="481"/>
      <c r="AY80" s="481"/>
      <c r="AZ80" s="481"/>
      <c r="BA80" s="481"/>
      <c r="BB80" s="481"/>
      <c r="BC80" s="481"/>
      <c r="BD80" s="481"/>
      <c r="BE80" s="481"/>
      <c r="BF80" s="481"/>
      <c r="BG80" s="481"/>
      <c r="BH80" s="481"/>
      <c r="BI80" s="481"/>
      <c r="BJ80" s="481"/>
      <c r="BK80" s="481"/>
      <c r="BL80" s="481"/>
      <c r="BM80" s="481"/>
      <c r="BN80" s="481"/>
      <c r="BO80" s="481"/>
      <c r="BP80" s="481"/>
      <c r="BQ80" s="481"/>
      <c r="BR80" s="481"/>
      <c r="BS80" s="481"/>
      <c r="BT80" s="251"/>
    </row>
    <row r="81" spans="1:72" s="89" customFormat="1" x14ac:dyDescent="0.2">
      <c r="A81" s="203"/>
      <c r="B81" s="2"/>
      <c r="C81" s="67"/>
      <c r="D81" s="67"/>
      <c r="E81" s="67"/>
      <c r="F81" s="67"/>
      <c r="G81" s="67"/>
      <c r="H81" s="67"/>
      <c r="I81" s="67"/>
      <c r="J81" s="84"/>
      <c r="K81" s="84"/>
      <c r="L81" s="84"/>
      <c r="M81" s="84"/>
      <c r="N81" s="84"/>
      <c r="O81" s="84"/>
      <c r="P81" s="481"/>
      <c r="Q81" s="481"/>
      <c r="R81" s="481"/>
      <c r="S81" s="481"/>
      <c r="T81" s="481"/>
      <c r="U81" s="481"/>
      <c r="V81" s="481"/>
      <c r="W81" s="481"/>
      <c r="X81" s="481"/>
      <c r="Y81" s="481"/>
      <c r="Z81" s="481"/>
      <c r="AA81" s="481"/>
      <c r="AB81" s="481"/>
      <c r="AC81" s="481"/>
      <c r="AD81" s="481"/>
      <c r="AE81" s="481"/>
      <c r="AF81" s="481"/>
      <c r="AG81" s="481"/>
      <c r="AH81" s="481"/>
      <c r="AI81" s="481"/>
      <c r="AJ81" s="481"/>
      <c r="AK81" s="481"/>
      <c r="AL81" s="481"/>
      <c r="AM81" s="481"/>
      <c r="AN81" s="481"/>
      <c r="AO81" s="481"/>
      <c r="AP81" s="481"/>
      <c r="AQ81" s="481"/>
      <c r="AR81" s="481"/>
      <c r="AS81" s="481"/>
      <c r="AT81" s="481"/>
      <c r="AU81" s="481"/>
      <c r="AV81" s="481"/>
      <c r="AW81" s="481"/>
      <c r="AX81" s="481"/>
      <c r="AY81" s="481"/>
      <c r="AZ81" s="481"/>
      <c r="BA81" s="481"/>
      <c r="BB81" s="481"/>
      <c r="BC81" s="481"/>
      <c r="BD81" s="481"/>
      <c r="BE81" s="481"/>
      <c r="BF81" s="481"/>
      <c r="BG81" s="481"/>
      <c r="BH81" s="481"/>
      <c r="BI81" s="481"/>
      <c r="BJ81" s="481"/>
      <c r="BK81" s="481"/>
      <c r="BL81" s="481"/>
      <c r="BM81" s="481"/>
      <c r="BN81" s="481"/>
      <c r="BO81" s="481"/>
      <c r="BP81" s="481"/>
      <c r="BQ81" s="481"/>
      <c r="BR81" s="481"/>
      <c r="BS81" s="481"/>
      <c r="BT81" s="251"/>
    </row>
    <row r="82" spans="1:72" s="89" customFormat="1" x14ac:dyDescent="0.2">
      <c r="A82" s="203"/>
      <c r="B82" s="2"/>
      <c r="C82" s="67"/>
      <c r="D82" s="67"/>
      <c r="E82" s="67"/>
      <c r="F82" s="67"/>
      <c r="G82" s="67"/>
      <c r="H82" s="67"/>
      <c r="I82" s="67"/>
      <c r="J82" s="67"/>
      <c r="K82" s="503"/>
      <c r="L82" s="7"/>
      <c r="M82" s="7"/>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81"/>
      <c r="AN82" s="481"/>
      <c r="AO82" s="481"/>
      <c r="AP82" s="481"/>
      <c r="AQ82" s="481"/>
      <c r="AR82" s="481"/>
      <c r="AS82" s="481"/>
      <c r="AT82" s="481"/>
      <c r="AU82" s="481"/>
      <c r="AV82" s="481"/>
      <c r="AW82" s="481"/>
      <c r="AX82" s="481"/>
      <c r="AY82" s="481"/>
      <c r="AZ82" s="481"/>
      <c r="BA82" s="481"/>
      <c r="BB82" s="481"/>
      <c r="BC82" s="481"/>
      <c r="BD82" s="481"/>
      <c r="BE82" s="481"/>
      <c r="BF82" s="481"/>
      <c r="BG82" s="481"/>
      <c r="BH82" s="481"/>
      <c r="BI82" s="481"/>
      <c r="BJ82" s="481"/>
      <c r="BK82" s="481"/>
      <c r="BL82" s="481"/>
      <c r="BM82" s="481"/>
      <c r="BN82" s="481"/>
      <c r="BO82" s="481"/>
      <c r="BP82" s="481"/>
      <c r="BQ82" s="481"/>
      <c r="BR82" s="481"/>
      <c r="BS82" s="481"/>
      <c r="BT82" s="251"/>
    </row>
    <row r="83" spans="1:72" s="89" customFormat="1" x14ac:dyDescent="0.2">
      <c r="A83" s="203"/>
      <c r="B83" s="2"/>
      <c r="C83" s="67"/>
      <c r="D83" s="67"/>
      <c r="E83" s="67"/>
      <c r="F83" s="67"/>
      <c r="G83" s="67"/>
      <c r="H83" s="67"/>
      <c r="I83" s="67"/>
      <c r="J83" s="67"/>
      <c r="K83" s="503"/>
      <c r="L83" s="7"/>
      <c r="M83" s="7"/>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81"/>
      <c r="AN83" s="481"/>
      <c r="AO83" s="481"/>
      <c r="AP83" s="481"/>
      <c r="AQ83" s="481"/>
      <c r="AR83" s="481"/>
      <c r="AS83" s="481"/>
      <c r="AT83" s="481"/>
      <c r="AU83" s="481"/>
      <c r="AV83" s="481"/>
      <c r="AW83" s="481"/>
      <c r="AX83" s="481"/>
      <c r="AY83" s="481"/>
      <c r="AZ83" s="481"/>
      <c r="BA83" s="481"/>
      <c r="BB83" s="481"/>
      <c r="BC83" s="481"/>
      <c r="BD83" s="481"/>
      <c r="BE83" s="481"/>
      <c r="BF83" s="481"/>
      <c r="BG83" s="481"/>
      <c r="BH83" s="481"/>
      <c r="BI83" s="481"/>
      <c r="BJ83" s="481"/>
      <c r="BK83" s="481"/>
      <c r="BL83" s="481"/>
      <c r="BM83" s="481"/>
      <c r="BN83" s="481"/>
      <c r="BO83" s="481"/>
      <c r="BP83" s="481"/>
      <c r="BQ83" s="481"/>
      <c r="BR83" s="481"/>
      <c r="BS83" s="481"/>
      <c r="BT83" s="251"/>
    </row>
    <row r="84" spans="1:72" s="89" customFormat="1" x14ac:dyDescent="0.2">
      <c r="A84" s="203"/>
      <c r="B84" s="2"/>
      <c r="C84" s="87"/>
      <c r="D84" s="87"/>
      <c r="E84" s="87"/>
      <c r="F84" s="87"/>
      <c r="G84" s="87"/>
      <c r="H84" s="87"/>
      <c r="I84" s="87"/>
      <c r="J84" s="87"/>
      <c r="K84" s="501"/>
      <c r="L84" s="87"/>
      <c r="M84" s="87"/>
      <c r="N84" s="87"/>
      <c r="O84" s="87"/>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U84" s="87"/>
      <c r="AV84" s="87"/>
      <c r="AW84" s="87"/>
      <c r="AX84" s="87"/>
      <c r="AY84" s="87"/>
      <c r="AZ84" s="87"/>
      <c r="BA84" s="87"/>
      <c r="BB84" s="87"/>
      <c r="BC84" s="87"/>
      <c r="BD84" s="87"/>
      <c r="BE84" s="87"/>
      <c r="BF84" s="87"/>
      <c r="BG84" s="87"/>
      <c r="BH84" s="87"/>
      <c r="BI84" s="87"/>
      <c r="BJ84" s="87"/>
      <c r="BK84" s="87"/>
      <c r="BL84" s="87"/>
      <c r="BM84" s="87"/>
      <c r="BN84" s="87"/>
      <c r="BO84" s="87"/>
      <c r="BP84" s="87"/>
      <c r="BQ84" s="87"/>
      <c r="BR84" s="87"/>
      <c r="BS84" s="87"/>
      <c r="BT84" s="251"/>
    </row>
    <row r="85" spans="1:72" s="89" customFormat="1" ht="34.5" customHeight="1" x14ac:dyDescent="0.2">
      <c r="A85" s="203"/>
      <c r="B85" s="2"/>
      <c r="C85" s="73"/>
      <c r="D85" s="73"/>
      <c r="E85" s="73"/>
      <c r="F85" s="73"/>
      <c r="G85" s="73"/>
      <c r="H85" s="73"/>
      <c r="I85" s="73"/>
      <c r="J85" s="73"/>
      <c r="K85" s="73"/>
      <c r="L85" s="73"/>
      <c r="M85" s="71"/>
      <c r="N85" s="71"/>
      <c r="O85" s="71"/>
    </row>
    <row r="86" spans="1:72" s="89" customFormat="1" x14ac:dyDescent="0.2">
      <c r="A86" s="203"/>
      <c r="B86" s="2"/>
      <c r="C86" s="87"/>
      <c r="D86" s="87"/>
      <c r="E86" s="87"/>
      <c r="F86" s="87"/>
      <c r="G86" s="87"/>
      <c r="H86" s="87"/>
      <c r="I86" s="87"/>
      <c r="J86" s="87"/>
      <c r="K86" s="501"/>
      <c r="L86" s="87"/>
      <c r="M86" s="87"/>
      <c r="N86" s="87"/>
      <c r="O86" s="87"/>
    </row>
    <row r="87" spans="1:72" s="89" customFormat="1" x14ac:dyDescent="0.2">
      <c r="A87" s="203"/>
      <c r="B87" s="93" t="s">
        <v>72</v>
      </c>
      <c r="C87" s="94"/>
      <c r="D87" s="95"/>
      <c r="E87" s="95"/>
      <c r="F87" s="95"/>
      <c r="G87" s="95"/>
      <c r="H87" s="96"/>
      <c r="I87" s="96"/>
      <c r="J87" s="97"/>
      <c r="K87" s="97"/>
      <c r="L87" s="97"/>
      <c r="M87" s="97"/>
      <c r="N87" s="504"/>
      <c r="O87" s="504"/>
    </row>
    <row r="88" spans="1:72" s="89" customFormat="1" x14ac:dyDescent="0.2">
      <c r="A88" s="203"/>
      <c r="B88" s="2"/>
      <c r="C88" s="99"/>
      <c r="D88" s="4"/>
      <c r="E88" s="4"/>
      <c r="F88" s="4"/>
      <c r="G88" s="4"/>
      <c r="H88" s="100"/>
      <c r="I88" s="100"/>
      <c r="J88" s="101"/>
      <c r="K88" s="191"/>
      <c r="L88" s="101"/>
      <c r="M88" s="101"/>
      <c r="N88" s="505"/>
      <c r="O88" s="505"/>
    </row>
    <row r="89" spans="1:72" s="89" customFormat="1" x14ac:dyDescent="0.2">
      <c r="A89" s="203"/>
      <c r="B89" s="47" t="s">
        <v>73</v>
      </c>
      <c r="C89" s="99"/>
      <c r="D89" s="4"/>
      <c r="E89" s="4"/>
      <c r="F89" s="4"/>
      <c r="G89" s="4"/>
      <c r="H89" s="100"/>
      <c r="I89" s="100"/>
      <c r="J89" s="101"/>
      <c r="K89" s="191"/>
      <c r="L89" s="101"/>
      <c r="M89" s="101"/>
      <c r="N89" s="505"/>
      <c r="O89" s="505"/>
    </row>
    <row r="90" spans="1:72" s="89" customFormat="1" x14ac:dyDescent="0.2">
      <c r="A90" s="203"/>
      <c r="B90" s="27"/>
      <c r="C90" s="99"/>
      <c r="D90" s="4"/>
      <c r="E90" s="4"/>
      <c r="F90" s="4"/>
      <c r="G90" s="4"/>
      <c r="H90" s="100"/>
      <c r="I90" s="100"/>
      <c r="J90" s="101"/>
      <c r="K90" s="191"/>
      <c r="L90" s="101"/>
      <c r="M90" s="101"/>
      <c r="N90" s="505"/>
      <c r="O90" s="505"/>
    </row>
    <row r="91" spans="1:72" x14ac:dyDescent="0.2">
      <c r="A91" s="203"/>
      <c r="B91" s="27"/>
      <c r="C91" s="4"/>
      <c r="D91" s="4"/>
      <c r="F91" s="4"/>
      <c r="G91" s="4"/>
      <c r="H91" s="100"/>
      <c r="J91" s="122" t="s">
        <v>74</v>
      </c>
      <c r="K91" s="351"/>
      <c r="L91" s="506"/>
      <c r="M91" s="506"/>
      <c r="N91" s="506"/>
      <c r="O91" s="506"/>
      <c r="P91" s="89"/>
      <c r="Q91" s="89"/>
      <c r="R91" s="89"/>
    </row>
    <row r="92" spans="1:72" x14ac:dyDescent="0.2">
      <c r="A92" s="203"/>
      <c r="B92" s="2"/>
      <c r="C92" s="4"/>
      <c r="D92" s="4"/>
      <c r="F92" s="4"/>
      <c r="G92" s="4"/>
      <c r="H92" s="100"/>
      <c r="I92" s="105" t="s">
        <v>75</v>
      </c>
      <c r="J92" s="106"/>
      <c r="K92" s="352"/>
      <c r="L92" s="507"/>
      <c r="M92" s="506"/>
      <c r="N92" s="506"/>
      <c r="O92" s="506"/>
      <c r="P92" s="89"/>
      <c r="Q92" s="89"/>
      <c r="R92" s="89"/>
    </row>
    <row r="93" spans="1:72" s="3" customFormat="1" ht="54" customHeight="1" x14ac:dyDescent="0.2">
      <c r="A93" s="483" t="s">
        <v>867</v>
      </c>
      <c r="B93" s="2"/>
      <c r="C93" s="252" t="s">
        <v>77</v>
      </c>
      <c r="D93" s="252"/>
      <c r="E93" s="252"/>
      <c r="F93" s="252"/>
      <c r="G93" s="252"/>
      <c r="H93" s="261"/>
      <c r="I93" s="217" t="s">
        <v>78</v>
      </c>
      <c r="J93" s="508" t="s">
        <v>79</v>
      </c>
      <c r="K93" s="509"/>
      <c r="L93" s="506"/>
      <c r="M93" s="506"/>
      <c r="N93" s="506"/>
      <c r="O93" s="506"/>
      <c r="P93" s="89"/>
      <c r="Q93" s="89"/>
      <c r="R93" s="89"/>
    </row>
    <row r="94" spans="1:72" s="4" customFormat="1" x14ac:dyDescent="0.2">
      <c r="A94" s="203"/>
      <c r="B94" s="27"/>
      <c r="C94" s="27"/>
      <c r="D94" s="27"/>
      <c r="E94" s="27"/>
      <c r="F94" s="27"/>
      <c r="G94" s="27"/>
      <c r="H94" s="20"/>
      <c r="I94" s="20"/>
      <c r="J94" s="165"/>
      <c r="K94" s="167"/>
      <c r="L94" s="506"/>
      <c r="M94" s="506"/>
      <c r="N94" s="506"/>
      <c r="O94" s="506"/>
      <c r="P94" s="89"/>
      <c r="Q94" s="89"/>
      <c r="R94" s="89"/>
    </row>
    <row r="95" spans="1:72" s="89" customFormat="1" x14ac:dyDescent="0.2">
      <c r="A95" s="203"/>
      <c r="B95" s="118"/>
      <c r="C95" s="99"/>
      <c r="D95" s="4"/>
      <c r="E95" s="4"/>
      <c r="F95" s="4"/>
      <c r="G95" s="4"/>
      <c r="H95" s="100"/>
      <c r="I95" s="100"/>
      <c r="J95" s="101"/>
      <c r="K95" s="101"/>
      <c r="L95" s="101"/>
      <c r="M95" s="101"/>
      <c r="N95" s="119"/>
      <c r="O95" s="119"/>
      <c r="P95" s="119"/>
      <c r="Q95" s="119"/>
      <c r="R95" s="119"/>
      <c r="S95" s="119"/>
      <c r="T95" s="119"/>
      <c r="U95" s="119"/>
      <c r="V95" s="119"/>
      <c r="W95" s="119"/>
      <c r="X95" s="119"/>
      <c r="Y95" s="119"/>
      <c r="Z95" s="119"/>
      <c r="AA95" s="119"/>
      <c r="AB95" s="119"/>
      <c r="AC95" s="119"/>
      <c r="AD95" s="119"/>
      <c r="AE95" s="119"/>
      <c r="AF95" s="119"/>
      <c r="AG95" s="119"/>
      <c r="AH95" s="119"/>
      <c r="AI95" s="119"/>
      <c r="AJ95" s="119"/>
      <c r="AK95" s="119"/>
      <c r="AL95" s="119"/>
      <c r="AM95" s="119"/>
      <c r="AN95" s="119"/>
      <c r="AO95" s="119"/>
      <c r="AP95" s="119"/>
      <c r="AQ95" s="119"/>
      <c r="AR95" s="119"/>
      <c r="AS95" s="119"/>
      <c r="AT95" s="119"/>
      <c r="AU95" s="119"/>
      <c r="AV95" s="119"/>
      <c r="AW95" s="119"/>
      <c r="AX95" s="119"/>
      <c r="AY95" s="119"/>
      <c r="AZ95" s="119"/>
      <c r="BA95" s="119"/>
      <c r="BB95" s="119"/>
      <c r="BC95" s="119"/>
      <c r="BD95" s="119"/>
      <c r="BE95" s="119"/>
      <c r="BF95" s="119"/>
      <c r="BG95" s="119"/>
      <c r="BH95" s="119"/>
      <c r="BI95" s="119"/>
      <c r="BJ95" s="119"/>
      <c r="BK95" s="119"/>
      <c r="BL95" s="119"/>
      <c r="BM95" s="119"/>
      <c r="BN95" s="119"/>
      <c r="BO95" s="119"/>
      <c r="BP95" s="119"/>
      <c r="BQ95" s="119"/>
      <c r="BR95" s="119"/>
      <c r="BS95" s="119"/>
      <c r="BT95" s="251"/>
    </row>
    <row r="96" spans="1:72" s="89" customFormat="1" x14ac:dyDescent="0.2">
      <c r="A96" s="203"/>
      <c r="B96" s="2"/>
      <c r="C96" s="99"/>
      <c r="D96" s="4"/>
      <c r="E96" s="4"/>
      <c r="F96" s="4"/>
      <c r="G96" s="4"/>
      <c r="H96" s="100"/>
      <c r="I96" s="100"/>
      <c r="J96" s="101"/>
      <c r="K96" s="191"/>
      <c r="L96" s="101"/>
      <c r="M96" s="101"/>
      <c r="N96" s="505"/>
      <c r="O96" s="505"/>
    </row>
    <row r="97" spans="1:18" x14ac:dyDescent="0.2">
      <c r="A97" s="203"/>
      <c r="B97" s="27" t="s">
        <v>80</v>
      </c>
      <c r="C97" s="27"/>
      <c r="D97" s="27"/>
      <c r="E97" s="27"/>
      <c r="F97" s="27"/>
      <c r="G97" s="27"/>
      <c r="H97" s="20"/>
      <c r="I97" s="20"/>
      <c r="L97" s="506"/>
      <c r="M97" s="506"/>
      <c r="N97" s="506"/>
      <c r="O97" s="506"/>
      <c r="P97" s="89"/>
      <c r="Q97" s="89"/>
      <c r="R97" s="89"/>
    </row>
    <row r="98" spans="1:18" x14ac:dyDescent="0.2">
      <c r="A98" s="203"/>
      <c r="B98" s="27"/>
      <c r="C98" s="27"/>
      <c r="D98" s="27"/>
      <c r="E98" s="27"/>
      <c r="F98" s="27"/>
      <c r="G98" s="27"/>
      <c r="H98" s="20"/>
      <c r="I98" s="20"/>
      <c r="L98" s="506"/>
      <c r="M98" s="506"/>
      <c r="N98" s="506"/>
      <c r="O98" s="506"/>
      <c r="P98" s="89"/>
      <c r="Q98" s="89"/>
      <c r="R98" s="89"/>
    </row>
    <row r="99" spans="1:18" x14ac:dyDescent="0.2">
      <c r="A99" s="203"/>
      <c r="B99" s="27"/>
      <c r="C99" s="4"/>
      <c r="D99" s="4"/>
      <c r="F99" s="4"/>
      <c r="G99" s="4"/>
      <c r="H99" s="100"/>
      <c r="J99" s="122" t="s">
        <v>74</v>
      </c>
      <c r="K99" s="351"/>
      <c r="L99" s="506"/>
      <c r="M99" s="506"/>
      <c r="N99" s="506"/>
      <c r="O99" s="506"/>
      <c r="P99" s="89"/>
      <c r="Q99" s="89"/>
      <c r="R99" s="89"/>
    </row>
    <row r="100" spans="1:18" x14ac:dyDescent="0.2">
      <c r="A100" s="203"/>
      <c r="B100" s="2"/>
      <c r="C100" s="99"/>
      <c r="D100" s="4"/>
      <c r="F100" s="4"/>
      <c r="G100" s="4"/>
      <c r="H100" s="100"/>
      <c r="I100" s="105" t="s">
        <v>75</v>
      </c>
      <c r="J100" s="106"/>
      <c r="K100" s="352"/>
      <c r="L100" s="507"/>
      <c r="M100" s="506"/>
      <c r="N100" s="506"/>
      <c r="O100" s="506"/>
      <c r="P100" s="89"/>
      <c r="Q100" s="89"/>
      <c r="R100" s="89"/>
    </row>
    <row r="101" spans="1:18" s="3" customFormat="1" ht="34.5" customHeight="1" x14ac:dyDescent="0.2">
      <c r="A101" s="483" t="s">
        <v>868</v>
      </c>
      <c r="B101" s="2"/>
      <c r="C101" s="127" t="s">
        <v>82</v>
      </c>
      <c r="D101" s="128"/>
      <c r="E101" s="407" t="s">
        <v>83</v>
      </c>
      <c r="F101" s="407"/>
      <c r="G101" s="252"/>
      <c r="H101" s="252"/>
      <c r="I101" s="268" t="s">
        <v>84</v>
      </c>
      <c r="J101" s="133">
        <v>1</v>
      </c>
      <c r="K101" s="510" t="s">
        <v>93</v>
      </c>
      <c r="L101" s="507"/>
      <c r="M101" s="506"/>
      <c r="N101" s="506"/>
      <c r="O101" s="506"/>
      <c r="P101" s="89"/>
      <c r="Q101" s="89"/>
      <c r="R101" s="89"/>
    </row>
    <row r="102" spans="1:18" s="3" customFormat="1" ht="34.5" customHeight="1" x14ac:dyDescent="0.2">
      <c r="A102" s="483" t="s">
        <v>869</v>
      </c>
      <c r="B102" s="140"/>
      <c r="C102" s="141"/>
      <c r="D102" s="142"/>
      <c r="E102" s="511"/>
      <c r="F102" s="512"/>
      <c r="G102" s="109" t="s">
        <v>86</v>
      </c>
      <c r="H102" s="111"/>
      <c r="I102" s="394"/>
      <c r="J102" s="133">
        <v>0</v>
      </c>
      <c r="K102" s="510" t="s">
        <v>93</v>
      </c>
      <c r="L102" s="507"/>
      <c r="M102" s="506"/>
      <c r="N102" s="506"/>
      <c r="O102" s="506"/>
      <c r="P102" s="89"/>
      <c r="Q102" s="89"/>
      <c r="R102" s="89"/>
    </row>
    <row r="103" spans="1:18" s="3" customFormat="1" ht="34.5" customHeight="1" x14ac:dyDescent="0.2">
      <c r="A103" s="483" t="s">
        <v>868</v>
      </c>
      <c r="B103" s="140"/>
      <c r="C103" s="141"/>
      <c r="D103" s="142"/>
      <c r="E103" s="148" t="s">
        <v>87</v>
      </c>
      <c r="F103" s="149"/>
      <c r="G103" s="149"/>
      <c r="H103" s="150"/>
      <c r="I103" s="394"/>
      <c r="J103" s="133">
        <v>0</v>
      </c>
      <c r="K103" s="510" t="s">
        <v>93</v>
      </c>
      <c r="L103" s="507"/>
      <c r="M103" s="506"/>
      <c r="N103" s="506"/>
      <c r="O103" s="506"/>
      <c r="P103" s="89"/>
      <c r="Q103" s="89"/>
      <c r="R103" s="89"/>
    </row>
    <row r="104" spans="1:18" s="3" customFormat="1" ht="34.5" customHeight="1" x14ac:dyDescent="0.2">
      <c r="A104" s="483" t="s">
        <v>868</v>
      </c>
      <c r="B104" s="140"/>
      <c r="C104" s="151"/>
      <c r="D104" s="152"/>
      <c r="E104" s="229" t="s">
        <v>88</v>
      </c>
      <c r="F104" s="245"/>
      <c r="G104" s="245"/>
      <c r="H104" s="245"/>
      <c r="I104" s="394"/>
      <c r="J104" s="133">
        <v>1</v>
      </c>
      <c r="K104" s="510" t="s">
        <v>93</v>
      </c>
      <c r="L104" s="507"/>
      <c r="M104" s="506"/>
      <c r="N104" s="506"/>
      <c r="O104" s="506"/>
      <c r="P104" s="89"/>
      <c r="Q104" s="89"/>
      <c r="R104" s="89"/>
    </row>
    <row r="105" spans="1:18" s="3" customFormat="1" ht="34.5" customHeight="1" x14ac:dyDescent="0.2">
      <c r="A105" s="483" t="s">
        <v>870</v>
      </c>
      <c r="B105" s="140"/>
      <c r="C105" s="127" t="s">
        <v>90</v>
      </c>
      <c r="D105" s="128"/>
      <c r="E105" s="513" t="s">
        <v>83</v>
      </c>
      <c r="F105" s="514"/>
      <c r="G105" s="514"/>
      <c r="H105" s="514"/>
      <c r="I105" s="394"/>
      <c r="J105" s="133">
        <v>0</v>
      </c>
      <c r="K105" s="510" t="s">
        <v>93</v>
      </c>
      <c r="L105" s="507"/>
      <c r="M105" s="506"/>
      <c r="N105" s="506"/>
      <c r="O105" s="506"/>
      <c r="P105" s="89"/>
      <c r="Q105" s="89"/>
      <c r="R105" s="89"/>
    </row>
    <row r="106" spans="1:18" s="3" customFormat="1" ht="34.5" customHeight="1" x14ac:dyDescent="0.2">
      <c r="A106" s="483" t="s">
        <v>870</v>
      </c>
      <c r="B106" s="140"/>
      <c r="C106" s="141"/>
      <c r="D106" s="142"/>
      <c r="E106" s="513" t="s">
        <v>87</v>
      </c>
      <c r="F106" s="514"/>
      <c r="G106" s="514"/>
      <c r="H106" s="514"/>
      <c r="I106" s="394"/>
      <c r="J106" s="133">
        <v>0</v>
      </c>
      <c r="K106" s="510" t="s">
        <v>93</v>
      </c>
      <c r="L106" s="507"/>
      <c r="M106" s="506"/>
      <c r="N106" s="506"/>
      <c r="O106" s="506"/>
      <c r="P106" s="89"/>
      <c r="Q106" s="89"/>
      <c r="R106" s="89"/>
    </row>
    <row r="107" spans="1:18" s="3" customFormat="1" ht="34.5" customHeight="1" x14ac:dyDescent="0.2">
      <c r="A107" s="483" t="s">
        <v>870</v>
      </c>
      <c r="B107" s="140"/>
      <c r="C107" s="141"/>
      <c r="D107" s="142"/>
      <c r="E107" s="407" t="s">
        <v>88</v>
      </c>
      <c r="F107" s="515"/>
      <c r="G107" s="515"/>
      <c r="H107" s="515"/>
      <c r="I107" s="394"/>
      <c r="J107" s="133">
        <v>0</v>
      </c>
      <c r="K107" s="510" t="s">
        <v>93</v>
      </c>
      <c r="L107" s="507"/>
      <c r="M107" s="506"/>
      <c r="N107" s="506"/>
      <c r="O107" s="506"/>
      <c r="P107" s="89"/>
      <c r="Q107" s="89"/>
      <c r="R107" s="89"/>
    </row>
    <row r="108" spans="1:18" s="3" customFormat="1" ht="315" customHeight="1" x14ac:dyDescent="0.2">
      <c r="A108" s="483" t="s">
        <v>871</v>
      </c>
      <c r="B108" s="140"/>
      <c r="C108" s="157" t="s">
        <v>92</v>
      </c>
      <c r="D108" s="158"/>
      <c r="E108" s="158"/>
      <c r="F108" s="158"/>
      <c r="G108" s="158"/>
      <c r="H108" s="159"/>
      <c r="I108" s="396"/>
      <c r="J108" s="516" t="s">
        <v>1034</v>
      </c>
      <c r="K108" s="517"/>
      <c r="L108" s="507"/>
      <c r="M108" s="506"/>
      <c r="N108" s="506"/>
      <c r="O108" s="506"/>
      <c r="P108" s="89"/>
      <c r="Q108" s="89"/>
      <c r="R108" s="89"/>
    </row>
    <row r="109" spans="1:18" s="4" customFormat="1" x14ac:dyDescent="0.2">
      <c r="A109" s="203"/>
      <c r="B109" s="27"/>
      <c r="C109" s="27"/>
      <c r="D109" s="27"/>
      <c r="E109" s="27"/>
      <c r="F109" s="27"/>
      <c r="G109" s="27"/>
      <c r="H109" s="20"/>
      <c r="I109" s="20"/>
      <c r="J109" s="165"/>
      <c r="K109" s="167"/>
      <c r="L109" s="506"/>
      <c r="M109" s="506"/>
      <c r="N109" s="506"/>
      <c r="O109" s="506"/>
      <c r="P109" s="89"/>
      <c r="Q109" s="89"/>
      <c r="R109" s="89"/>
    </row>
    <row r="110" spans="1:18" s="3" customFormat="1" x14ac:dyDescent="0.2">
      <c r="A110" s="203"/>
      <c r="B110" s="140"/>
      <c r="C110" s="99"/>
      <c r="D110" s="99"/>
      <c r="E110" s="99"/>
      <c r="F110" s="99"/>
      <c r="G110" s="99"/>
      <c r="H110" s="169"/>
      <c r="I110" s="169"/>
      <c r="J110" s="165"/>
      <c r="K110" s="167"/>
      <c r="L110" s="506"/>
      <c r="M110" s="506"/>
      <c r="N110" s="506"/>
      <c r="O110" s="506"/>
      <c r="P110" s="89"/>
      <c r="Q110" s="89"/>
      <c r="R110" s="89"/>
    </row>
    <row r="111" spans="1:18" s="89" customFormat="1" x14ac:dyDescent="0.2">
      <c r="A111" s="203"/>
      <c r="B111" s="2"/>
      <c r="C111" s="99"/>
      <c r="D111" s="4"/>
      <c r="E111" s="4"/>
      <c r="F111" s="4"/>
      <c r="G111" s="4"/>
      <c r="H111" s="100"/>
      <c r="I111" s="100"/>
      <c r="J111" s="101"/>
      <c r="K111" s="191"/>
      <c r="L111" s="101"/>
      <c r="M111" s="101"/>
      <c r="N111" s="505"/>
      <c r="O111" s="505"/>
    </row>
    <row r="112" spans="1:18" s="4" customFormat="1" x14ac:dyDescent="0.2">
      <c r="A112" s="203"/>
      <c r="B112" s="27" t="s">
        <v>94</v>
      </c>
      <c r="C112" s="27"/>
      <c r="D112" s="27"/>
      <c r="E112" s="27"/>
      <c r="F112" s="27"/>
      <c r="G112" s="27"/>
      <c r="H112" s="20"/>
      <c r="I112" s="20"/>
      <c r="J112" s="165"/>
      <c r="K112" s="167"/>
      <c r="L112" s="518"/>
      <c r="M112" s="518"/>
      <c r="N112" s="518"/>
      <c r="O112" s="518"/>
      <c r="P112" s="89"/>
      <c r="Q112" s="89"/>
      <c r="R112" s="89"/>
    </row>
    <row r="113" spans="1:18" x14ac:dyDescent="0.2">
      <c r="A113" s="203"/>
      <c r="B113" s="27"/>
      <c r="C113" s="27"/>
      <c r="D113" s="27"/>
      <c r="E113" s="27"/>
      <c r="F113" s="27"/>
      <c r="G113" s="27"/>
      <c r="H113" s="20"/>
      <c r="I113" s="20"/>
      <c r="L113" s="519"/>
      <c r="M113" s="519"/>
      <c r="N113" s="519"/>
      <c r="O113" s="519"/>
      <c r="P113" s="89"/>
      <c r="Q113" s="89"/>
      <c r="R113" s="89"/>
    </row>
    <row r="114" spans="1:18" x14ac:dyDescent="0.2">
      <c r="A114" s="203"/>
      <c r="B114" s="27"/>
      <c r="C114" s="4"/>
      <c r="D114" s="4"/>
      <c r="F114" s="4"/>
      <c r="G114" s="4"/>
      <c r="H114" s="100"/>
      <c r="I114" s="100"/>
      <c r="J114" s="170" t="s">
        <v>74</v>
      </c>
      <c r="K114" s="351"/>
      <c r="L114" s="518"/>
      <c r="M114" s="518"/>
      <c r="N114" s="518"/>
      <c r="O114" s="518"/>
      <c r="P114" s="89"/>
      <c r="Q114" s="89"/>
      <c r="R114" s="89"/>
    </row>
    <row r="115" spans="1:18" x14ac:dyDescent="0.2">
      <c r="A115" s="203"/>
      <c r="B115" s="2"/>
      <c r="C115" s="4"/>
      <c r="D115" s="4"/>
      <c r="F115" s="4"/>
      <c r="G115" s="4"/>
      <c r="H115" s="100"/>
      <c r="I115" s="105" t="s">
        <v>75</v>
      </c>
      <c r="J115" s="171"/>
      <c r="K115" s="352"/>
      <c r="L115" s="506"/>
      <c r="M115" s="506"/>
      <c r="N115" s="506"/>
      <c r="O115" s="506"/>
      <c r="P115" s="89"/>
      <c r="Q115" s="89"/>
      <c r="R115" s="89"/>
    </row>
    <row r="116" spans="1:18" s="3" customFormat="1" ht="40.5" customHeight="1" x14ac:dyDescent="0.2">
      <c r="A116" s="483" t="s">
        <v>872</v>
      </c>
      <c r="B116" s="2"/>
      <c r="C116" s="407" t="s">
        <v>96</v>
      </c>
      <c r="D116" s="407"/>
      <c r="E116" s="407"/>
      <c r="F116" s="407"/>
      <c r="G116" s="407"/>
      <c r="H116" s="407"/>
      <c r="I116" s="172" t="s">
        <v>97</v>
      </c>
      <c r="J116" s="269" t="s">
        <v>873</v>
      </c>
      <c r="K116" s="509"/>
      <c r="L116" s="507"/>
      <c r="M116" s="518"/>
      <c r="N116" s="518"/>
      <c r="O116" s="518"/>
      <c r="P116" s="89"/>
      <c r="Q116" s="89"/>
      <c r="R116" s="89"/>
    </row>
    <row r="117" spans="1:18" s="3" customFormat="1" ht="40.5" customHeight="1" x14ac:dyDescent="0.2">
      <c r="A117" s="483" t="s">
        <v>874</v>
      </c>
      <c r="B117" s="2"/>
      <c r="C117" s="177"/>
      <c r="D117" s="178"/>
      <c r="E117" s="252" t="s">
        <v>100</v>
      </c>
      <c r="F117" s="252"/>
      <c r="G117" s="252"/>
      <c r="H117" s="252"/>
      <c r="I117" s="179"/>
      <c r="J117" s="269" t="s">
        <v>35</v>
      </c>
      <c r="K117" s="509"/>
      <c r="L117" s="507"/>
      <c r="M117" s="506"/>
      <c r="N117" s="506"/>
      <c r="O117" s="506"/>
      <c r="P117" s="89"/>
      <c r="Q117" s="89"/>
      <c r="R117" s="89"/>
    </row>
    <row r="118" spans="1:18" s="3" customFormat="1" ht="40.5" customHeight="1" x14ac:dyDescent="0.2">
      <c r="A118" s="483" t="s">
        <v>875</v>
      </c>
      <c r="B118" s="2"/>
      <c r="C118" s="177"/>
      <c r="D118" s="178"/>
      <c r="E118" s="252"/>
      <c r="F118" s="252"/>
      <c r="G118" s="252"/>
      <c r="H118" s="252"/>
      <c r="I118" s="179"/>
      <c r="J118" s="269" t="s">
        <v>35</v>
      </c>
      <c r="K118" s="509"/>
      <c r="L118" s="507"/>
      <c r="M118" s="518"/>
      <c r="N118" s="518"/>
      <c r="O118" s="518"/>
      <c r="P118" s="89"/>
      <c r="Q118" s="89"/>
      <c r="R118" s="89"/>
    </row>
    <row r="119" spans="1:18" s="3" customFormat="1" ht="40.5" customHeight="1" x14ac:dyDescent="0.2">
      <c r="A119" s="483" t="s">
        <v>876</v>
      </c>
      <c r="B119" s="2"/>
      <c r="C119" s="183"/>
      <c r="D119" s="184"/>
      <c r="E119" s="252"/>
      <c r="F119" s="252"/>
      <c r="G119" s="252"/>
      <c r="H119" s="252"/>
      <c r="I119" s="186"/>
      <c r="J119" s="269" t="s">
        <v>35</v>
      </c>
      <c r="K119" s="509"/>
      <c r="L119" s="507"/>
      <c r="M119" s="506"/>
      <c r="N119" s="506"/>
      <c r="O119" s="506"/>
      <c r="P119" s="89"/>
      <c r="Q119" s="89"/>
      <c r="R119" s="89"/>
    </row>
    <row r="120" spans="1:18" s="4" customFormat="1" x14ac:dyDescent="0.2">
      <c r="A120" s="203"/>
      <c r="B120" s="27"/>
      <c r="C120" s="27"/>
      <c r="D120" s="27"/>
      <c r="E120" s="27"/>
      <c r="F120" s="27"/>
      <c r="G120" s="27"/>
      <c r="H120" s="20"/>
      <c r="I120" s="20"/>
      <c r="J120" s="165"/>
      <c r="K120" s="167"/>
      <c r="L120" s="518"/>
      <c r="M120" s="518"/>
      <c r="N120" s="518"/>
      <c r="O120" s="518"/>
      <c r="P120" s="89"/>
      <c r="Q120" s="89"/>
      <c r="R120" s="89"/>
    </row>
    <row r="121" spans="1:18" s="3" customFormat="1" x14ac:dyDescent="0.2">
      <c r="A121" s="203"/>
      <c r="B121" s="140"/>
      <c r="C121" s="99"/>
      <c r="D121" s="99"/>
      <c r="E121" s="99"/>
      <c r="F121" s="99"/>
      <c r="G121" s="99"/>
      <c r="H121" s="169"/>
      <c r="I121" s="169"/>
      <c r="J121" s="165"/>
      <c r="K121" s="167"/>
      <c r="L121" s="167"/>
      <c r="M121" s="167"/>
      <c r="N121" s="167"/>
      <c r="O121" s="167"/>
      <c r="P121" s="89"/>
      <c r="Q121" s="89"/>
      <c r="R121" s="89"/>
    </row>
    <row r="122" spans="1:18" s="89" customFormat="1" x14ac:dyDescent="0.2">
      <c r="A122" s="203"/>
      <c r="B122" s="2"/>
      <c r="C122" s="99"/>
      <c r="D122" s="4"/>
      <c r="E122" s="4"/>
      <c r="F122" s="4"/>
      <c r="G122" s="4"/>
      <c r="H122" s="100"/>
      <c r="I122" s="100"/>
      <c r="J122" s="101"/>
      <c r="K122" s="191"/>
      <c r="L122" s="101"/>
      <c r="M122" s="101"/>
      <c r="N122" s="505"/>
      <c r="O122" s="505"/>
    </row>
    <row r="123" spans="1:18" s="4" customFormat="1" x14ac:dyDescent="0.2">
      <c r="A123" s="203"/>
      <c r="B123" s="27" t="s">
        <v>877</v>
      </c>
      <c r="C123" s="190"/>
      <c r="D123" s="190"/>
      <c r="E123" s="190"/>
      <c r="F123" s="190"/>
      <c r="G123" s="190"/>
      <c r="H123" s="20"/>
      <c r="I123" s="20"/>
      <c r="J123" s="119"/>
      <c r="K123" s="191"/>
      <c r="L123" s="519"/>
      <c r="M123" s="519"/>
      <c r="N123" s="519"/>
      <c r="O123" s="519"/>
      <c r="P123" s="89"/>
      <c r="Q123" s="89"/>
      <c r="R123" s="89"/>
    </row>
    <row r="124" spans="1:18" x14ac:dyDescent="0.2">
      <c r="A124" s="203"/>
      <c r="B124" s="27"/>
      <c r="C124" s="27"/>
      <c r="D124" s="27"/>
      <c r="E124" s="27"/>
      <c r="F124" s="27"/>
      <c r="G124" s="27"/>
      <c r="H124" s="20"/>
      <c r="I124" s="20"/>
      <c r="L124" s="519"/>
      <c r="M124" s="519"/>
      <c r="N124" s="519"/>
      <c r="O124" s="519"/>
      <c r="P124" s="89"/>
      <c r="Q124" s="89"/>
      <c r="R124" s="89"/>
    </row>
    <row r="125" spans="1:18" x14ac:dyDescent="0.2">
      <c r="A125" s="203"/>
      <c r="B125" s="27"/>
      <c r="C125" s="4"/>
      <c r="D125" s="4"/>
      <c r="F125" s="4"/>
      <c r="G125" s="4"/>
      <c r="H125" s="100"/>
      <c r="I125" s="100"/>
      <c r="J125" s="122" t="s">
        <v>74</v>
      </c>
      <c r="K125" s="351"/>
      <c r="L125" s="506"/>
      <c r="M125" s="506"/>
      <c r="N125" s="506"/>
      <c r="O125" s="506"/>
      <c r="P125" s="89"/>
      <c r="Q125" s="89"/>
      <c r="R125" s="89"/>
    </row>
    <row r="126" spans="1:18" x14ac:dyDescent="0.2">
      <c r="A126" s="203"/>
      <c r="B126" s="2"/>
      <c r="C126" s="99"/>
      <c r="D126" s="4"/>
      <c r="F126" s="4"/>
      <c r="G126" s="4"/>
      <c r="H126" s="100"/>
      <c r="I126" s="105" t="s">
        <v>75</v>
      </c>
      <c r="J126" s="106"/>
      <c r="K126" s="352"/>
      <c r="L126" s="506"/>
      <c r="M126" s="506"/>
      <c r="N126" s="506"/>
      <c r="O126" s="506"/>
      <c r="P126" s="89"/>
      <c r="Q126" s="89"/>
      <c r="R126" s="89"/>
    </row>
    <row r="127" spans="1:18" s="3" customFormat="1" ht="70.349999999999994" customHeight="1" x14ac:dyDescent="0.2">
      <c r="A127" s="483" t="s">
        <v>878</v>
      </c>
      <c r="B127" s="2"/>
      <c r="C127" s="252" t="s">
        <v>879</v>
      </c>
      <c r="D127" s="252"/>
      <c r="E127" s="252"/>
      <c r="F127" s="252"/>
      <c r="G127" s="252"/>
      <c r="H127" s="260"/>
      <c r="I127" s="172" t="s">
        <v>880</v>
      </c>
      <c r="J127" s="133">
        <v>1</v>
      </c>
      <c r="K127" s="509"/>
      <c r="L127" s="506"/>
      <c r="M127" s="506"/>
      <c r="N127" s="506"/>
      <c r="O127" s="506"/>
      <c r="P127" s="89"/>
      <c r="Q127" s="89"/>
      <c r="R127" s="89"/>
    </row>
    <row r="128" spans="1:18" s="3" customFormat="1" ht="70.349999999999994" customHeight="1" x14ac:dyDescent="0.2">
      <c r="A128" s="483" t="s">
        <v>881</v>
      </c>
      <c r="B128" s="140"/>
      <c r="C128" s="151" t="s">
        <v>882</v>
      </c>
      <c r="D128" s="185"/>
      <c r="E128" s="185"/>
      <c r="F128" s="185"/>
      <c r="G128" s="185"/>
      <c r="H128" s="152"/>
      <c r="I128" s="343"/>
      <c r="J128" s="133">
        <v>0</v>
      </c>
      <c r="K128" s="509"/>
      <c r="L128" s="506"/>
      <c r="M128" s="506"/>
      <c r="N128" s="506"/>
      <c r="O128" s="506"/>
      <c r="P128" s="89"/>
      <c r="Q128" s="89"/>
      <c r="R128" s="89"/>
    </row>
    <row r="129" spans="1:18" s="4" customFormat="1" x14ac:dyDescent="0.2">
      <c r="A129" s="203"/>
      <c r="B129" s="27"/>
      <c r="C129" s="27"/>
      <c r="D129" s="27"/>
      <c r="E129" s="27"/>
      <c r="F129" s="27"/>
      <c r="G129" s="27"/>
      <c r="H129" s="20"/>
      <c r="I129" s="20"/>
      <c r="J129" s="165"/>
      <c r="K129" s="167"/>
      <c r="L129" s="518"/>
      <c r="M129" s="518"/>
      <c r="N129" s="518"/>
      <c r="O129" s="518"/>
      <c r="P129" s="89"/>
      <c r="Q129" s="89"/>
      <c r="R129" s="89"/>
    </row>
    <row r="130" spans="1:18" s="2" customFormat="1" ht="16.5" customHeight="1" x14ac:dyDescent="0.5">
      <c r="A130" s="203"/>
      <c r="B130" s="27"/>
      <c r="C130" s="27"/>
      <c r="D130" s="27"/>
      <c r="E130" s="27"/>
      <c r="F130" s="27"/>
      <c r="G130" s="27"/>
      <c r="H130" s="20"/>
      <c r="I130" s="20"/>
      <c r="J130" s="520"/>
      <c r="K130" s="521"/>
      <c r="L130" s="522"/>
      <c r="M130" s="522"/>
      <c r="N130" s="522"/>
      <c r="O130" s="522"/>
      <c r="P130" s="28"/>
      <c r="Q130" s="28"/>
      <c r="R130" s="28"/>
    </row>
    <row r="131" spans="1:18" s="4" customFormat="1" x14ac:dyDescent="0.2">
      <c r="A131" s="203"/>
      <c r="B131" s="2"/>
      <c r="E131" s="218"/>
      <c r="F131" s="218"/>
      <c r="G131" s="218"/>
      <c r="H131" s="219"/>
      <c r="I131" s="219"/>
      <c r="J131" s="165"/>
      <c r="K131" s="518"/>
      <c r="L131" s="518"/>
      <c r="M131" s="518"/>
      <c r="N131" s="89"/>
      <c r="O131" s="89"/>
      <c r="P131" s="89"/>
    </row>
    <row r="132" spans="1:18" s="4" customFormat="1" x14ac:dyDescent="0.2">
      <c r="A132" s="203"/>
      <c r="B132" s="27" t="s">
        <v>883</v>
      </c>
      <c r="C132" s="190"/>
      <c r="D132" s="190"/>
      <c r="E132" s="190"/>
      <c r="F132" s="190"/>
      <c r="G132" s="20"/>
      <c r="H132" s="20"/>
      <c r="I132" s="20"/>
      <c r="J132" s="119"/>
      <c r="K132" s="519"/>
      <c r="L132" s="519"/>
      <c r="M132" s="519"/>
      <c r="N132" s="89"/>
      <c r="O132" s="89"/>
      <c r="P132" s="89"/>
    </row>
    <row r="133" spans="1:18" x14ac:dyDescent="0.2">
      <c r="A133" s="203"/>
      <c r="B133" s="27"/>
      <c r="C133" s="27"/>
      <c r="D133" s="27"/>
      <c r="E133" s="27"/>
      <c r="F133" s="27"/>
      <c r="G133" s="27"/>
      <c r="H133" s="20"/>
      <c r="I133" s="20"/>
      <c r="K133" s="519"/>
      <c r="L133" s="519"/>
      <c r="M133" s="519"/>
      <c r="N133" s="89"/>
      <c r="O133" s="89"/>
      <c r="P133" s="89"/>
    </row>
    <row r="134" spans="1:18" x14ac:dyDescent="0.2">
      <c r="A134" s="203"/>
      <c r="B134" s="27"/>
      <c r="C134" s="4"/>
      <c r="D134" s="4"/>
      <c r="F134" s="4"/>
      <c r="G134" s="4"/>
      <c r="H134" s="100"/>
      <c r="I134" s="100"/>
      <c r="J134" s="122" t="s">
        <v>74</v>
      </c>
      <c r="K134" s="351"/>
      <c r="L134" s="506"/>
      <c r="M134" s="506"/>
      <c r="N134" s="89"/>
      <c r="O134" s="89"/>
      <c r="P134" s="89"/>
    </row>
    <row r="135" spans="1:18" x14ac:dyDescent="0.2">
      <c r="A135" s="203"/>
      <c r="B135" s="2"/>
      <c r="C135" s="4"/>
      <c r="D135" s="4"/>
      <c r="F135" s="4"/>
      <c r="G135" s="4"/>
      <c r="H135" s="100"/>
      <c r="I135" s="105" t="s">
        <v>75</v>
      </c>
      <c r="J135" s="106"/>
      <c r="K135" s="352"/>
      <c r="L135" s="506"/>
      <c r="M135" s="506"/>
      <c r="N135" s="89"/>
      <c r="O135" s="89"/>
      <c r="P135" s="89"/>
    </row>
    <row r="136" spans="1:18" s="3" customFormat="1" ht="56.1" customHeight="1" x14ac:dyDescent="0.2">
      <c r="A136" s="483" t="s">
        <v>884</v>
      </c>
      <c r="B136" s="2"/>
      <c r="C136" s="109" t="s">
        <v>885</v>
      </c>
      <c r="D136" s="110"/>
      <c r="E136" s="110"/>
      <c r="F136" s="110"/>
      <c r="G136" s="110"/>
      <c r="H136" s="111"/>
      <c r="I136" s="223" t="s">
        <v>886</v>
      </c>
      <c r="J136" s="523" t="s">
        <v>121</v>
      </c>
      <c r="K136" s="509"/>
      <c r="L136" s="506"/>
      <c r="M136" s="506"/>
      <c r="N136" s="89"/>
      <c r="O136" s="89"/>
      <c r="P136" s="89"/>
    </row>
    <row r="137" spans="1:18" s="4" customFormat="1" x14ac:dyDescent="0.2">
      <c r="A137" s="203"/>
      <c r="B137" s="27"/>
      <c r="C137" s="27"/>
      <c r="D137" s="27"/>
      <c r="E137" s="27"/>
      <c r="F137" s="27"/>
      <c r="G137" s="27"/>
      <c r="H137" s="20"/>
      <c r="I137" s="20"/>
      <c r="J137" s="165"/>
      <c r="K137" s="524"/>
      <c r="L137" s="506"/>
      <c r="M137" s="506"/>
      <c r="N137" s="89"/>
      <c r="O137" s="89"/>
      <c r="P137" s="89"/>
    </row>
    <row r="138" spans="1:18" s="3" customFormat="1" x14ac:dyDescent="0.2">
      <c r="A138" s="203"/>
      <c r="B138" s="140"/>
      <c r="C138" s="99"/>
      <c r="D138" s="99"/>
      <c r="E138" s="99"/>
      <c r="F138" s="99"/>
      <c r="G138" s="99"/>
      <c r="H138" s="169"/>
      <c r="I138" s="169"/>
      <c r="J138" s="165"/>
      <c r="K138" s="167"/>
      <c r="L138" s="167"/>
      <c r="M138" s="167"/>
      <c r="N138" s="89"/>
      <c r="O138" s="89"/>
      <c r="P138" s="89"/>
    </row>
    <row r="139" spans="1:18" s="4" customFormat="1" x14ac:dyDescent="0.2">
      <c r="A139" s="203"/>
      <c r="B139" s="2"/>
      <c r="H139" s="100"/>
      <c r="I139" s="100"/>
      <c r="J139" s="119"/>
      <c r="K139" s="191"/>
      <c r="L139" s="519"/>
      <c r="M139" s="519"/>
      <c r="N139" s="519"/>
      <c r="O139" s="519"/>
      <c r="P139" s="89"/>
      <c r="Q139" s="89"/>
      <c r="R139" s="89"/>
    </row>
    <row r="140" spans="1:18" x14ac:dyDescent="0.2">
      <c r="A140" s="203"/>
      <c r="B140" s="27" t="s">
        <v>148</v>
      </c>
      <c r="C140" s="27"/>
      <c r="D140" s="27"/>
      <c r="E140" s="27"/>
      <c r="F140" s="27"/>
      <c r="G140" s="27"/>
      <c r="H140" s="20"/>
      <c r="I140" s="20"/>
      <c r="J140" s="46"/>
      <c r="L140" s="227"/>
      <c r="M140" s="227"/>
      <c r="N140" s="227"/>
      <c r="O140" s="227"/>
      <c r="P140" s="89"/>
      <c r="Q140" s="89"/>
      <c r="R140" s="89"/>
    </row>
    <row r="141" spans="1:18" x14ac:dyDescent="0.2">
      <c r="A141" s="203"/>
      <c r="B141" s="27"/>
      <c r="C141" s="27"/>
      <c r="D141" s="27"/>
      <c r="E141" s="27"/>
      <c r="F141" s="27"/>
      <c r="G141" s="27"/>
      <c r="H141" s="20"/>
      <c r="I141" s="20"/>
      <c r="L141" s="506"/>
      <c r="M141" s="506"/>
      <c r="N141" s="506"/>
      <c r="O141" s="525"/>
      <c r="P141" s="89"/>
      <c r="Q141" s="89"/>
      <c r="R141" s="89"/>
    </row>
    <row r="142" spans="1:18" ht="36" x14ac:dyDescent="0.2">
      <c r="A142" s="203"/>
      <c r="B142" s="27"/>
      <c r="C142" s="4"/>
      <c r="D142" s="4"/>
      <c r="F142" s="4"/>
      <c r="G142" s="4"/>
      <c r="H142" s="100"/>
      <c r="I142" s="100"/>
      <c r="J142" s="122" t="s">
        <v>74</v>
      </c>
      <c r="K142" s="351"/>
      <c r="L142" s="526" t="s">
        <v>887</v>
      </c>
      <c r="M142" s="526" t="s">
        <v>182</v>
      </c>
      <c r="N142" s="526" t="s">
        <v>183</v>
      </c>
      <c r="O142" s="526" t="s">
        <v>184</v>
      </c>
      <c r="P142" s="89"/>
      <c r="Q142" s="89"/>
      <c r="R142" s="89"/>
    </row>
    <row r="143" spans="1:18" x14ac:dyDescent="0.2">
      <c r="A143" s="203"/>
      <c r="B143" s="2"/>
      <c r="C143" s="99"/>
      <c r="D143" s="4"/>
      <c r="F143" s="4"/>
      <c r="G143" s="4"/>
      <c r="H143" s="100"/>
      <c r="I143" s="105" t="s">
        <v>75</v>
      </c>
      <c r="J143" s="106"/>
      <c r="K143" s="352"/>
      <c r="L143" s="527"/>
      <c r="M143" s="527"/>
      <c r="N143" s="527"/>
      <c r="O143" s="527"/>
      <c r="P143" s="89"/>
      <c r="Q143" s="89"/>
      <c r="R143" s="89"/>
    </row>
    <row r="144" spans="1:18" s="3" customFormat="1" ht="34.5" customHeight="1" x14ac:dyDescent="0.2">
      <c r="A144" s="483" t="s">
        <v>888</v>
      </c>
      <c r="B144" s="241"/>
      <c r="C144" s="252" t="s">
        <v>150</v>
      </c>
      <c r="D144" s="261"/>
      <c r="E144" s="261"/>
      <c r="F144" s="261"/>
      <c r="G144" s="252" t="s">
        <v>151</v>
      </c>
      <c r="H144" s="261"/>
      <c r="I144" s="528" t="s">
        <v>152</v>
      </c>
      <c r="J144" s="232">
        <v>1</v>
      </c>
      <c r="K144" s="529"/>
      <c r="L144" s="530"/>
      <c r="M144" s="530"/>
      <c r="N144" s="530"/>
      <c r="O144" s="531"/>
      <c r="P144" s="89"/>
      <c r="Q144" s="89"/>
      <c r="R144" s="89"/>
    </row>
    <row r="145" spans="1:18" s="3" customFormat="1" ht="34.5" customHeight="1" x14ac:dyDescent="0.2">
      <c r="A145" s="483" t="s">
        <v>888</v>
      </c>
      <c r="B145" s="140"/>
      <c r="C145" s="261"/>
      <c r="D145" s="261"/>
      <c r="E145" s="261"/>
      <c r="F145" s="261"/>
      <c r="G145" s="252" t="s">
        <v>153</v>
      </c>
      <c r="H145" s="261"/>
      <c r="I145" s="532"/>
      <c r="J145" s="238">
        <v>0</v>
      </c>
      <c r="K145" s="533"/>
      <c r="L145" s="534"/>
      <c r="M145" s="534"/>
      <c r="N145" s="534"/>
      <c r="O145" s="535"/>
      <c r="P145" s="89"/>
      <c r="Q145" s="89"/>
      <c r="R145" s="89"/>
    </row>
    <row r="146" spans="1:18" s="3" customFormat="1" ht="34.5" customHeight="1" x14ac:dyDescent="0.2">
      <c r="A146" s="483" t="s">
        <v>889</v>
      </c>
      <c r="B146" s="241"/>
      <c r="C146" s="252" t="s">
        <v>155</v>
      </c>
      <c r="D146" s="261"/>
      <c r="E146" s="261"/>
      <c r="F146" s="261"/>
      <c r="G146" s="252" t="s">
        <v>151</v>
      </c>
      <c r="H146" s="261"/>
      <c r="I146" s="532"/>
      <c r="J146" s="232">
        <v>0</v>
      </c>
      <c r="K146" s="529"/>
      <c r="L146" s="536"/>
      <c r="M146" s="536"/>
      <c r="N146" s="536"/>
      <c r="O146" s="537"/>
      <c r="P146" s="89"/>
      <c r="Q146" s="89"/>
      <c r="R146" s="89"/>
    </row>
    <row r="147" spans="1:18" s="3" customFormat="1" ht="34.5" customHeight="1" x14ac:dyDescent="0.2">
      <c r="A147" s="483" t="s">
        <v>889</v>
      </c>
      <c r="B147" s="140"/>
      <c r="C147" s="261"/>
      <c r="D147" s="261"/>
      <c r="E147" s="261"/>
      <c r="F147" s="261"/>
      <c r="G147" s="252" t="s">
        <v>153</v>
      </c>
      <c r="H147" s="261"/>
      <c r="I147" s="532"/>
      <c r="J147" s="238">
        <v>0</v>
      </c>
      <c r="K147" s="533"/>
      <c r="L147" s="534"/>
      <c r="M147" s="534"/>
      <c r="N147" s="534"/>
      <c r="O147" s="535"/>
      <c r="P147" s="89"/>
      <c r="Q147" s="89"/>
      <c r="R147" s="89"/>
    </row>
    <row r="148" spans="1:18" s="3" customFormat="1" ht="34.5" customHeight="1" x14ac:dyDescent="0.2">
      <c r="A148" s="483" t="s">
        <v>890</v>
      </c>
      <c r="B148" s="241"/>
      <c r="C148" s="252" t="s">
        <v>157</v>
      </c>
      <c r="D148" s="252"/>
      <c r="E148" s="252"/>
      <c r="F148" s="252"/>
      <c r="G148" s="252" t="s">
        <v>151</v>
      </c>
      <c r="H148" s="252"/>
      <c r="I148" s="532"/>
      <c r="J148" s="232">
        <v>1</v>
      </c>
      <c r="K148" s="529" t="s">
        <v>93</v>
      </c>
      <c r="L148" s="256">
        <v>0</v>
      </c>
      <c r="M148" s="256">
        <v>0</v>
      </c>
      <c r="N148" s="256">
        <v>1</v>
      </c>
      <c r="O148" s="256">
        <v>0</v>
      </c>
      <c r="P148" s="89"/>
      <c r="Q148" s="89"/>
      <c r="R148" s="89"/>
    </row>
    <row r="149" spans="1:18" s="3" customFormat="1" ht="34.5" customHeight="1" x14ac:dyDescent="0.2">
      <c r="A149" s="483" t="s">
        <v>890</v>
      </c>
      <c r="B149" s="241"/>
      <c r="C149" s="252"/>
      <c r="D149" s="252"/>
      <c r="E149" s="252"/>
      <c r="F149" s="252"/>
      <c r="G149" s="252" t="s">
        <v>153</v>
      </c>
      <c r="H149" s="260"/>
      <c r="I149" s="532"/>
      <c r="J149" s="238">
        <v>1.4</v>
      </c>
      <c r="K149" s="529" t="s">
        <v>93</v>
      </c>
      <c r="L149" s="259">
        <v>0</v>
      </c>
      <c r="M149" s="259">
        <v>0</v>
      </c>
      <c r="N149" s="259">
        <v>1.4</v>
      </c>
      <c r="O149" s="259">
        <v>0</v>
      </c>
      <c r="P149" s="89"/>
      <c r="Q149" s="89"/>
      <c r="R149" s="89"/>
    </row>
    <row r="150" spans="1:18" s="3" customFormat="1" ht="34.5" customHeight="1" x14ac:dyDescent="0.2">
      <c r="A150" s="483" t="s">
        <v>891</v>
      </c>
      <c r="B150" s="241"/>
      <c r="C150" s="252" t="s">
        <v>159</v>
      </c>
      <c r="D150" s="260"/>
      <c r="E150" s="260"/>
      <c r="F150" s="260"/>
      <c r="G150" s="252" t="s">
        <v>151</v>
      </c>
      <c r="H150" s="260"/>
      <c r="I150" s="532"/>
      <c r="J150" s="232">
        <v>0</v>
      </c>
      <c r="K150" s="529" t="s">
        <v>93</v>
      </c>
      <c r="L150" s="256">
        <v>0</v>
      </c>
      <c r="M150" s="256">
        <v>0</v>
      </c>
      <c r="N150" s="256">
        <v>0</v>
      </c>
      <c r="O150" s="256">
        <v>0</v>
      </c>
      <c r="P150" s="89"/>
      <c r="Q150" s="89"/>
      <c r="R150" s="89"/>
    </row>
    <row r="151" spans="1:18" s="3" customFormat="1" ht="34.5" customHeight="1" x14ac:dyDescent="0.2">
      <c r="A151" s="483" t="s">
        <v>891</v>
      </c>
      <c r="B151" s="241"/>
      <c r="C151" s="260"/>
      <c r="D151" s="260"/>
      <c r="E151" s="260"/>
      <c r="F151" s="260"/>
      <c r="G151" s="252" t="s">
        <v>153</v>
      </c>
      <c r="H151" s="260"/>
      <c r="I151" s="532"/>
      <c r="J151" s="238">
        <v>0.4</v>
      </c>
      <c r="K151" s="529" t="s">
        <v>93</v>
      </c>
      <c r="L151" s="259">
        <v>0</v>
      </c>
      <c r="M151" s="259">
        <v>0</v>
      </c>
      <c r="N151" s="259">
        <v>0.4</v>
      </c>
      <c r="O151" s="259">
        <v>0</v>
      </c>
      <c r="P151" s="89"/>
      <c r="Q151" s="89"/>
      <c r="R151" s="89"/>
    </row>
    <row r="152" spans="1:18" s="3" customFormat="1" ht="34.5" customHeight="1" x14ac:dyDescent="0.2">
      <c r="A152" s="483" t="s">
        <v>892</v>
      </c>
      <c r="B152" s="241"/>
      <c r="C152" s="252" t="s">
        <v>161</v>
      </c>
      <c r="D152" s="260"/>
      <c r="E152" s="260"/>
      <c r="F152" s="260"/>
      <c r="G152" s="252" t="s">
        <v>151</v>
      </c>
      <c r="H152" s="260"/>
      <c r="I152" s="532"/>
      <c r="J152" s="232">
        <v>1</v>
      </c>
      <c r="K152" s="529" t="s">
        <v>93</v>
      </c>
      <c r="L152" s="256">
        <v>0</v>
      </c>
      <c r="M152" s="256">
        <v>0</v>
      </c>
      <c r="N152" s="256">
        <v>1</v>
      </c>
      <c r="O152" s="256">
        <v>0</v>
      </c>
      <c r="P152" s="89"/>
      <c r="Q152" s="89"/>
      <c r="R152" s="89"/>
    </row>
    <row r="153" spans="1:18" s="3" customFormat="1" ht="34.5" customHeight="1" x14ac:dyDescent="0.2">
      <c r="A153" s="483" t="s">
        <v>892</v>
      </c>
      <c r="B153" s="241"/>
      <c r="C153" s="260"/>
      <c r="D153" s="260"/>
      <c r="E153" s="260"/>
      <c r="F153" s="260"/>
      <c r="G153" s="252" t="s">
        <v>153</v>
      </c>
      <c r="H153" s="260"/>
      <c r="I153" s="532"/>
      <c r="J153" s="238">
        <v>0</v>
      </c>
      <c r="K153" s="529" t="s">
        <v>93</v>
      </c>
      <c r="L153" s="259">
        <v>0</v>
      </c>
      <c r="M153" s="259">
        <v>0</v>
      </c>
      <c r="N153" s="259">
        <v>0</v>
      </c>
      <c r="O153" s="259">
        <v>0</v>
      </c>
      <c r="P153" s="89"/>
      <c r="Q153" s="89"/>
      <c r="R153" s="89"/>
    </row>
    <row r="154" spans="1:18" s="3" customFormat="1" ht="34.5" customHeight="1" x14ac:dyDescent="0.2">
      <c r="A154" s="483" t="s">
        <v>893</v>
      </c>
      <c r="B154" s="241"/>
      <c r="C154" s="252" t="s">
        <v>163</v>
      </c>
      <c r="D154" s="260"/>
      <c r="E154" s="260"/>
      <c r="F154" s="260"/>
      <c r="G154" s="252" t="s">
        <v>151</v>
      </c>
      <c r="H154" s="260"/>
      <c r="I154" s="532"/>
      <c r="J154" s="232">
        <v>0</v>
      </c>
      <c r="K154" s="529" t="s">
        <v>93</v>
      </c>
      <c r="L154" s="256">
        <v>0</v>
      </c>
      <c r="M154" s="256">
        <v>0</v>
      </c>
      <c r="N154" s="256">
        <v>0</v>
      </c>
      <c r="O154" s="256">
        <v>0</v>
      </c>
      <c r="P154" s="89"/>
      <c r="Q154" s="89"/>
      <c r="R154" s="89"/>
    </row>
    <row r="155" spans="1:18" s="3" customFormat="1" ht="34.5" customHeight="1" x14ac:dyDescent="0.2">
      <c r="A155" s="483" t="s">
        <v>893</v>
      </c>
      <c r="B155" s="140"/>
      <c r="C155" s="260"/>
      <c r="D155" s="260"/>
      <c r="E155" s="260"/>
      <c r="F155" s="260"/>
      <c r="G155" s="252" t="s">
        <v>153</v>
      </c>
      <c r="H155" s="260"/>
      <c r="I155" s="532"/>
      <c r="J155" s="238">
        <v>0</v>
      </c>
      <c r="K155" s="529" t="s">
        <v>93</v>
      </c>
      <c r="L155" s="259">
        <v>0</v>
      </c>
      <c r="M155" s="259">
        <v>0</v>
      </c>
      <c r="N155" s="259">
        <v>0</v>
      </c>
      <c r="O155" s="259">
        <v>0</v>
      </c>
      <c r="P155" s="89"/>
      <c r="Q155" s="89"/>
      <c r="R155" s="89"/>
    </row>
    <row r="156" spans="1:18" s="3" customFormat="1" ht="34.5" customHeight="1" x14ac:dyDescent="0.2">
      <c r="A156" s="483" t="s">
        <v>894</v>
      </c>
      <c r="B156" s="140"/>
      <c r="C156" s="252" t="s">
        <v>165</v>
      </c>
      <c r="D156" s="260"/>
      <c r="E156" s="260"/>
      <c r="F156" s="260"/>
      <c r="G156" s="252" t="s">
        <v>151</v>
      </c>
      <c r="H156" s="260"/>
      <c r="I156" s="532"/>
      <c r="J156" s="232">
        <v>0</v>
      </c>
      <c r="K156" s="529" t="s">
        <v>93</v>
      </c>
      <c r="L156" s="256">
        <v>0</v>
      </c>
      <c r="M156" s="256">
        <v>0</v>
      </c>
      <c r="N156" s="256">
        <v>0</v>
      </c>
      <c r="O156" s="256">
        <v>0</v>
      </c>
      <c r="P156" s="89"/>
      <c r="Q156" s="89"/>
      <c r="R156" s="89"/>
    </row>
    <row r="157" spans="1:18" s="3" customFormat="1" ht="34.5" customHeight="1" x14ac:dyDescent="0.2">
      <c r="A157" s="483" t="s">
        <v>894</v>
      </c>
      <c r="B157" s="140"/>
      <c r="C157" s="260"/>
      <c r="D157" s="260"/>
      <c r="E157" s="260"/>
      <c r="F157" s="260"/>
      <c r="G157" s="252" t="s">
        <v>153</v>
      </c>
      <c r="H157" s="260"/>
      <c r="I157" s="532"/>
      <c r="J157" s="238">
        <v>0</v>
      </c>
      <c r="K157" s="529" t="s">
        <v>93</v>
      </c>
      <c r="L157" s="259">
        <v>0</v>
      </c>
      <c r="M157" s="259">
        <v>0</v>
      </c>
      <c r="N157" s="259">
        <v>0</v>
      </c>
      <c r="O157" s="259">
        <v>0</v>
      </c>
      <c r="P157" s="89"/>
      <c r="Q157" s="89"/>
      <c r="R157" s="89"/>
    </row>
    <row r="158" spans="1:18" s="3" customFormat="1" ht="34.5" customHeight="1" x14ac:dyDescent="0.2">
      <c r="A158" s="483" t="s">
        <v>895</v>
      </c>
      <c r="B158" s="140"/>
      <c r="C158" s="252" t="s">
        <v>167</v>
      </c>
      <c r="D158" s="260"/>
      <c r="E158" s="260"/>
      <c r="F158" s="260"/>
      <c r="G158" s="252" t="s">
        <v>151</v>
      </c>
      <c r="H158" s="260"/>
      <c r="I158" s="532"/>
      <c r="J158" s="232">
        <v>0</v>
      </c>
      <c r="K158" s="529" t="s">
        <v>93</v>
      </c>
      <c r="L158" s="256">
        <v>0</v>
      </c>
      <c r="M158" s="256">
        <v>0</v>
      </c>
      <c r="N158" s="256">
        <v>0</v>
      </c>
      <c r="O158" s="256">
        <v>0</v>
      </c>
      <c r="P158" s="89"/>
      <c r="Q158" s="89"/>
      <c r="R158" s="89"/>
    </row>
    <row r="159" spans="1:18" s="3" customFormat="1" ht="34.5" customHeight="1" x14ac:dyDescent="0.2">
      <c r="A159" s="483" t="s">
        <v>895</v>
      </c>
      <c r="B159" s="140"/>
      <c r="C159" s="260"/>
      <c r="D159" s="260"/>
      <c r="E159" s="260"/>
      <c r="F159" s="260"/>
      <c r="G159" s="252" t="s">
        <v>153</v>
      </c>
      <c r="H159" s="260"/>
      <c r="I159" s="532"/>
      <c r="J159" s="238">
        <v>0</v>
      </c>
      <c r="K159" s="529" t="s">
        <v>93</v>
      </c>
      <c r="L159" s="259">
        <v>0</v>
      </c>
      <c r="M159" s="259">
        <v>0</v>
      </c>
      <c r="N159" s="259">
        <v>0</v>
      </c>
      <c r="O159" s="259">
        <v>0</v>
      </c>
      <c r="P159" s="89"/>
      <c r="Q159" s="89"/>
      <c r="R159" s="89"/>
    </row>
    <row r="160" spans="1:18" s="3" customFormat="1" ht="34.5" customHeight="1" x14ac:dyDescent="0.2">
      <c r="A160" s="483" t="s">
        <v>896</v>
      </c>
      <c r="B160" s="140"/>
      <c r="C160" s="252" t="s">
        <v>169</v>
      </c>
      <c r="D160" s="260"/>
      <c r="E160" s="260"/>
      <c r="F160" s="260"/>
      <c r="G160" s="252" t="s">
        <v>151</v>
      </c>
      <c r="H160" s="260"/>
      <c r="I160" s="532"/>
      <c r="J160" s="232">
        <v>0</v>
      </c>
      <c r="K160" s="529" t="s">
        <v>93</v>
      </c>
      <c r="L160" s="256">
        <v>0</v>
      </c>
      <c r="M160" s="256">
        <v>0</v>
      </c>
      <c r="N160" s="256">
        <v>0</v>
      </c>
      <c r="O160" s="256">
        <v>0</v>
      </c>
      <c r="P160" s="89"/>
      <c r="Q160" s="89"/>
      <c r="R160" s="89"/>
    </row>
    <row r="161" spans="1:18" s="3" customFormat="1" ht="34.5" customHeight="1" x14ac:dyDescent="0.2">
      <c r="A161" s="483" t="s">
        <v>896</v>
      </c>
      <c r="B161" s="140"/>
      <c r="C161" s="260"/>
      <c r="D161" s="260"/>
      <c r="E161" s="260"/>
      <c r="F161" s="260"/>
      <c r="G161" s="252" t="s">
        <v>153</v>
      </c>
      <c r="H161" s="260"/>
      <c r="I161" s="532"/>
      <c r="J161" s="238">
        <v>0</v>
      </c>
      <c r="K161" s="529" t="s">
        <v>93</v>
      </c>
      <c r="L161" s="259">
        <v>0</v>
      </c>
      <c r="M161" s="259">
        <v>0</v>
      </c>
      <c r="N161" s="259">
        <v>0</v>
      </c>
      <c r="O161" s="259">
        <v>0</v>
      </c>
      <c r="P161" s="89"/>
      <c r="Q161" s="89"/>
      <c r="R161" s="89"/>
    </row>
    <row r="162" spans="1:18" s="3" customFormat="1" ht="34.5" customHeight="1" x14ac:dyDescent="0.2">
      <c r="A162" s="483" t="s">
        <v>897</v>
      </c>
      <c r="B162" s="140"/>
      <c r="C162" s="252" t="s">
        <v>171</v>
      </c>
      <c r="D162" s="260"/>
      <c r="E162" s="260"/>
      <c r="F162" s="260"/>
      <c r="G162" s="252" t="s">
        <v>151</v>
      </c>
      <c r="H162" s="260"/>
      <c r="I162" s="532"/>
      <c r="J162" s="232">
        <v>0</v>
      </c>
      <c r="K162" s="529" t="s">
        <v>93</v>
      </c>
      <c r="L162" s="256">
        <v>0</v>
      </c>
      <c r="M162" s="256">
        <v>0</v>
      </c>
      <c r="N162" s="256">
        <v>0</v>
      </c>
      <c r="O162" s="256">
        <v>0</v>
      </c>
      <c r="P162" s="89"/>
      <c r="Q162" s="89"/>
      <c r="R162" s="89"/>
    </row>
    <row r="163" spans="1:18" s="3" customFormat="1" ht="34.5" customHeight="1" x14ac:dyDescent="0.2">
      <c r="A163" s="483" t="s">
        <v>897</v>
      </c>
      <c r="B163" s="140"/>
      <c r="C163" s="260"/>
      <c r="D163" s="260"/>
      <c r="E163" s="260"/>
      <c r="F163" s="260"/>
      <c r="G163" s="252" t="s">
        <v>153</v>
      </c>
      <c r="H163" s="260"/>
      <c r="I163" s="532"/>
      <c r="J163" s="238">
        <v>0</v>
      </c>
      <c r="K163" s="529" t="s">
        <v>93</v>
      </c>
      <c r="L163" s="259">
        <v>0</v>
      </c>
      <c r="M163" s="259">
        <v>0</v>
      </c>
      <c r="N163" s="259">
        <v>0</v>
      </c>
      <c r="O163" s="259">
        <v>0</v>
      </c>
      <c r="P163" s="89"/>
      <c r="Q163" s="89"/>
      <c r="R163" s="89"/>
    </row>
    <row r="164" spans="1:18" s="3" customFormat="1" ht="34.5" customHeight="1" x14ac:dyDescent="0.2">
      <c r="A164" s="483" t="s">
        <v>898</v>
      </c>
      <c r="B164" s="140"/>
      <c r="C164" s="252" t="s">
        <v>173</v>
      </c>
      <c r="D164" s="261"/>
      <c r="E164" s="261"/>
      <c r="F164" s="261"/>
      <c r="G164" s="252" t="s">
        <v>151</v>
      </c>
      <c r="H164" s="261"/>
      <c r="I164" s="532"/>
      <c r="J164" s="232">
        <v>0</v>
      </c>
      <c r="K164" s="529"/>
      <c r="L164" s="536"/>
      <c r="M164" s="536"/>
      <c r="N164" s="536"/>
      <c r="O164" s="537"/>
      <c r="P164" s="89"/>
      <c r="Q164" s="89"/>
      <c r="R164" s="89"/>
    </row>
    <row r="165" spans="1:18" s="3" customFormat="1" ht="34.5" customHeight="1" x14ac:dyDescent="0.2">
      <c r="A165" s="483" t="s">
        <v>898</v>
      </c>
      <c r="B165" s="140"/>
      <c r="C165" s="261"/>
      <c r="D165" s="261"/>
      <c r="E165" s="261"/>
      <c r="F165" s="261"/>
      <c r="G165" s="252" t="s">
        <v>153</v>
      </c>
      <c r="H165" s="261"/>
      <c r="I165" s="532"/>
      <c r="J165" s="238">
        <v>0</v>
      </c>
      <c r="K165" s="533"/>
      <c r="L165" s="534"/>
      <c r="M165" s="534"/>
      <c r="N165" s="534"/>
      <c r="O165" s="535"/>
      <c r="P165" s="89"/>
      <c r="Q165" s="89"/>
      <c r="R165" s="89"/>
    </row>
    <row r="166" spans="1:18" s="3" customFormat="1" ht="34.5" customHeight="1" x14ac:dyDescent="0.2">
      <c r="A166" s="483" t="s">
        <v>899</v>
      </c>
      <c r="B166" s="140"/>
      <c r="C166" s="252" t="s">
        <v>175</v>
      </c>
      <c r="D166" s="261"/>
      <c r="E166" s="261"/>
      <c r="F166" s="261"/>
      <c r="G166" s="252" t="s">
        <v>151</v>
      </c>
      <c r="H166" s="261"/>
      <c r="I166" s="532"/>
      <c r="J166" s="232">
        <v>0</v>
      </c>
      <c r="K166" s="529"/>
      <c r="L166" s="536"/>
      <c r="M166" s="536"/>
      <c r="N166" s="536"/>
      <c r="O166" s="537"/>
      <c r="P166" s="89"/>
      <c r="Q166" s="89"/>
      <c r="R166" s="89"/>
    </row>
    <row r="167" spans="1:18" s="3" customFormat="1" ht="34.5" customHeight="1" x14ac:dyDescent="0.2">
      <c r="A167" s="483" t="s">
        <v>899</v>
      </c>
      <c r="B167" s="140"/>
      <c r="C167" s="261"/>
      <c r="D167" s="261"/>
      <c r="E167" s="261"/>
      <c r="F167" s="261"/>
      <c r="G167" s="252" t="s">
        <v>153</v>
      </c>
      <c r="H167" s="261"/>
      <c r="I167" s="532"/>
      <c r="J167" s="238">
        <v>0</v>
      </c>
      <c r="K167" s="533"/>
      <c r="L167" s="534"/>
      <c r="M167" s="534"/>
      <c r="N167" s="534"/>
      <c r="O167" s="535"/>
      <c r="P167" s="89"/>
      <c r="Q167" s="89"/>
      <c r="R167" s="89"/>
    </row>
    <row r="168" spans="1:18" s="3" customFormat="1" ht="34.5" customHeight="1" x14ac:dyDescent="0.2">
      <c r="A168" s="483" t="s">
        <v>900</v>
      </c>
      <c r="B168" s="140"/>
      <c r="C168" s="252" t="s">
        <v>177</v>
      </c>
      <c r="D168" s="260"/>
      <c r="E168" s="260"/>
      <c r="F168" s="260"/>
      <c r="G168" s="252" t="s">
        <v>151</v>
      </c>
      <c r="H168" s="261"/>
      <c r="I168" s="532"/>
      <c r="J168" s="232">
        <v>0</v>
      </c>
      <c r="K168" s="529" t="s">
        <v>93</v>
      </c>
      <c r="L168" s="256">
        <v>0</v>
      </c>
      <c r="M168" s="256">
        <v>0</v>
      </c>
      <c r="N168" s="256">
        <v>0</v>
      </c>
      <c r="O168" s="256">
        <v>0</v>
      </c>
      <c r="P168" s="89"/>
      <c r="Q168" s="89"/>
      <c r="R168" s="89"/>
    </row>
    <row r="169" spans="1:18" s="3" customFormat="1" ht="34.5" customHeight="1" x14ac:dyDescent="0.2">
      <c r="A169" s="483" t="s">
        <v>900</v>
      </c>
      <c r="B169" s="140"/>
      <c r="C169" s="260"/>
      <c r="D169" s="260"/>
      <c r="E169" s="260"/>
      <c r="F169" s="260"/>
      <c r="G169" s="252" t="s">
        <v>153</v>
      </c>
      <c r="H169" s="261"/>
      <c r="I169" s="532"/>
      <c r="J169" s="238">
        <v>0</v>
      </c>
      <c r="K169" s="529" t="s">
        <v>93</v>
      </c>
      <c r="L169" s="259">
        <v>0</v>
      </c>
      <c r="M169" s="259">
        <v>0</v>
      </c>
      <c r="N169" s="259">
        <v>0</v>
      </c>
      <c r="O169" s="259">
        <v>0</v>
      </c>
      <c r="P169" s="89"/>
      <c r="Q169" s="89"/>
      <c r="R169" s="89"/>
    </row>
    <row r="170" spans="1:18" s="3" customFormat="1" ht="34.5" customHeight="1" x14ac:dyDescent="0.2">
      <c r="A170" s="483" t="s">
        <v>901</v>
      </c>
      <c r="B170" s="140"/>
      <c r="C170" s="252" t="s">
        <v>179</v>
      </c>
      <c r="D170" s="261"/>
      <c r="E170" s="261"/>
      <c r="F170" s="261"/>
      <c r="G170" s="252" t="s">
        <v>151</v>
      </c>
      <c r="H170" s="261"/>
      <c r="I170" s="532"/>
      <c r="J170" s="232">
        <v>0</v>
      </c>
      <c r="K170" s="529" t="s">
        <v>93</v>
      </c>
      <c r="L170" s="256">
        <v>0</v>
      </c>
      <c r="M170" s="256">
        <v>0</v>
      </c>
      <c r="N170" s="256">
        <v>0</v>
      </c>
      <c r="O170" s="256">
        <v>0</v>
      </c>
      <c r="P170" s="89"/>
      <c r="Q170" s="89"/>
      <c r="R170" s="89"/>
    </row>
    <row r="171" spans="1:18" s="3" customFormat="1" ht="34.5" customHeight="1" x14ac:dyDescent="0.2">
      <c r="A171" s="483" t="s">
        <v>901</v>
      </c>
      <c r="B171" s="140"/>
      <c r="C171" s="261"/>
      <c r="D171" s="261"/>
      <c r="E171" s="261"/>
      <c r="F171" s="261"/>
      <c r="G171" s="252" t="s">
        <v>153</v>
      </c>
      <c r="H171" s="261"/>
      <c r="I171" s="532"/>
      <c r="J171" s="238">
        <v>0</v>
      </c>
      <c r="K171" s="529" t="s">
        <v>93</v>
      </c>
      <c r="L171" s="259">
        <v>0</v>
      </c>
      <c r="M171" s="259">
        <v>0</v>
      </c>
      <c r="N171" s="259">
        <v>0</v>
      </c>
      <c r="O171" s="259">
        <v>0</v>
      </c>
      <c r="P171" s="89"/>
      <c r="Q171" s="89"/>
      <c r="R171" s="89"/>
    </row>
    <row r="172" spans="1:18" s="3" customFormat="1" ht="34.5" customHeight="1" x14ac:dyDescent="0.2">
      <c r="A172" s="483"/>
      <c r="B172" s="140"/>
      <c r="C172" s="229" t="s">
        <v>180</v>
      </c>
      <c r="D172" s="230"/>
      <c r="E172" s="230"/>
      <c r="F172" s="230"/>
      <c r="G172" s="229" t="s">
        <v>151</v>
      </c>
      <c r="H172" s="230"/>
      <c r="I172" s="538"/>
      <c r="J172" s="232">
        <v>0</v>
      </c>
      <c r="K172" s="539" t="s">
        <v>93</v>
      </c>
      <c r="L172" s="256">
        <v>0</v>
      </c>
      <c r="M172" s="256">
        <v>0</v>
      </c>
      <c r="N172" s="256">
        <v>0</v>
      </c>
      <c r="O172" s="256">
        <v>0</v>
      </c>
      <c r="P172" s="89"/>
      <c r="Q172" s="89"/>
      <c r="R172" s="89"/>
    </row>
    <row r="173" spans="1:18" s="3" customFormat="1" ht="34.5" customHeight="1" x14ac:dyDescent="0.2">
      <c r="A173" s="483"/>
      <c r="B173" s="140"/>
      <c r="C173" s="230"/>
      <c r="D173" s="230"/>
      <c r="E173" s="230"/>
      <c r="F173" s="230"/>
      <c r="G173" s="229" t="s">
        <v>153</v>
      </c>
      <c r="H173" s="230"/>
      <c r="I173" s="540"/>
      <c r="J173" s="238">
        <v>0</v>
      </c>
      <c r="K173" s="539" t="s">
        <v>93</v>
      </c>
      <c r="L173" s="259">
        <v>0</v>
      </c>
      <c r="M173" s="259">
        <v>0</v>
      </c>
      <c r="N173" s="259">
        <v>0</v>
      </c>
      <c r="O173" s="259">
        <v>0</v>
      </c>
      <c r="P173" s="89"/>
      <c r="Q173" s="89"/>
      <c r="R173" s="89"/>
    </row>
    <row r="174" spans="1:18" s="4" customFormat="1" x14ac:dyDescent="0.2">
      <c r="A174" s="203"/>
      <c r="B174" s="27"/>
      <c r="C174" s="27"/>
      <c r="D174" s="27"/>
      <c r="E174" s="27"/>
      <c r="F174" s="27"/>
      <c r="G174" s="27"/>
      <c r="H174" s="20"/>
      <c r="I174" s="20"/>
      <c r="J174" s="165"/>
      <c r="K174" s="167"/>
      <c r="L174" s="518"/>
      <c r="M174" s="518"/>
      <c r="N174" s="518"/>
      <c r="O174" s="518"/>
      <c r="P174" s="89"/>
      <c r="Q174" s="89"/>
      <c r="R174" s="89"/>
    </row>
    <row r="175" spans="1:18" s="4" customFormat="1" x14ac:dyDescent="0.2">
      <c r="A175" s="203"/>
      <c r="B175" s="140"/>
      <c r="H175" s="100"/>
      <c r="I175" s="100"/>
      <c r="J175" s="191"/>
      <c r="K175" s="191"/>
      <c r="L175" s="519"/>
      <c r="M175" s="519"/>
      <c r="N175" s="519"/>
      <c r="O175" s="519"/>
      <c r="P175" s="89"/>
      <c r="Q175" s="89"/>
      <c r="R175" s="89"/>
    </row>
    <row r="176" spans="1:18" s="4" customFormat="1" x14ac:dyDescent="0.2">
      <c r="A176" s="203"/>
      <c r="B176" s="140"/>
      <c r="H176" s="100"/>
      <c r="I176" s="100"/>
      <c r="J176" s="191"/>
      <c r="K176" s="191"/>
      <c r="L176" s="519"/>
      <c r="M176" s="519"/>
      <c r="N176" s="519"/>
      <c r="O176" s="519"/>
      <c r="P176" s="89"/>
      <c r="Q176" s="89"/>
      <c r="R176" s="89"/>
    </row>
    <row r="177" spans="1:18" s="4" customFormat="1" x14ac:dyDescent="0.2">
      <c r="A177" s="203"/>
      <c r="B177" s="27" t="s">
        <v>196</v>
      </c>
      <c r="C177" s="27"/>
      <c r="D177" s="27"/>
      <c r="E177" s="27"/>
      <c r="F177" s="27"/>
      <c r="G177" s="27"/>
      <c r="H177" s="20"/>
      <c r="I177" s="20"/>
      <c r="J177" s="191"/>
      <c r="K177" s="191"/>
      <c r="L177" s="519"/>
      <c r="M177" s="519"/>
      <c r="N177" s="519"/>
      <c r="O177" s="519"/>
      <c r="P177" s="89"/>
      <c r="Q177" s="89"/>
      <c r="R177" s="89"/>
    </row>
    <row r="178" spans="1:18" x14ac:dyDescent="0.2">
      <c r="A178" s="203"/>
      <c r="B178" s="27"/>
      <c r="C178" s="27"/>
      <c r="D178" s="27"/>
      <c r="E178" s="27"/>
      <c r="F178" s="27"/>
      <c r="G178" s="27"/>
      <c r="H178" s="20"/>
      <c r="I178" s="20"/>
      <c r="L178" s="519"/>
      <c r="M178" s="519"/>
      <c r="N178" s="519"/>
      <c r="O178" s="519"/>
      <c r="P178" s="89"/>
      <c r="Q178" s="89"/>
      <c r="R178" s="89"/>
    </row>
    <row r="179" spans="1:18" x14ac:dyDescent="0.2">
      <c r="A179" s="203"/>
      <c r="B179" s="27"/>
      <c r="C179" s="4"/>
      <c r="D179" s="4"/>
      <c r="F179" s="4"/>
      <c r="G179" s="4"/>
      <c r="H179" s="100"/>
      <c r="I179" s="100"/>
      <c r="J179" s="122" t="s">
        <v>74</v>
      </c>
      <c r="K179" s="351"/>
      <c r="L179" s="519"/>
      <c r="M179" s="519"/>
      <c r="N179" s="519"/>
      <c r="O179" s="519"/>
      <c r="P179" s="89"/>
      <c r="Q179" s="89"/>
      <c r="R179" s="89"/>
    </row>
    <row r="180" spans="1:18" x14ac:dyDescent="0.2">
      <c r="A180" s="203"/>
      <c r="B180" s="2"/>
      <c r="C180" s="99"/>
      <c r="D180" s="4"/>
      <c r="F180" s="4"/>
      <c r="G180" s="4"/>
      <c r="H180" s="100"/>
      <c r="I180" s="105" t="s">
        <v>75</v>
      </c>
      <c r="J180" s="106"/>
      <c r="K180" s="352"/>
      <c r="L180" s="519"/>
      <c r="M180" s="519"/>
      <c r="N180" s="519"/>
      <c r="O180" s="519"/>
      <c r="P180" s="89"/>
      <c r="Q180" s="89"/>
      <c r="R180" s="89"/>
    </row>
    <row r="181" spans="1:18" s="3" customFormat="1" ht="34.5" customHeight="1" x14ac:dyDescent="0.2">
      <c r="A181" s="483" t="s">
        <v>902</v>
      </c>
      <c r="B181" s="2"/>
      <c r="C181" s="252" t="s">
        <v>198</v>
      </c>
      <c r="D181" s="252"/>
      <c r="E181" s="252"/>
      <c r="F181" s="252"/>
      <c r="G181" s="252"/>
      <c r="H181" s="252"/>
      <c r="I181" s="268" t="s">
        <v>903</v>
      </c>
      <c r="J181" s="541" t="s">
        <v>121</v>
      </c>
      <c r="K181" s="542"/>
      <c r="L181" s="519"/>
      <c r="M181" s="519"/>
      <c r="N181" s="519"/>
      <c r="O181" s="519"/>
      <c r="P181" s="89"/>
      <c r="Q181" s="89"/>
      <c r="R181" s="89"/>
    </row>
    <row r="182" spans="1:18" s="3" customFormat="1" ht="34.5" customHeight="1" x14ac:dyDescent="0.2">
      <c r="A182" s="483" t="s">
        <v>904</v>
      </c>
      <c r="B182" s="271"/>
      <c r="C182" s="272" t="s">
        <v>201</v>
      </c>
      <c r="D182" s="272"/>
      <c r="E182" s="272"/>
      <c r="F182" s="273"/>
      <c r="G182" s="252" t="s">
        <v>150</v>
      </c>
      <c r="H182" s="274" t="s">
        <v>202</v>
      </c>
      <c r="I182" s="394"/>
      <c r="J182" s="232">
        <v>0</v>
      </c>
      <c r="K182" s="529"/>
      <c r="L182" s="519"/>
      <c r="M182" s="519"/>
      <c r="N182" s="519"/>
      <c r="O182" s="519"/>
      <c r="P182" s="89"/>
      <c r="Q182" s="89"/>
      <c r="R182" s="89"/>
    </row>
    <row r="183" spans="1:18" s="3" customFormat="1" ht="34.5" customHeight="1" x14ac:dyDescent="0.2">
      <c r="A183" s="483" t="s">
        <v>904</v>
      </c>
      <c r="B183" s="271"/>
      <c r="C183" s="252"/>
      <c r="D183" s="252"/>
      <c r="E183" s="252"/>
      <c r="F183" s="260"/>
      <c r="G183" s="252"/>
      <c r="H183" s="274" t="s">
        <v>203</v>
      </c>
      <c r="I183" s="394"/>
      <c r="J183" s="238">
        <v>0</v>
      </c>
      <c r="K183" s="533"/>
      <c r="L183" s="519"/>
      <c r="M183" s="519"/>
      <c r="N183" s="519"/>
      <c r="O183" s="519"/>
      <c r="P183" s="89"/>
      <c r="Q183" s="89"/>
      <c r="R183" s="89"/>
    </row>
    <row r="184" spans="1:18" s="3" customFormat="1" ht="34.5" customHeight="1" x14ac:dyDescent="0.2">
      <c r="A184" s="483" t="s">
        <v>905</v>
      </c>
      <c r="B184" s="271"/>
      <c r="C184" s="252"/>
      <c r="D184" s="252"/>
      <c r="E184" s="252"/>
      <c r="F184" s="260"/>
      <c r="G184" s="252" t="s">
        <v>205</v>
      </c>
      <c r="H184" s="274" t="s">
        <v>202</v>
      </c>
      <c r="I184" s="394"/>
      <c r="J184" s="232">
        <v>0</v>
      </c>
      <c r="K184" s="529"/>
      <c r="L184" s="519"/>
      <c r="M184" s="519"/>
      <c r="N184" s="519"/>
      <c r="O184" s="519"/>
      <c r="P184" s="89"/>
      <c r="Q184" s="89"/>
      <c r="R184" s="89"/>
    </row>
    <row r="185" spans="1:18" s="3" customFormat="1" ht="34.5" customHeight="1" x14ac:dyDescent="0.2">
      <c r="A185" s="483" t="s">
        <v>905</v>
      </c>
      <c r="B185" s="271"/>
      <c r="C185" s="252"/>
      <c r="D185" s="252"/>
      <c r="E185" s="252"/>
      <c r="F185" s="260"/>
      <c r="G185" s="260"/>
      <c r="H185" s="274" t="s">
        <v>203</v>
      </c>
      <c r="I185" s="394"/>
      <c r="J185" s="238">
        <v>0</v>
      </c>
      <c r="K185" s="533"/>
      <c r="L185" s="519"/>
      <c r="M185" s="519"/>
      <c r="N185" s="519"/>
      <c r="O185" s="519"/>
      <c r="P185" s="89"/>
      <c r="Q185" s="89"/>
      <c r="R185" s="89"/>
    </row>
    <row r="186" spans="1:18" s="3" customFormat="1" ht="34.5" customHeight="1" x14ac:dyDescent="0.2">
      <c r="A186" s="483" t="s">
        <v>906</v>
      </c>
      <c r="B186" s="271"/>
      <c r="C186" s="252"/>
      <c r="D186" s="252"/>
      <c r="E186" s="252"/>
      <c r="F186" s="260"/>
      <c r="G186" s="252" t="s">
        <v>207</v>
      </c>
      <c r="H186" s="274" t="s">
        <v>202</v>
      </c>
      <c r="I186" s="394"/>
      <c r="J186" s="232">
        <v>0</v>
      </c>
      <c r="K186" s="529"/>
      <c r="L186" s="519"/>
      <c r="M186" s="519"/>
      <c r="N186" s="519"/>
      <c r="O186" s="519"/>
      <c r="P186" s="89"/>
      <c r="Q186" s="89"/>
      <c r="R186" s="89"/>
    </row>
    <row r="187" spans="1:18" s="3" customFormat="1" ht="34.5" customHeight="1" x14ac:dyDescent="0.2">
      <c r="A187" s="483" t="s">
        <v>906</v>
      </c>
      <c r="B187" s="271"/>
      <c r="C187" s="252"/>
      <c r="D187" s="252"/>
      <c r="E187" s="252"/>
      <c r="F187" s="260"/>
      <c r="G187" s="260"/>
      <c r="H187" s="274" t="s">
        <v>203</v>
      </c>
      <c r="I187" s="394"/>
      <c r="J187" s="238">
        <v>0</v>
      </c>
      <c r="K187" s="533"/>
      <c r="L187" s="519"/>
      <c r="M187" s="519"/>
      <c r="N187" s="519"/>
      <c r="O187" s="519"/>
      <c r="P187" s="89"/>
      <c r="Q187" s="89"/>
      <c r="R187" s="89"/>
    </row>
    <row r="188" spans="1:18" s="3" customFormat="1" ht="34.5" customHeight="1" x14ac:dyDescent="0.2">
      <c r="A188" s="483" t="s">
        <v>907</v>
      </c>
      <c r="B188" s="271"/>
      <c r="C188" s="252"/>
      <c r="D188" s="252"/>
      <c r="E188" s="252"/>
      <c r="F188" s="260"/>
      <c r="G188" s="543" t="s">
        <v>209</v>
      </c>
      <c r="H188" s="274" t="s">
        <v>202</v>
      </c>
      <c r="I188" s="394"/>
      <c r="J188" s="232">
        <v>0</v>
      </c>
      <c r="K188" s="529"/>
      <c r="L188" s="519"/>
      <c r="M188" s="519"/>
      <c r="N188" s="519"/>
      <c r="O188" s="519"/>
      <c r="P188" s="89"/>
      <c r="Q188" s="89"/>
      <c r="R188" s="89"/>
    </row>
    <row r="189" spans="1:18" s="3" customFormat="1" ht="34.5" customHeight="1" x14ac:dyDescent="0.2">
      <c r="A189" s="483" t="s">
        <v>907</v>
      </c>
      <c r="B189" s="271"/>
      <c r="C189" s="252"/>
      <c r="D189" s="252"/>
      <c r="E189" s="252"/>
      <c r="F189" s="260"/>
      <c r="G189" s="260"/>
      <c r="H189" s="274" t="s">
        <v>203</v>
      </c>
      <c r="I189" s="394"/>
      <c r="J189" s="238">
        <v>0</v>
      </c>
      <c r="K189" s="533"/>
      <c r="L189" s="519"/>
      <c r="M189" s="519"/>
      <c r="N189" s="519"/>
      <c r="O189" s="519"/>
      <c r="P189" s="89"/>
      <c r="Q189" s="89"/>
      <c r="R189" s="89"/>
    </row>
    <row r="190" spans="1:18" s="3" customFormat="1" ht="34.5" customHeight="1" x14ac:dyDescent="0.2">
      <c r="A190" s="483" t="s">
        <v>908</v>
      </c>
      <c r="B190" s="271"/>
      <c r="C190" s="252"/>
      <c r="D190" s="252"/>
      <c r="E190" s="252"/>
      <c r="F190" s="260"/>
      <c r="G190" s="252" t="s">
        <v>211</v>
      </c>
      <c r="H190" s="274" t="s">
        <v>202</v>
      </c>
      <c r="I190" s="394"/>
      <c r="J190" s="232">
        <v>0</v>
      </c>
      <c r="K190" s="529"/>
      <c r="L190" s="519"/>
      <c r="M190" s="519"/>
      <c r="N190" s="519"/>
      <c r="O190" s="519"/>
      <c r="P190" s="89"/>
      <c r="Q190" s="89"/>
      <c r="R190" s="89"/>
    </row>
    <row r="191" spans="1:18" s="3" customFormat="1" ht="34.5" customHeight="1" x14ac:dyDescent="0.2">
      <c r="A191" s="483" t="s">
        <v>908</v>
      </c>
      <c r="B191" s="271"/>
      <c r="C191" s="252"/>
      <c r="D191" s="252"/>
      <c r="E191" s="252"/>
      <c r="F191" s="260"/>
      <c r="G191" s="260"/>
      <c r="H191" s="274" t="s">
        <v>203</v>
      </c>
      <c r="I191" s="394"/>
      <c r="J191" s="238">
        <v>0</v>
      </c>
      <c r="K191" s="533"/>
      <c r="L191" s="519"/>
      <c r="M191" s="519"/>
      <c r="N191" s="519"/>
      <c r="O191" s="519"/>
      <c r="P191" s="89"/>
      <c r="Q191" s="89"/>
      <c r="R191" s="89"/>
    </row>
    <row r="192" spans="1:18" s="3" customFormat="1" ht="34.5" customHeight="1" x14ac:dyDescent="0.2">
      <c r="A192" s="483" t="s">
        <v>909</v>
      </c>
      <c r="B192" s="271"/>
      <c r="C192" s="252"/>
      <c r="D192" s="252"/>
      <c r="E192" s="252"/>
      <c r="F192" s="260"/>
      <c r="G192" s="252" t="s">
        <v>184</v>
      </c>
      <c r="H192" s="274" t="s">
        <v>202</v>
      </c>
      <c r="I192" s="394"/>
      <c r="J192" s="232">
        <v>0</v>
      </c>
      <c r="K192" s="529"/>
      <c r="L192" s="519"/>
      <c r="M192" s="519"/>
      <c r="N192" s="519"/>
      <c r="O192" s="519"/>
      <c r="P192" s="89"/>
      <c r="Q192" s="89"/>
      <c r="R192" s="89"/>
    </row>
    <row r="193" spans="1:18" s="3" customFormat="1" ht="34.5" customHeight="1" x14ac:dyDescent="0.2">
      <c r="A193" s="483" t="s">
        <v>909</v>
      </c>
      <c r="B193" s="271"/>
      <c r="C193" s="252"/>
      <c r="D193" s="252"/>
      <c r="E193" s="252"/>
      <c r="F193" s="260"/>
      <c r="G193" s="260"/>
      <c r="H193" s="274" t="s">
        <v>203</v>
      </c>
      <c r="I193" s="396"/>
      <c r="J193" s="238">
        <v>0</v>
      </c>
      <c r="K193" s="533"/>
      <c r="L193" s="519"/>
      <c r="M193" s="519"/>
      <c r="N193" s="519"/>
      <c r="O193" s="519"/>
      <c r="P193" s="89"/>
      <c r="Q193" s="89"/>
      <c r="R193" s="89"/>
    </row>
    <row r="194" spans="1:18" s="4" customFormat="1" x14ac:dyDescent="0.2">
      <c r="A194" s="203"/>
      <c r="B194" s="27"/>
      <c r="C194" s="27"/>
      <c r="D194" s="27"/>
      <c r="E194" s="27"/>
      <c r="F194" s="27"/>
      <c r="G194" s="27"/>
      <c r="H194" s="20"/>
      <c r="I194" s="20"/>
      <c r="J194" s="165"/>
      <c r="K194" s="167"/>
      <c r="L194" s="519"/>
      <c r="M194" s="519"/>
      <c r="N194" s="519"/>
      <c r="O194" s="519"/>
      <c r="P194" s="89"/>
      <c r="Q194" s="89"/>
      <c r="R194" s="89"/>
    </row>
    <row r="195" spans="1:18" s="3" customFormat="1" x14ac:dyDescent="0.2">
      <c r="A195" s="203"/>
      <c r="B195" s="140"/>
      <c r="C195" s="99"/>
      <c r="D195" s="99"/>
      <c r="E195" s="99"/>
      <c r="F195" s="99"/>
      <c r="G195" s="99"/>
      <c r="H195" s="169"/>
      <c r="I195" s="169"/>
      <c r="J195" s="165"/>
      <c r="K195" s="167"/>
      <c r="L195" s="519"/>
      <c r="M195" s="519"/>
      <c r="N195" s="519"/>
      <c r="O195" s="519"/>
      <c r="P195" s="89"/>
      <c r="Q195" s="89"/>
      <c r="R195" s="89"/>
    </row>
    <row r="196" spans="1:18" s="4" customFormat="1" x14ac:dyDescent="0.2">
      <c r="A196" s="203"/>
      <c r="B196" s="271"/>
      <c r="C196" s="278"/>
      <c r="D196" s="278"/>
      <c r="H196" s="100"/>
      <c r="I196" s="100"/>
      <c r="J196" s="119"/>
      <c r="K196" s="191"/>
      <c r="L196" s="519"/>
      <c r="M196" s="519"/>
      <c r="N196" s="519"/>
      <c r="O196" s="519"/>
      <c r="P196" s="89"/>
      <c r="Q196" s="89"/>
      <c r="R196" s="89"/>
    </row>
    <row r="197" spans="1:18" s="4" customFormat="1" x14ac:dyDescent="0.2">
      <c r="A197" s="203"/>
      <c r="B197" s="27" t="s">
        <v>213</v>
      </c>
      <c r="C197" s="27"/>
      <c r="D197" s="27"/>
      <c r="E197" s="27"/>
      <c r="F197" s="27"/>
      <c r="G197" s="27"/>
      <c r="H197" s="20"/>
      <c r="I197" s="20"/>
      <c r="J197" s="191"/>
      <c r="K197" s="191"/>
      <c r="L197" s="519"/>
      <c r="M197" s="519"/>
      <c r="N197" s="519"/>
      <c r="O197" s="519"/>
      <c r="P197" s="89"/>
      <c r="Q197" s="89"/>
      <c r="R197" s="89"/>
    </row>
    <row r="198" spans="1:18" x14ac:dyDescent="0.2">
      <c r="A198" s="203"/>
      <c r="B198" s="27"/>
      <c r="C198" s="27"/>
      <c r="D198" s="27"/>
      <c r="E198" s="27"/>
      <c r="F198" s="27"/>
      <c r="G198" s="27"/>
      <c r="H198" s="20"/>
      <c r="I198" s="20"/>
      <c r="L198" s="519"/>
      <c r="M198" s="519"/>
      <c r="N198" s="519"/>
      <c r="O198" s="519"/>
      <c r="P198" s="89"/>
      <c r="Q198" s="89"/>
      <c r="R198" s="89"/>
    </row>
    <row r="199" spans="1:18" x14ac:dyDescent="0.2">
      <c r="A199" s="203"/>
      <c r="B199" s="27"/>
      <c r="C199" s="4"/>
      <c r="D199" s="4"/>
      <c r="F199" s="4"/>
      <c r="G199" s="4"/>
      <c r="H199" s="100"/>
      <c r="I199" s="100"/>
      <c r="J199" s="122" t="s">
        <v>74</v>
      </c>
      <c r="K199" s="351"/>
      <c r="L199" s="519"/>
      <c r="M199" s="519"/>
      <c r="N199" s="519"/>
      <c r="O199" s="519"/>
      <c r="P199" s="89"/>
      <c r="Q199" s="89"/>
      <c r="R199" s="89"/>
    </row>
    <row r="200" spans="1:18" x14ac:dyDescent="0.2">
      <c r="A200" s="203"/>
      <c r="B200" s="2"/>
      <c r="C200" s="99"/>
      <c r="D200" s="4"/>
      <c r="F200" s="4"/>
      <c r="G200" s="4"/>
      <c r="H200" s="100"/>
      <c r="I200" s="105" t="s">
        <v>75</v>
      </c>
      <c r="J200" s="106"/>
      <c r="K200" s="352"/>
      <c r="L200" s="519"/>
      <c r="M200" s="519"/>
      <c r="N200" s="519"/>
      <c r="O200" s="519"/>
      <c r="P200" s="89"/>
      <c r="Q200" s="89"/>
      <c r="R200" s="89"/>
    </row>
    <row r="201" spans="1:18" s="3" customFormat="1" ht="34.5" customHeight="1" x14ac:dyDescent="0.2">
      <c r="A201" s="483" t="s">
        <v>910</v>
      </c>
      <c r="B201" s="2"/>
      <c r="C201" s="127" t="s">
        <v>215</v>
      </c>
      <c r="D201" s="128"/>
      <c r="E201" s="544" t="s">
        <v>216</v>
      </c>
      <c r="F201" s="545"/>
      <c r="G201" s="252" t="s">
        <v>217</v>
      </c>
      <c r="H201" s="260"/>
      <c r="I201" s="268" t="s">
        <v>218</v>
      </c>
      <c r="J201" s="281">
        <v>0</v>
      </c>
      <c r="K201" s="509"/>
      <c r="L201" s="519"/>
      <c r="M201" s="519"/>
      <c r="N201" s="519"/>
      <c r="O201" s="519"/>
      <c r="P201" s="89"/>
      <c r="Q201" s="89"/>
      <c r="R201" s="89"/>
    </row>
    <row r="202" spans="1:18" s="3" customFormat="1" ht="34.5" customHeight="1" x14ac:dyDescent="0.2">
      <c r="A202" s="483" t="s">
        <v>911</v>
      </c>
      <c r="B202" s="271"/>
      <c r="C202" s="141"/>
      <c r="D202" s="142"/>
      <c r="E202" s="545"/>
      <c r="F202" s="545"/>
      <c r="G202" s="252" t="s">
        <v>220</v>
      </c>
      <c r="H202" s="260"/>
      <c r="I202" s="179"/>
      <c r="J202" s="281">
        <v>0</v>
      </c>
      <c r="K202" s="509"/>
      <c r="L202" s="519"/>
      <c r="M202" s="519"/>
      <c r="N202" s="519"/>
      <c r="O202" s="519"/>
      <c r="P202" s="89"/>
      <c r="Q202" s="89"/>
      <c r="R202" s="89"/>
    </row>
    <row r="203" spans="1:18" s="3" customFormat="1" ht="34.5" customHeight="1" x14ac:dyDescent="0.2">
      <c r="A203" s="483" t="s">
        <v>912</v>
      </c>
      <c r="B203" s="271"/>
      <c r="C203" s="141"/>
      <c r="D203" s="142"/>
      <c r="E203" s="545"/>
      <c r="F203" s="545"/>
      <c r="G203" s="252" t="s">
        <v>222</v>
      </c>
      <c r="H203" s="260"/>
      <c r="I203" s="179"/>
      <c r="J203" s="281">
        <v>0</v>
      </c>
      <c r="K203" s="509"/>
      <c r="L203" s="519"/>
      <c r="M203" s="519"/>
      <c r="N203" s="519"/>
      <c r="O203" s="519"/>
      <c r="P203" s="89"/>
      <c r="Q203" s="89"/>
      <c r="R203" s="89"/>
    </row>
    <row r="204" spans="1:18" s="3" customFormat="1" ht="34.5" customHeight="1" x14ac:dyDescent="0.2">
      <c r="A204" s="483" t="s">
        <v>913</v>
      </c>
      <c r="B204" s="271"/>
      <c r="C204" s="151"/>
      <c r="D204" s="152"/>
      <c r="E204" s="252" t="s">
        <v>184</v>
      </c>
      <c r="F204" s="260"/>
      <c r="G204" s="260"/>
      <c r="H204" s="260"/>
      <c r="I204" s="186"/>
      <c r="J204" s="281">
        <v>0</v>
      </c>
      <c r="K204" s="509"/>
      <c r="L204" s="119"/>
      <c r="M204" s="546"/>
      <c r="N204" s="519"/>
      <c r="O204" s="519"/>
      <c r="P204" s="89"/>
      <c r="Q204" s="89"/>
      <c r="R204" s="89"/>
    </row>
    <row r="205" spans="1:18" s="3" customFormat="1" ht="34.5" customHeight="1" x14ac:dyDescent="0.2">
      <c r="A205" s="483" t="s">
        <v>914</v>
      </c>
      <c r="B205" s="271"/>
      <c r="C205" s="127" t="s">
        <v>225</v>
      </c>
      <c r="D205" s="282"/>
      <c r="E205" s="252" t="s">
        <v>226</v>
      </c>
      <c r="F205" s="260"/>
      <c r="G205" s="260"/>
      <c r="H205" s="260"/>
      <c r="I205" s="268" t="s">
        <v>227</v>
      </c>
      <c r="J205" s="281">
        <v>0</v>
      </c>
      <c r="K205" s="509"/>
      <c r="L205" s="119"/>
      <c r="M205" s="547"/>
      <c r="N205" s="519"/>
      <c r="O205" s="519"/>
      <c r="P205" s="89"/>
      <c r="Q205" s="89"/>
      <c r="R205" s="89"/>
    </row>
    <row r="206" spans="1:18" s="3" customFormat="1" ht="34.5" customHeight="1" x14ac:dyDescent="0.2">
      <c r="A206" s="483" t="s">
        <v>915</v>
      </c>
      <c r="B206" s="271"/>
      <c r="C206" s="283"/>
      <c r="D206" s="284"/>
      <c r="E206" s="252" t="s">
        <v>229</v>
      </c>
      <c r="F206" s="260"/>
      <c r="G206" s="260"/>
      <c r="H206" s="260"/>
      <c r="I206" s="179"/>
      <c r="J206" s="281">
        <v>0</v>
      </c>
      <c r="K206" s="509"/>
      <c r="L206" s="519"/>
      <c r="M206" s="519"/>
      <c r="N206" s="519"/>
      <c r="O206" s="519"/>
      <c r="P206" s="89"/>
      <c r="Q206" s="89"/>
      <c r="R206" s="89"/>
    </row>
    <row r="207" spans="1:18" s="3" customFormat="1" ht="34.5" customHeight="1" x14ac:dyDescent="0.2">
      <c r="A207" s="483" t="s">
        <v>916</v>
      </c>
      <c r="B207" s="271"/>
      <c r="C207" s="285"/>
      <c r="D207" s="286"/>
      <c r="E207" s="252" t="s">
        <v>231</v>
      </c>
      <c r="F207" s="260"/>
      <c r="G207" s="260"/>
      <c r="H207" s="260"/>
      <c r="I207" s="186"/>
      <c r="J207" s="281">
        <v>0</v>
      </c>
      <c r="K207" s="509"/>
      <c r="L207" s="519"/>
      <c r="M207" s="519"/>
      <c r="N207" s="519"/>
      <c r="O207" s="519"/>
      <c r="P207" s="89"/>
      <c r="Q207" s="89"/>
      <c r="R207" s="89"/>
    </row>
    <row r="208" spans="1:18" s="3" customFormat="1" ht="44.85" customHeight="1" x14ac:dyDescent="0.2">
      <c r="A208" s="483" t="s">
        <v>917</v>
      </c>
      <c r="B208" s="271"/>
      <c r="C208" s="127" t="s">
        <v>184</v>
      </c>
      <c r="D208" s="282"/>
      <c r="E208" s="252" t="s">
        <v>233</v>
      </c>
      <c r="F208" s="260"/>
      <c r="G208" s="260"/>
      <c r="H208" s="260"/>
      <c r="I208" s="204" t="s">
        <v>234</v>
      </c>
      <c r="J208" s="281">
        <v>0</v>
      </c>
      <c r="K208" s="509"/>
      <c r="L208" s="119"/>
      <c r="M208" s="546"/>
      <c r="N208" s="519"/>
      <c r="O208" s="519"/>
      <c r="P208" s="89"/>
      <c r="Q208" s="89"/>
      <c r="R208" s="89"/>
    </row>
    <row r="209" spans="1:18" s="3" customFormat="1" ht="44.85" customHeight="1" x14ac:dyDescent="0.2">
      <c r="A209" s="483" t="s">
        <v>918</v>
      </c>
      <c r="B209" s="271"/>
      <c r="C209" s="283"/>
      <c r="D209" s="284"/>
      <c r="E209" s="252" t="s">
        <v>236</v>
      </c>
      <c r="F209" s="260"/>
      <c r="G209" s="260"/>
      <c r="H209" s="260"/>
      <c r="I209" s="287" t="s">
        <v>237</v>
      </c>
      <c r="J209" s="281">
        <v>0</v>
      </c>
      <c r="K209" s="509"/>
      <c r="L209" s="519"/>
      <c r="M209" s="519"/>
      <c r="N209" s="519"/>
      <c r="O209" s="519"/>
      <c r="P209" s="89"/>
      <c r="Q209" s="89"/>
      <c r="R209" s="89"/>
    </row>
    <row r="210" spans="1:18" s="3" customFormat="1" ht="44.85" customHeight="1" x14ac:dyDescent="0.2">
      <c r="A210" s="483"/>
      <c r="B210" s="271"/>
      <c r="C210" s="283"/>
      <c r="D210" s="284"/>
      <c r="E210" s="229" t="s">
        <v>238</v>
      </c>
      <c r="F210" s="245"/>
      <c r="G210" s="245"/>
      <c r="H210" s="245"/>
      <c r="I210" s="288" t="s">
        <v>239</v>
      </c>
      <c r="J210" s="281">
        <v>0</v>
      </c>
      <c r="K210" s="548"/>
      <c r="L210" s="519"/>
      <c r="M210" s="519"/>
      <c r="N210" s="519"/>
      <c r="O210" s="519"/>
      <c r="P210" s="89"/>
      <c r="Q210" s="89"/>
      <c r="R210" s="89"/>
    </row>
    <row r="211" spans="1:18" s="3" customFormat="1" ht="44.85" customHeight="1" x14ac:dyDescent="0.2">
      <c r="A211" s="483" t="s">
        <v>919</v>
      </c>
      <c r="B211" s="271"/>
      <c r="C211" s="283"/>
      <c r="D211" s="284"/>
      <c r="E211" s="252" t="s">
        <v>241</v>
      </c>
      <c r="F211" s="260"/>
      <c r="G211" s="260"/>
      <c r="H211" s="260"/>
      <c r="I211" s="289" t="s">
        <v>242</v>
      </c>
      <c r="J211" s="281">
        <v>0</v>
      </c>
      <c r="K211" s="509"/>
      <c r="L211" s="519"/>
      <c r="M211" s="519"/>
      <c r="N211" s="519"/>
      <c r="O211" s="519"/>
      <c r="P211" s="89"/>
      <c r="Q211" s="89"/>
      <c r="R211" s="89"/>
    </row>
    <row r="212" spans="1:18" s="3" customFormat="1" ht="44.85" customHeight="1" x14ac:dyDescent="0.2">
      <c r="A212" s="483" t="s">
        <v>920</v>
      </c>
      <c r="B212" s="271"/>
      <c r="C212" s="283"/>
      <c r="D212" s="284"/>
      <c r="E212" s="252" t="s">
        <v>244</v>
      </c>
      <c r="F212" s="260"/>
      <c r="G212" s="260"/>
      <c r="H212" s="260"/>
      <c r="I212" s="204" t="s">
        <v>245</v>
      </c>
      <c r="J212" s="281">
        <v>0</v>
      </c>
      <c r="K212" s="509"/>
      <c r="L212" s="519"/>
      <c r="M212" s="519"/>
      <c r="N212" s="519"/>
      <c r="O212" s="519"/>
      <c r="P212" s="89"/>
      <c r="Q212" s="89"/>
      <c r="R212" s="89"/>
    </row>
    <row r="213" spans="1:18" s="3" customFormat="1" ht="44.85" customHeight="1" x14ac:dyDescent="0.2">
      <c r="A213" s="483" t="s">
        <v>921</v>
      </c>
      <c r="B213" s="271"/>
      <c r="C213" s="283"/>
      <c r="D213" s="284"/>
      <c r="E213" s="252" t="s">
        <v>247</v>
      </c>
      <c r="F213" s="260"/>
      <c r="G213" s="260"/>
      <c r="H213" s="260"/>
      <c r="I213" s="204" t="s">
        <v>248</v>
      </c>
      <c r="J213" s="281">
        <v>0</v>
      </c>
      <c r="K213" s="509"/>
      <c r="L213" s="519"/>
      <c r="M213" s="519"/>
      <c r="N213" s="519"/>
      <c r="O213" s="519"/>
      <c r="P213" s="89"/>
      <c r="Q213" s="89"/>
      <c r="R213" s="89"/>
    </row>
    <row r="214" spans="1:18" s="3" customFormat="1" ht="44.85" customHeight="1" x14ac:dyDescent="0.2">
      <c r="A214" s="483" t="s">
        <v>922</v>
      </c>
      <c r="B214" s="271"/>
      <c r="C214" s="283"/>
      <c r="D214" s="284"/>
      <c r="E214" s="252" t="s">
        <v>250</v>
      </c>
      <c r="F214" s="260"/>
      <c r="G214" s="260"/>
      <c r="H214" s="260"/>
      <c r="I214" s="204" t="s">
        <v>251</v>
      </c>
      <c r="J214" s="281">
        <v>0</v>
      </c>
      <c r="K214" s="509"/>
      <c r="L214" s="519"/>
      <c r="M214" s="519"/>
      <c r="N214" s="519"/>
      <c r="O214" s="519"/>
      <c r="P214" s="89"/>
      <c r="Q214" s="89"/>
      <c r="R214" s="89"/>
    </row>
    <row r="215" spans="1:18" s="3" customFormat="1" ht="44.85" customHeight="1" x14ac:dyDescent="0.2">
      <c r="A215" s="483" t="s">
        <v>923</v>
      </c>
      <c r="B215" s="271"/>
      <c r="C215" s="283"/>
      <c r="D215" s="284"/>
      <c r="E215" s="252" t="s">
        <v>253</v>
      </c>
      <c r="F215" s="260"/>
      <c r="G215" s="260"/>
      <c r="H215" s="260"/>
      <c r="I215" s="204" t="s">
        <v>254</v>
      </c>
      <c r="J215" s="281">
        <v>0</v>
      </c>
      <c r="K215" s="509"/>
      <c r="L215" s="519"/>
      <c r="M215" s="519"/>
      <c r="N215" s="519"/>
      <c r="O215" s="519"/>
      <c r="P215" s="89"/>
      <c r="Q215" s="89"/>
      <c r="R215" s="89"/>
    </row>
    <row r="216" spans="1:18" s="3" customFormat="1" ht="44.85" customHeight="1" x14ac:dyDescent="0.2">
      <c r="A216" s="483" t="s">
        <v>924</v>
      </c>
      <c r="B216" s="271"/>
      <c r="C216" s="283"/>
      <c r="D216" s="284"/>
      <c r="E216" s="229" t="s">
        <v>256</v>
      </c>
      <c r="F216" s="245"/>
      <c r="G216" s="245"/>
      <c r="H216" s="245"/>
      <c r="I216" s="223" t="s">
        <v>925</v>
      </c>
      <c r="J216" s="281">
        <v>0</v>
      </c>
      <c r="K216" s="509"/>
      <c r="L216" s="519"/>
      <c r="M216" s="519"/>
      <c r="N216" s="519"/>
      <c r="O216" s="519"/>
      <c r="P216" s="89"/>
      <c r="Q216" s="89"/>
      <c r="R216" s="89"/>
    </row>
    <row r="217" spans="1:18" s="3" customFormat="1" ht="44.85" customHeight="1" x14ac:dyDescent="0.2">
      <c r="A217" s="483" t="s">
        <v>926</v>
      </c>
      <c r="B217" s="271"/>
      <c r="C217" s="283"/>
      <c r="D217" s="284"/>
      <c r="E217" s="229" t="s">
        <v>259</v>
      </c>
      <c r="F217" s="245"/>
      <c r="G217" s="245"/>
      <c r="H217" s="245"/>
      <c r="I217" s="223" t="s">
        <v>260</v>
      </c>
      <c r="J217" s="281">
        <v>0</v>
      </c>
      <c r="K217" s="509"/>
      <c r="L217" s="519"/>
      <c r="M217" s="519"/>
      <c r="N217" s="519"/>
      <c r="O217" s="519"/>
      <c r="P217" s="89"/>
      <c r="Q217" s="89"/>
      <c r="R217" s="89"/>
    </row>
    <row r="218" spans="1:18" s="3" customFormat="1" ht="44.85" customHeight="1" x14ac:dyDescent="0.2">
      <c r="A218" s="483" t="s">
        <v>927</v>
      </c>
      <c r="B218" s="271"/>
      <c r="C218" s="285"/>
      <c r="D218" s="286"/>
      <c r="E218" s="229" t="s">
        <v>262</v>
      </c>
      <c r="F218" s="245"/>
      <c r="G218" s="245"/>
      <c r="H218" s="245"/>
      <c r="I218" s="223" t="s">
        <v>263</v>
      </c>
      <c r="J218" s="281">
        <v>0</v>
      </c>
      <c r="K218" s="509"/>
      <c r="L218" s="519"/>
      <c r="M218" s="519"/>
      <c r="N218" s="519"/>
      <c r="O218" s="519"/>
      <c r="P218" s="89"/>
      <c r="Q218" s="89"/>
      <c r="R218" s="89"/>
    </row>
    <row r="219" spans="1:18" s="4" customFormat="1" x14ac:dyDescent="0.2">
      <c r="A219" s="203"/>
      <c r="B219" s="27"/>
      <c r="C219" s="27"/>
      <c r="D219" s="27"/>
      <c r="E219" s="27"/>
      <c r="F219" s="27"/>
      <c r="G219" s="27"/>
      <c r="H219" s="20"/>
      <c r="I219" s="20"/>
      <c r="J219" s="165"/>
      <c r="K219" s="167"/>
      <c r="L219" s="519"/>
      <c r="M219" s="519"/>
      <c r="N219" s="519"/>
      <c r="O219" s="519"/>
      <c r="P219" s="89"/>
      <c r="Q219" s="89"/>
      <c r="R219" s="89"/>
    </row>
    <row r="220" spans="1:18" s="3" customFormat="1" x14ac:dyDescent="0.2">
      <c r="A220" s="203"/>
      <c r="B220" s="140"/>
      <c r="C220" s="99"/>
      <c r="D220" s="99"/>
      <c r="E220" s="99"/>
      <c r="F220" s="99"/>
      <c r="G220" s="99"/>
      <c r="H220" s="169"/>
      <c r="I220" s="169"/>
      <c r="J220" s="165"/>
      <c r="K220" s="167"/>
      <c r="L220" s="167"/>
      <c r="M220" s="167"/>
      <c r="N220" s="167"/>
      <c r="O220" s="167"/>
      <c r="P220" s="89"/>
      <c r="Q220" s="89"/>
      <c r="R220" s="89"/>
    </row>
    <row r="221" spans="1:18" s="3" customFormat="1" x14ac:dyDescent="0.2">
      <c r="A221" s="203"/>
      <c r="B221" s="140"/>
      <c r="C221" s="99"/>
      <c r="D221" s="99"/>
      <c r="E221" s="99"/>
      <c r="F221" s="99"/>
      <c r="G221" s="99"/>
      <c r="H221" s="169"/>
      <c r="I221" s="169"/>
      <c r="J221" s="165"/>
      <c r="K221" s="167"/>
      <c r="L221" s="167"/>
      <c r="M221" s="167"/>
      <c r="N221" s="167"/>
      <c r="O221" s="167"/>
      <c r="P221" s="89"/>
      <c r="Q221" s="89"/>
      <c r="R221" s="89"/>
    </row>
    <row r="222" spans="1:18" s="4" customFormat="1" x14ac:dyDescent="0.2">
      <c r="A222" s="203"/>
      <c r="B222" s="81" t="s">
        <v>928</v>
      </c>
      <c r="C222" s="27"/>
      <c r="D222" s="27"/>
      <c r="E222" s="27"/>
      <c r="F222" s="27"/>
      <c r="G222" s="27"/>
      <c r="H222" s="20"/>
      <c r="I222" s="20"/>
      <c r="J222" s="191"/>
      <c r="K222" s="191"/>
      <c r="L222" s="518"/>
      <c r="M222" s="518"/>
      <c r="N222" s="518"/>
      <c r="O222" s="518"/>
      <c r="P222" s="89"/>
      <c r="Q222" s="89"/>
      <c r="R222" s="89"/>
    </row>
    <row r="223" spans="1:18" x14ac:dyDescent="0.2">
      <c r="A223" s="203"/>
      <c r="B223" s="27"/>
      <c r="C223" s="27"/>
      <c r="D223" s="27"/>
      <c r="E223" s="27"/>
      <c r="F223" s="27"/>
      <c r="G223" s="27"/>
      <c r="H223" s="20"/>
      <c r="I223" s="20"/>
      <c r="L223" s="519"/>
      <c r="M223" s="519"/>
      <c r="N223" s="519"/>
      <c r="O223" s="519"/>
      <c r="P223" s="89"/>
      <c r="Q223" s="89"/>
      <c r="R223" s="89"/>
    </row>
    <row r="224" spans="1:18" x14ac:dyDescent="0.2">
      <c r="A224" s="203"/>
      <c r="B224" s="27"/>
      <c r="C224" s="4"/>
      <c r="D224" s="4"/>
      <c r="F224" s="4"/>
      <c r="G224" s="4"/>
      <c r="H224" s="100"/>
      <c r="I224" s="100"/>
      <c r="J224" s="122" t="s">
        <v>74</v>
      </c>
      <c r="K224" s="351"/>
      <c r="L224" s="227"/>
      <c r="M224" s="227"/>
      <c r="N224" s="549"/>
      <c r="O224" s="549"/>
      <c r="P224" s="89"/>
      <c r="Q224" s="89"/>
      <c r="R224" s="89"/>
    </row>
    <row r="225" spans="1:51" s="550" customFormat="1" x14ac:dyDescent="0.2">
      <c r="A225" s="203"/>
      <c r="B225" s="2"/>
      <c r="C225" s="4"/>
      <c r="D225" s="4"/>
      <c r="E225" s="4"/>
      <c r="F225" s="4"/>
      <c r="G225" s="4"/>
      <c r="H225" s="100"/>
      <c r="I225" s="105" t="s">
        <v>75</v>
      </c>
      <c r="J225" s="106"/>
      <c r="K225" s="352"/>
      <c r="L225" s="227"/>
      <c r="M225" s="227"/>
      <c r="N225" s="549"/>
      <c r="O225" s="549"/>
      <c r="P225" s="89"/>
      <c r="Q225" s="89"/>
      <c r="R225" s="89"/>
    </row>
    <row r="226" spans="1:51" s="550" customFormat="1" ht="34.5" customHeight="1" x14ac:dyDescent="0.2">
      <c r="A226" s="483" t="s">
        <v>929</v>
      </c>
      <c r="B226" s="78"/>
      <c r="C226" s="252" t="s">
        <v>930</v>
      </c>
      <c r="D226" s="252"/>
      <c r="E226" s="252"/>
      <c r="F226" s="252"/>
      <c r="G226" s="252"/>
      <c r="H226" s="252"/>
      <c r="I226" s="172" t="s">
        <v>931</v>
      </c>
      <c r="J226" s="551"/>
      <c r="K226" s="509"/>
      <c r="L226" s="227"/>
      <c r="M226" s="227"/>
      <c r="N226" s="549"/>
      <c r="O226" s="549"/>
      <c r="P226" s="89"/>
      <c r="Q226" s="89"/>
      <c r="R226" s="89"/>
    </row>
    <row r="227" spans="1:51" s="550" customFormat="1" ht="34.5" customHeight="1" x14ac:dyDescent="0.2">
      <c r="A227" s="483" t="s">
        <v>929</v>
      </c>
      <c r="B227" s="78"/>
      <c r="C227" s="252" t="s">
        <v>932</v>
      </c>
      <c r="D227" s="260"/>
      <c r="E227" s="260"/>
      <c r="F227" s="260"/>
      <c r="G227" s="260"/>
      <c r="H227" s="260"/>
      <c r="I227" s="179"/>
      <c r="J227" s="551" t="s">
        <v>16</v>
      </c>
      <c r="K227" s="509"/>
      <c r="L227" s="227"/>
      <c r="M227" s="227"/>
      <c r="N227" s="549"/>
      <c r="O227" s="549"/>
      <c r="P227" s="89"/>
      <c r="Q227" s="89"/>
      <c r="R227" s="89"/>
    </row>
    <row r="228" spans="1:51" s="550" customFormat="1" ht="34.5" customHeight="1" x14ac:dyDescent="0.2">
      <c r="A228" s="483" t="s">
        <v>929</v>
      </c>
      <c r="B228" s="78"/>
      <c r="C228" s="252" t="s">
        <v>933</v>
      </c>
      <c r="D228" s="260"/>
      <c r="E228" s="260"/>
      <c r="F228" s="260"/>
      <c r="G228" s="260"/>
      <c r="H228" s="260"/>
      <c r="I228" s="179"/>
      <c r="J228" s="551"/>
      <c r="K228" s="509"/>
      <c r="L228" s="227"/>
      <c r="M228" s="227"/>
      <c r="N228" s="549"/>
      <c r="O228" s="549"/>
      <c r="P228" s="89"/>
      <c r="Q228" s="89"/>
      <c r="R228" s="89"/>
    </row>
    <row r="229" spans="1:51" s="550" customFormat="1" ht="34.5" customHeight="1" x14ac:dyDescent="0.2">
      <c r="A229" s="483" t="s">
        <v>929</v>
      </c>
      <c r="B229" s="78"/>
      <c r="C229" s="252" t="s">
        <v>934</v>
      </c>
      <c r="D229" s="260"/>
      <c r="E229" s="260"/>
      <c r="F229" s="260"/>
      <c r="G229" s="260"/>
      <c r="H229" s="260"/>
      <c r="I229" s="179"/>
      <c r="J229" s="551"/>
      <c r="K229" s="509"/>
      <c r="L229" s="227"/>
      <c r="M229" s="227"/>
      <c r="N229" s="549"/>
      <c r="O229" s="549"/>
      <c r="P229" s="89"/>
      <c r="Q229" s="89"/>
      <c r="R229" s="89"/>
    </row>
    <row r="230" spans="1:51" s="550" customFormat="1" ht="34.5" customHeight="1" x14ac:dyDescent="0.2">
      <c r="A230" s="483" t="s">
        <v>929</v>
      </c>
      <c r="B230" s="78"/>
      <c r="C230" s="252" t="s">
        <v>935</v>
      </c>
      <c r="D230" s="260"/>
      <c r="E230" s="260"/>
      <c r="F230" s="260"/>
      <c r="G230" s="260"/>
      <c r="H230" s="260"/>
      <c r="I230" s="179"/>
      <c r="J230" s="551"/>
      <c r="K230" s="509"/>
      <c r="L230" s="227"/>
      <c r="M230" s="227"/>
      <c r="N230" s="549"/>
      <c r="O230" s="549"/>
      <c r="P230" s="89"/>
      <c r="Q230" s="89"/>
      <c r="R230" s="89"/>
    </row>
    <row r="231" spans="1:51" s="550" customFormat="1" ht="34.5" customHeight="1" x14ac:dyDescent="0.2">
      <c r="A231" s="483" t="s">
        <v>929</v>
      </c>
      <c r="B231" s="78"/>
      <c r="C231" s="252" t="s">
        <v>936</v>
      </c>
      <c r="D231" s="261"/>
      <c r="E231" s="261"/>
      <c r="F231" s="261"/>
      <c r="G231" s="261"/>
      <c r="H231" s="261"/>
      <c r="I231" s="179"/>
      <c r="J231" s="551"/>
      <c r="K231" s="509"/>
      <c r="L231" s="227"/>
      <c r="M231" s="227"/>
      <c r="N231" s="549"/>
      <c r="O231" s="549"/>
      <c r="P231" s="89"/>
      <c r="Q231" s="89"/>
      <c r="R231" s="89"/>
    </row>
    <row r="232" spans="1:51" s="550" customFormat="1" ht="34.5" customHeight="1" x14ac:dyDescent="0.2">
      <c r="A232" s="483" t="s">
        <v>929</v>
      </c>
      <c r="B232" s="78"/>
      <c r="C232" s="252" t="s">
        <v>18</v>
      </c>
      <c r="D232" s="261"/>
      <c r="E232" s="261"/>
      <c r="F232" s="261"/>
      <c r="G232" s="261"/>
      <c r="H232" s="261"/>
      <c r="I232" s="186"/>
      <c r="J232" s="551"/>
      <c r="K232" s="509"/>
      <c r="L232" s="227"/>
      <c r="M232" s="227"/>
      <c r="N232" s="549"/>
      <c r="O232" s="549"/>
      <c r="P232" s="89"/>
      <c r="Q232" s="89"/>
      <c r="R232" s="89"/>
    </row>
    <row r="233" spans="1:51" s="4" customFormat="1" x14ac:dyDescent="0.2">
      <c r="A233" s="203"/>
      <c r="B233" s="27"/>
      <c r="C233" s="27"/>
      <c r="D233" s="27"/>
      <c r="E233" s="27"/>
      <c r="F233" s="27"/>
      <c r="G233" s="27"/>
      <c r="H233" s="20"/>
      <c r="I233" s="20"/>
      <c r="J233" s="165"/>
      <c r="K233" s="167"/>
      <c r="L233" s="518"/>
      <c r="M233" s="518"/>
      <c r="N233" s="518"/>
      <c r="O233" s="518"/>
      <c r="P233" s="89"/>
      <c r="Q233" s="89"/>
      <c r="R233" s="89"/>
    </row>
    <row r="234" spans="1:51" s="3" customFormat="1" x14ac:dyDescent="0.2">
      <c r="A234" s="203"/>
      <c r="B234" s="140"/>
      <c r="C234" s="99"/>
      <c r="D234" s="99"/>
      <c r="E234" s="99"/>
      <c r="F234" s="99"/>
      <c r="G234" s="99"/>
      <c r="H234" s="169"/>
      <c r="I234" s="169"/>
      <c r="J234" s="165"/>
      <c r="K234" s="167"/>
      <c r="L234" s="167"/>
      <c r="M234" s="167"/>
      <c r="N234" s="167"/>
      <c r="O234" s="167"/>
      <c r="P234" s="89"/>
      <c r="Q234" s="89"/>
      <c r="R234" s="89"/>
    </row>
    <row r="235" spans="1:51" s="3" customFormat="1" x14ac:dyDescent="0.2">
      <c r="A235" s="203"/>
      <c r="B235" s="2"/>
      <c r="C235" s="2"/>
      <c r="D235" s="99"/>
      <c r="E235" s="99"/>
      <c r="F235" s="99"/>
      <c r="G235" s="99"/>
      <c r="H235" s="169"/>
      <c r="I235" s="290"/>
      <c r="J235" s="165"/>
      <c r="K235" s="167"/>
      <c r="L235" s="167"/>
      <c r="M235" s="167"/>
      <c r="N235" s="167"/>
      <c r="O235" s="167"/>
      <c r="P235" s="167"/>
      <c r="Q235" s="167"/>
      <c r="R235" s="167"/>
      <c r="S235" s="167"/>
      <c r="T235" s="167"/>
      <c r="U235" s="167"/>
      <c r="V235" s="167"/>
      <c r="W235" s="167"/>
      <c r="X235" s="167"/>
      <c r="Y235" s="167"/>
      <c r="Z235" s="167"/>
      <c r="AA235" s="167"/>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row>
    <row r="236" spans="1:51" s="4" customFormat="1" x14ac:dyDescent="0.2">
      <c r="A236" s="203"/>
      <c r="B236" s="2"/>
      <c r="H236" s="100"/>
      <c r="I236" s="100"/>
      <c r="J236" s="119"/>
      <c r="K236" s="191"/>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c r="AK236" s="519"/>
      <c r="AL236" s="519"/>
      <c r="AM236" s="519"/>
      <c r="AN236" s="519"/>
      <c r="AO236" s="519"/>
      <c r="AP236" s="519"/>
      <c r="AQ236" s="519"/>
      <c r="AR236" s="519"/>
      <c r="AS236" s="519"/>
      <c r="AT236" s="519"/>
      <c r="AU236" s="519"/>
      <c r="AV236" s="519"/>
      <c r="AW236" s="519"/>
      <c r="AX236" s="519"/>
      <c r="AY236" s="519"/>
    </row>
    <row r="237" spans="1:51" s="3" customFormat="1" x14ac:dyDescent="0.2">
      <c r="A237" s="203"/>
      <c r="B237" s="552" t="s">
        <v>264</v>
      </c>
      <c r="C237" s="398"/>
      <c r="D237" s="4"/>
      <c r="E237" s="4"/>
      <c r="F237" s="4"/>
      <c r="G237" s="4"/>
      <c r="H237" s="100"/>
      <c r="I237" s="100"/>
      <c r="J237" s="119"/>
      <c r="K237" s="101"/>
      <c r="L237" s="519"/>
      <c r="M237" s="519"/>
      <c r="N237" s="519"/>
      <c r="O237" s="519"/>
      <c r="P237" s="167"/>
      <c r="Q237" s="167"/>
      <c r="R237" s="167"/>
      <c r="S237" s="167"/>
      <c r="T237" s="167"/>
      <c r="U237" s="167"/>
      <c r="V237" s="167"/>
      <c r="W237" s="167"/>
      <c r="X237" s="167"/>
      <c r="Y237" s="167"/>
      <c r="Z237" s="167"/>
      <c r="AA237" s="167"/>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row>
    <row r="238" spans="1:51" x14ac:dyDescent="0.2">
      <c r="A238" s="203"/>
      <c r="B238" s="27"/>
      <c r="C238" s="27"/>
      <c r="D238" s="27"/>
      <c r="E238" s="27"/>
      <c r="F238" s="27"/>
      <c r="G238" s="27"/>
      <c r="H238" s="20"/>
      <c r="I238" s="20"/>
      <c r="L238" s="506"/>
      <c r="M238" s="506"/>
      <c r="N238" s="506"/>
      <c r="O238" s="506"/>
      <c r="P238" s="506"/>
      <c r="Q238" s="506"/>
      <c r="R238" s="506"/>
      <c r="S238" s="506"/>
      <c r="T238" s="506"/>
      <c r="U238" s="506"/>
      <c r="V238" s="506"/>
      <c r="W238" s="506"/>
      <c r="X238" s="506"/>
      <c r="Y238" s="506"/>
      <c r="Z238" s="506"/>
      <c r="AA238" s="506"/>
      <c r="AB238" s="506"/>
      <c r="AC238" s="506"/>
      <c r="AD238" s="506"/>
      <c r="AE238" s="506"/>
      <c r="AF238" s="506"/>
      <c r="AG238" s="506"/>
      <c r="AH238" s="506"/>
      <c r="AI238" s="506"/>
      <c r="AJ238" s="506"/>
      <c r="AK238" s="506"/>
      <c r="AL238" s="506"/>
      <c r="AM238" s="506"/>
      <c r="AN238" s="506"/>
      <c r="AO238" s="506"/>
      <c r="AP238" s="506"/>
      <c r="AQ238" s="506"/>
      <c r="AR238" s="506"/>
      <c r="AS238" s="506"/>
      <c r="AT238" s="506"/>
      <c r="AU238" s="506"/>
      <c r="AV238" s="506"/>
      <c r="AW238" s="506"/>
      <c r="AX238" s="506"/>
      <c r="AY238" s="506"/>
    </row>
    <row r="239" spans="1:51" s="550" customFormat="1" x14ac:dyDescent="0.2">
      <c r="A239" s="203"/>
      <c r="B239" s="27"/>
      <c r="C239" s="4"/>
      <c r="D239" s="4"/>
      <c r="E239" s="4"/>
      <c r="F239" s="4"/>
      <c r="G239" s="4"/>
      <c r="H239" s="100"/>
      <c r="I239" s="100"/>
      <c r="J239" s="122" t="s">
        <v>74</v>
      </c>
      <c r="K239" s="351"/>
      <c r="L239" s="251"/>
    </row>
    <row r="240" spans="1:51" s="550" customFormat="1" x14ac:dyDescent="0.2">
      <c r="A240" s="203"/>
      <c r="B240" s="2"/>
      <c r="C240" s="4"/>
      <c r="D240" s="4"/>
      <c r="E240" s="4"/>
      <c r="F240" s="4"/>
      <c r="G240" s="4"/>
      <c r="H240" s="100"/>
      <c r="I240" s="105" t="s">
        <v>75</v>
      </c>
      <c r="J240" s="299"/>
      <c r="K240" s="352"/>
      <c r="L240" s="251"/>
    </row>
    <row r="241" spans="1:72" s="550" customFormat="1" ht="17.25" customHeight="1" x14ac:dyDescent="0.2">
      <c r="A241" s="203"/>
      <c r="B241" s="200"/>
      <c r="C241" s="154" t="s">
        <v>937</v>
      </c>
      <c r="D241" s="155"/>
      <c r="E241" s="155"/>
      <c r="F241" s="155"/>
      <c r="G241" s="155"/>
      <c r="H241" s="156"/>
      <c r="I241" s="193" t="s">
        <v>938</v>
      </c>
      <c r="J241" s="553"/>
      <c r="K241" s="554"/>
      <c r="L241" s="251"/>
    </row>
    <row r="242" spans="1:72" s="550" customFormat="1" ht="17.25" customHeight="1" x14ac:dyDescent="0.2">
      <c r="A242" s="203"/>
      <c r="B242" s="480"/>
      <c r="C242" s="307"/>
      <c r="D242" s="555"/>
      <c r="E242" s="555"/>
      <c r="F242" s="555"/>
      <c r="G242" s="555"/>
      <c r="H242" s="309"/>
      <c r="I242" s="193"/>
      <c r="J242" s="556"/>
      <c r="K242" s="557"/>
      <c r="L242" s="251"/>
    </row>
    <row r="243" spans="1:72" s="550" customFormat="1" ht="17.25" customHeight="1" x14ac:dyDescent="0.2">
      <c r="A243" s="483" t="s">
        <v>939</v>
      </c>
      <c r="B243" s="480"/>
      <c r="C243" s="307"/>
      <c r="D243" s="555"/>
      <c r="E243" s="555"/>
      <c r="F243" s="555"/>
      <c r="G243" s="555"/>
      <c r="H243" s="309"/>
      <c r="I243" s="193"/>
      <c r="J243" s="558" t="s">
        <v>35</v>
      </c>
      <c r="K243" s="557"/>
      <c r="L243" s="251"/>
    </row>
    <row r="244" spans="1:72" s="550" customFormat="1" ht="17.25" customHeight="1" x14ac:dyDescent="0.2">
      <c r="A244" s="203"/>
      <c r="B244" s="480"/>
      <c r="C244" s="307"/>
      <c r="D244" s="555"/>
      <c r="E244" s="555"/>
      <c r="F244" s="555"/>
      <c r="G244" s="555"/>
      <c r="H244" s="309"/>
      <c r="I244" s="193"/>
      <c r="J244" s="559"/>
      <c r="K244" s="557"/>
      <c r="L244" s="251"/>
    </row>
    <row r="245" spans="1:72" s="550" customFormat="1" ht="17.25" customHeight="1" x14ac:dyDescent="0.2">
      <c r="A245" s="203"/>
      <c r="B245" s="480"/>
      <c r="C245" s="318"/>
      <c r="D245" s="319"/>
      <c r="E245" s="319"/>
      <c r="F245" s="319"/>
      <c r="G245" s="319"/>
      <c r="H245" s="320"/>
      <c r="I245" s="193"/>
      <c r="J245" s="560"/>
      <c r="K245" s="561"/>
      <c r="L245" s="251"/>
    </row>
    <row r="246" spans="1:72" s="4" customFormat="1" x14ac:dyDescent="0.2">
      <c r="A246" s="203"/>
      <c r="B246" s="27"/>
      <c r="C246" s="27"/>
      <c r="D246" s="27"/>
      <c r="E246" s="27"/>
      <c r="F246" s="27"/>
      <c r="G246" s="27"/>
      <c r="H246" s="20"/>
      <c r="I246" s="20"/>
      <c r="J246" s="165"/>
      <c r="K246" s="167"/>
      <c r="L246" s="518"/>
      <c r="M246" s="518"/>
      <c r="N246" s="518"/>
      <c r="O246" s="518"/>
      <c r="P246" s="518"/>
      <c r="Q246" s="518"/>
      <c r="R246" s="518"/>
      <c r="S246" s="518"/>
      <c r="T246" s="518"/>
      <c r="U246" s="518"/>
      <c r="V246" s="518"/>
      <c r="W246" s="518"/>
      <c r="X246" s="518"/>
      <c r="Y246" s="518"/>
      <c r="Z246" s="518"/>
      <c r="AA246" s="518"/>
      <c r="AB246" s="518"/>
      <c r="AC246" s="518"/>
      <c r="AD246" s="518"/>
      <c r="AE246" s="518"/>
      <c r="AF246" s="518"/>
      <c r="AG246" s="518"/>
      <c r="AH246" s="518"/>
      <c r="AI246" s="518"/>
      <c r="AJ246" s="518"/>
      <c r="AK246" s="518"/>
      <c r="AL246" s="518"/>
      <c r="AM246" s="518"/>
      <c r="AN246" s="518"/>
      <c r="AO246" s="518"/>
      <c r="AP246" s="518"/>
      <c r="AQ246" s="518"/>
      <c r="AR246" s="518"/>
      <c r="AS246" s="518"/>
      <c r="AT246" s="518"/>
      <c r="AU246" s="518"/>
      <c r="AV246" s="518"/>
      <c r="AW246" s="518"/>
      <c r="AX246" s="518"/>
      <c r="AY246" s="518"/>
    </row>
    <row r="247" spans="1:72" s="3" customFormat="1" x14ac:dyDescent="0.2">
      <c r="A247" s="203"/>
      <c r="B247" s="140"/>
      <c r="C247" s="99"/>
      <c r="D247" s="99"/>
      <c r="E247" s="99"/>
      <c r="F247" s="99"/>
      <c r="G247" s="99"/>
      <c r="H247" s="169"/>
      <c r="I247" s="67"/>
      <c r="J247" s="165"/>
      <c r="K247" s="167"/>
      <c r="L247" s="167"/>
      <c r="M247" s="167"/>
      <c r="N247" s="167"/>
      <c r="O247" s="167"/>
      <c r="P247" s="167"/>
      <c r="Q247" s="167"/>
      <c r="R247" s="167"/>
      <c r="S247" s="167"/>
      <c r="T247" s="167"/>
      <c r="U247" s="167"/>
      <c r="V247" s="167"/>
      <c r="W247" s="167"/>
      <c r="X247" s="167"/>
      <c r="Y247" s="167"/>
      <c r="Z247" s="167"/>
      <c r="AA247" s="167"/>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row>
    <row r="248" spans="1:72" s="3" customFormat="1" x14ac:dyDescent="0.2">
      <c r="A248" s="203"/>
      <c r="B248" s="2"/>
      <c r="C248" s="2"/>
      <c r="D248" s="99"/>
      <c r="E248" s="99"/>
      <c r="F248" s="99"/>
      <c r="G248" s="99"/>
      <c r="H248" s="169"/>
      <c r="I248" s="290" t="s">
        <v>267</v>
      </c>
      <c r="J248" s="165"/>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row>
    <row r="249" spans="1:72" s="3" customFormat="1" x14ac:dyDescent="0.2">
      <c r="A249" s="203"/>
      <c r="B249" s="2"/>
      <c r="C249" s="2"/>
      <c r="D249" s="99"/>
      <c r="E249" s="99"/>
      <c r="F249" s="99"/>
      <c r="G249" s="99"/>
      <c r="H249" s="169"/>
      <c r="I249" s="67"/>
      <c r="J249" s="165"/>
      <c r="K249" s="167"/>
      <c r="L249" s="167"/>
      <c r="M249" s="167"/>
      <c r="N249" s="167"/>
      <c r="O249" s="167"/>
      <c r="P249" s="167"/>
      <c r="Q249" s="167"/>
      <c r="R249" s="167"/>
      <c r="S249" s="167"/>
      <c r="T249" s="167"/>
      <c r="U249" s="167"/>
      <c r="V249" s="167"/>
      <c r="W249" s="167"/>
      <c r="X249" s="167"/>
      <c r="Y249" s="167"/>
      <c r="Z249" s="167"/>
      <c r="AA249" s="167"/>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c r="BL249" s="167"/>
      <c r="BM249" s="167"/>
      <c r="BN249" s="167"/>
      <c r="BO249" s="167"/>
      <c r="BP249" s="167"/>
      <c r="BQ249" s="167"/>
      <c r="BR249" s="167"/>
      <c r="BS249" s="167"/>
    </row>
    <row r="250" spans="1:72" s="89" customFormat="1" x14ac:dyDescent="0.2">
      <c r="A250" s="203"/>
      <c r="B250" s="2"/>
      <c r="C250" s="84"/>
      <c r="D250" s="65"/>
      <c r="E250" s="65"/>
      <c r="F250" s="65"/>
      <c r="G250" s="65"/>
      <c r="H250" s="30"/>
      <c r="I250" s="67"/>
      <c r="J250" s="7"/>
      <c r="K250" s="227"/>
      <c r="L250" s="562"/>
      <c r="M250" s="562"/>
      <c r="N250" s="562"/>
      <c r="O250" s="562"/>
      <c r="P250" s="562"/>
      <c r="R250" s="323"/>
      <c r="S250" s="323"/>
      <c r="T250" s="323"/>
      <c r="U250" s="323"/>
      <c r="W250" s="323"/>
      <c r="X250" s="323"/>
      <c r="Y250" s="323"/>
      <c r="Z250" s="323"/>
      <c r="AB250" s="323"/>
      <c r="AC250" s="323"/>
      <c r="AD250" s="323"/>
      <c r="AE250" s="323"/>
      <c r="AG250" s="323"/>
      <c r="AH250" s="323"/>
      <c r="AI250" s="323"/>
      <c r="AJ250" s="323"/>
      <c r="AL250" s="323"/>
      <c r="AM250" s="323"/>
      <c r="AN250" s="323"/>
      <c r="AO250" s="323"/>
      <c r="AQ250" s="323"/>
      <c r="AR250" s="323"/>
      <c r="AS250" s="323"/>
      <c r="AT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251"/>
    </row>
    <row r="251" spans="1:72" s="89" customFormat="1" x14ac:dyDescent="0.2">
      <c r="A251" s="203"/>
      <c r="B251" s="2"/>
      <c r="C251" s="84"/>
      <c r="D251" s="65"/>
      <c r="E251" s="65"/>
      <c r="F251" s="65"/>
      <c r="G251" s="65"/>
      <c r="H251" s="30"/>
      <c r="I251" s="67"/>
      <c r="J251" s="7"/>
      <c r="K251" s="227"/>
      <c r="L251" s="562"/>
      <c r="M251" s="562"/>
      <c r="N251" s="562"/>
      <c r="O251" s="562"/>
      <c r="P251" s="562"/>
      <c r="R251" s="323"/>
      <c r="S251" s="323"/>
      <c r="T251" s="323"/>
      <c r="U251" s="323"/>
      <c r="W251" s="323"/>
      <c r="X251" s="323"/>
      <c r="Y251" s="323"/>
      <c r="Z251" s="323"/>
      <c r="AB251" s="323"/>
      <c r="AC251" s="323"/>
      <c r="AD251" s="323"/>
      <c r="AE251" s="323"/>
      <c r="AG251" s="323"/>
      <c r="AH251" s="323"/>
      <c r="AI251" s="323"/>
      <c r="AJ251" s="323"/>
      <c r="AL251" s="323"/>
      <c r="AM251" s="323"/>
      <c r="AN251" s="323"/>
      <c r="AO251" s="323"/>
      <c r="AQ251" s="323"/>
      <c r="AR251" s="323"/>
      <c r="AS251" s="323"/>
      <c r="AT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251"/>
    </row>
    <row r="252" spans="1:72" s="89" customFormat="1" x14ac:dyDescent="0.2">
      <c r="A252" s="203"/>
      <c r="B252" s="2"/>
      <c r="I252" s="67"/>
      <c r="J252" s="7"/>
      <c r="K252" s="227"/>
      <c r="L252" s="562"/>
      <c r="M252" s="562"/>
      <c r="N252" s="562"/>
      <c r="O252" s="562"/>
      <c r="P252" s="562"/>
      <c r="R252" s="68"/>
      <c r="S252" s="68"/>
      <c r="T252" s="68"/>
      <c r="U252" s="68"/>
      <c r="W252" s="68"/>
      <c r="X252" s="68"/>
      <c r="Y252" s="68"/>
      <c r="Z252" s="68"/>
      <c r="AB252" s="68"/>
      <c r="AC252" s="68"/>
      <c r="AD252" s="68"/>
      <c r="AE252" s="68"/>
      <c r="AG252" s="68"/>
      <c r="AH252" s="68"/>
      <c r="AI252" s="68"/>
      <c r="AJ252" s="68"/>
      <c r="AL252" s="68"/>
      <c r="AM252" s="68"/>
      <c r="AN252" s="68"/>
      <c r="AO252" s="68"/>
      <c r="AQ252" s="68"/>
      <c r="AR252" s="68"/>
      <c r="AS252" s="68"/>
      <c r="AT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251"/>
    </row>
    <row r="253" spans="1:72" s="89" customFormat="1" x14ac:dyDescent="0.2">
      <c r="A253" s="203"/>
      <c r="B253" s="2"/>
      <c r="I253" s="67"/>
      <c r="J253" s="7"/>
      <c r="K253" s="227"/>
      <c r="L253" s="562"/>
      <c r="M253" s="562"/>
      <c r="N253" s="562"/>
      <c r="O253" s="562"/>
      <c r="P253" s="562"/>
      <c r="R253" s="323"/>
      <c r="S253" s="323"/>
      <c r="T253" s="323"/>
      <c r="U253" s="323"/>
      <c r="W253" s="323"/>
      <c r="X253" s="323"/>
      <c r="Y253" s="323"/>
      <c r="Z253" s="323"/>
      <c r="AB253" s="323"/>
      <c r="AC253" s="323"/>
      <c r="AD253" s="323"/>
      <c r="AE253" s="323"/>
      <c r="AG253" s="323"/>
      <c r="AH253" s="323"/>
      <c r="AI253" s="323"/>
      <c r="AJ253" s="323"/>
      <c r="AL253" s="323"/>
      <c r="AM253" s="323"/>
      <c r="AN253" s="323"/>
      <c r="AO253" s="323"/>
      <c r="AQ253" s="323"/>
      <c r="AR253" s="323"/>
      <c r="AS253" s="323"/>
      <c r="AT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251"/>
    </row>
    <row r="254" spans="1:72" s="89" customFormat="1" x14ac:dyDescent="0.2">
      <c r="A254" s="203"/>
      <c r="B254" s="2"/>
      <c r="I254" s="67"/>
      <c r="J254" s="7"/>
      <c r="K254" s="227"/>
      <c r="L254" s="562"/>
      <c r="M254" s="562"/>
      <c r="N254" s="562"/>
      <c r="O254" s="562"/>
      <c r="P254" s="562"/>
      <c r="R254" s="68"/>
      <c r="S254" s="68"/>
      <c r="T254" s="68"/>
      <c r="U254" s="68"/>
      <c r="W254" s="68"/>
      <c r="X254" s="68"/>
      <c r="Y254" s="68"/>
      <c r="Z254" s="68"/>
      <c r="AB254" s="68"/>
      <c r="AC254" s="68"/>
      <c r="AD254" s="68"/>
      <c r="AE254" s="68"/>
      <c r="AG254" s="68"/>
      <c r="AH254" s="68"/>
      <c r="AI254" s="68"/>
      <c r="AJ254" s="68"/>
      <c r="AL254" s="68"/>
      <c r="AM254" s="68"/>
      <c r="AN254" s="68"/>
      <c r="AO254" s="68"/>
      <c r="AQ254" s="68"/>
      <c r="AR254" s="68"/>
      <c r="AS254" s="68"/>
      <c r="AT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251"/>
    </row>
    <row r="255" spans="1:72" s="89" customFormat="1" x14ac:dyDescent="0.2">
      <c r="A255" s="203"/>
      <c r="B255" s="2"/>
      <c r="I255" s="67"/>
      <c r="J255" s="7"/>
      <c r="K255" s="227"/>
      <c r="L255" s="562"/>
      <c r="M255" s="562"/>
      <c r="N255" s="562"/>
      <c r="O255" s="562"/>
      <c r="P255" s="562"/>
      <c r="R255" s="68"/>
      <c r="S255" s="68"/>
      <c r="T255" s="68"/>
      <c r="U255" s="68"/>
      <c r="W255" s="68"/>
      <c r="X255" s="68"/>
      <c r="Y255" s="68"/>
      <c r="Z255" s="68"/>
      <c r="AB255" s="68"/>
      <c r="AC255" s="68"/>
      <c r="AD255" s="68"/>
      <c r="AE255" s="68"/>
      <c r="AG255" s="68"/>
      <c r="AH255" s="68"/>
      <c r="AI255" s="68"/>
      <c r="AJ255" s="68"/>
      <c r="AL255" s="68"/>
      <c r="AM255" s="68"/>
      <c r="AN255" s="68"/>
      <c r="AO255" s="68"/>
      <c r="AQ255" s="68"/>
      <c r="AR255" s="68"/>
      <c r="AS255" s="68"/>
      <c r="AT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251"/>
    </row>
    <row r="256" spans="1:72" s="89" customFormat="1" x14ac:dyDescent="0.2">
      <c r="A256" s="203"/>
      <c r="B256" s="2"/>
      <c r="I256" s="5"/>
      <c r="J256" s="68"/>
      <c r="K256" s="494"/>
      <c r="L256" s="7"/>
      <c r="M256" s="7"/>
      <c r="N256" s="481"/>
      <c r="O256" s="481"/>
      <c r="P256" s="481"/>
      <c r="Q256" s="481"/>
      <c r="R256" s="481"/>
      <c r="S256" s="481"/>
      <c r="T256" s="481"/>
      <c r="U256" s="481"/>
      <c r="V256" s="481"/>
      <c r="W256" s="481"/>
      <c r="X256" s="481"/>
      <c r="Y256" s="481"/>
      <c r="Z256" s="481"/>
      <c r="AA256" s="481"/>
      <c r="AB256" s="481"/>
      <c r="AC256" s="481"/>
      <c r="AD256" s="481"/>
      <c r="AE256" s="481"/>
      <c r="AF256" s="481"/>
      <c r="AG256" s="481"/>
      <c r="AH256" s="481"/>
      <c r="AI256" s="481"/>
      <c r="AJ256" s="481"/>
      <c r="AK256" s="481"/>
      <c r="AL256" s="481"/>
      <c r="AM256" s="481"/>
      <c r="AN256" s="481"/>
      <c r="AO256" s="481"/>
      <c r="AP256" s="481"/>
      <c r="AQ256" s="481"/>
      <c r="AR256" s="481"/>
      <c r="AS256" s="481"/>
      <c r="AT256" s="481"/>
      <c r="AU256" s="481"/>
      <c r="AV256" s="481"/>
      <c r="AW256" s="481"/>
      <c r="AX256" s="481"/>
      <c r="AY256" s="481"/>
      <c r="AZ256" s="481"/>
      <c r="BA256" s="481"/>
      <c r="BB256" s="481"/>
      <c r="BC256" s="481"/>
      <c r="BD256" s="481"/>
      <c r="BE256" s="481"/>
      <c r="BF256" s="481"/>
      <c r="BG256" s="481"/>
      <c r="BH256" s="481"/>
      <c r="BI256" s="481"/>
      <c r="BJ256" s="481"/>
      <c r="BK256" s="481"/>
      <c r="BL256" s="481"/>
      <c r="BM256" s="481"/>
      <c r="BN256" s="481"/>
      <c r="BO256" s="481"/>
      <c r="BP256" s="481"/>
      <c r="BQ256" s="481"/>
      <c r="BR256" s="481"/>
      <c r="BS256" s="481"/>
      <c r="BT256" s="251"/>
    </row>
    <row r="257" spans="1:72" s="89" customFormat="1" x14ac:dyDescent="0.2">
      <c r="A257" s="203"/>
      <c r="B257" s="2"/>
      <c r="C257" s="67"/>
      <c r="D257" s="67"/>
      <c r="E257" s="67"/>
      <c r="F257" s="67"/>
      <c r="G257" s="67"/>
      <c r="H257" s="67"/>
      <c r="I257" s="5"/>
      <c r="J257" s="68"/>
      <c r="K257" s="494"/>
      <c r="L257" s="7"/>
      <c r="M257" s="7"/>
      <c r="N257" s="481"/>
      <c r="O257" s="481"/>
      <c r="P257" s="481"/>
      <c r="Q257" s="481"/>
      <c r="R257" s="481"/>
      <c r="S257" s="481"/>
      <c r="T257" s="481"/>
      <c r="U257" s="481"/>
      <c r="V257" s="481"/>
      <c r="W257" s="481"/>
      <c r="X257" s="481"/>
      <c r="Y257" s="481"/>
      <c r="Z257" s="481"/>
      <c r="AA257" s="481"/>
      <c r="AB257" s="481"/>
      <c r="AC257" s="481"/>
      <c r="AD257" s="481"/>
      <c r="AE257" s="481"/>
      <c r="AF257" s="481"/>
      <c r="AG257" s="481"/>
      <c r="AH257" s="481"/>
      <c r="AI257" s="481"/>
      <c r="AJ257" s="481"/>
      <c r="AK257" s="481"/>
      <c r="AL257" s="481"/>
      <c r="AM257" s="481"/>
      <c r="AN257" s="481"/>
      <c r="AO257" s="481"/>
      <c r="AP257" s="481"/>
      <c r="AQ257" s="481"/>
      <c r="AR257" s="481"/>
      <c r="AS257" s="481"/>
      <c r="AT257" s="481"/>
      <c r="AU257" s="481"/>
      <c r="AV257" s="481"/>
      <c r="AW257" s="481"/>
      <c r="AX257" s="481"/>
      <c r="AY257" s="481"/>
      <c r="AZ257" s="481"/>
      <c r="BA257" s="481"/>
      <c r="BB257" s="481"/>
      <c r="BC257" s="481"/>
      <c r="BD257" s="481"/>
      <c r="BE257" s="481"/>
      <c r="BF257" s="481"/>
      <c r="BG257" s="481"/>
      <c r="BH257" s="481"/>
      <c r="BI257" s="481"/>
      <c r="BJ257" s="481"/>
      <c r="BK257" s="481"/>
      <c r="BL257" s="481"/>
      <c r="BM257" s="481"/>
      <c r="BN257" s="481"/>
      <c r="BO257" s="481"/>
      <c r="BP257" s="481"/>
      <c r="BQ257" s="481"/>
      <c r="BR257" s="481"/>
      <c r="BS257" s="481"/>
      <c r="BT257" s="251"/>
    </row>
    <row r="258" spans="1:72" s="89" customFormat="1" x14ac:dyDescent="0.2">
      <c r="A258" s="203"/>
      <c r="B258" s="2"/>
      <c r="C258" s="87"/>
      <c r="D258" s="87"/>
      <c r="E258" s="87"/>
      <c r="F258" s="87"/>
      <c r="G258" s="87"/>
      <c r="H258" s="87"/>
      <c r="I258" s="87"/>
      <c r="J258" s="87"/>
      <c r="K258" s="501"/>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7"/>
      <c r="AJ258" s="87"/>
      <c r="AK258" s="87"/>
      <c r="AL258" s="87"/>
      <c r="AM258" s="87"/>
      <c r="AN258" s="87"/>
      <c r="AO258" s="87"/>
      <c r="AP258" s="87"/>
      <c r="AQ258" s="87"/>
      <c r="AR258" s="87"/>
      <c r="AS258" s="87"/>
      <c r="AT258" s="87"/>
      <c r="AU258" s="87"/>
      <c r="AV258" s="87"/>
      <c r="AW258" s="87"/>
      <c r="AX258" s="87"/>
      <c r="AY258" s="87"/>
      <c r="AZ258" s="87"/>
      <c r="BA258" s="87"/>
      <c r="BB258" s="87"/>
      <c r="BC258" s="87"/>
      <c r="BD258" s="87"/>
      <c r="BE258" s="87"/>
      <c r="BF258" s="87"/>
      <c r="BG258" s="87"/>
      <c r="BH258" s="87"/>
      <c r="BI258" s="87"/>
      <c r="BJ258" s="87"/>
      <c r="BK258" s="87"/>
      <c r="BL258" s="87"/>
      <c r="BM258" s="87"/>
      <c r="BN258" s="87"/>
      <c r="BO258" s="87"/>
      <c r="BP258" s="87"/>
      <c r="BQ258" s="87"/>
      <c r="BR258" s="87"/>
      <c r="BS258" s="87"/>
      <c r="BT258" s="251"/>
    </row>
    <row r="259" spans="1:72" s="3" customFormat="1" ht="36.75" customHeight="1" x14ac:dyDescent="0.2">
      <c r="A259" s="203"/>
      <c r="B259" s="2"/>
      <c r="C259" s="2"/>
      <c r="D259" s="99"/>
      <c r="E259" s="99"/>
      <c r="F259" s="99"/>
      <c r="G259" s="99"/>
      <c r="H259" s="169"/>
      <c r="I259" s="169"/>
      <c r="J259" s="165"/>
      <c r="K259" s="167"/>
      <c r="L259" s="167"/>
      <c r="M259" s="167"/>
      <c r="N259" s="167"/>
      <c r="O259" s="167"/>
      <c r="P259" s="89"/>
      <c r="Q259" s="89"/>
      <c r="R259" s="89"/>
    </row>
    <row r="260" spans="1:72" s="4" customFormat="1" x14ac:dyDescent="0.2">
      <c r="A260" s="203"/>
      <c r="B260" s="563" t="s">
        <v>268</v>
      </c>
      <c r="C260" s="325"/>
      <c r="D260" s="325"/>
      <c r="E260" s="95"/>
      <c r="F260" s="95"/>
      <c r="G260" s="95"/>
      <c r="H260" s="96"/>
      <c r="I260" s="96"/>
      <c r="J260" s="326"/>
      <c r="K260" s="97"/>
      <c r="L260" s="564"/>
      <c r="M260" s="564"/>
      <c r="N260" s="564"/>
      <c r="O260" s="564"/>
      <c r="P260" s="89"/>
      <c r="Q260" s="89"/>
      <c r="R260" s="89"/>
    </row>
    <row r="261" spans="1:72" s="4" customFormat="1" x14ac:dyDescent="0.2">
      <c r="A261" s="203"/>
      <c r="B261" s="81" t="s">
        <v>269</v>
      </c>
      <c r="C261" s="105"/>
      <c r="D261" s="105"/>
      <c r="H261" s="100"/>
      <c r="I261" s="100"/>
      <c r="J261" s="119"/>
      <c r="K261" s="191"/>
      <c r="L261" s="519"/>
      <c r="M261" s="519"/>
      <c r="N261" s="519"/>
      <c r="O261" s="519"/>
      <c r="P261" s="89"/>
      <c r="Q261" s="89"/>
      <c r="R261" s="89"/>
    </row>
    <row r="262" spans="1:72" x14ac:dyDescent="0.2">
      <c r="A262" s="203"/>
      <c r="B262" s="27"/>
      <c r="C262" s="27"/>
      <c r="D262" s="27"/>
      <c r="E262" s="27"/>
      <c r="F262" s="27"/>
      <c r="G262" s="27"/>
      <c r="H262" s="20"/>
      <c r="I262" s="20"/>
      <c r="L262" s="519"/>
      <c r="M262" s="519"/>
      <c r="N262" s="519"/>
      <c r="O262" s="519"/>
      <c r="P262" s="89"/>
      <c r="Q262" s="89"/>
      <c r="R262" s="89"/>
    </row>
    <row r="263" spans="1:72" x14ac:dyDescent="0.2">
      <c r="A263" s="203"/>
      <c r="B263" s="27"/>
      <c r="C263" s="4"/>
      <c r="D263" s="4"/>
      <c r="F263" s="4"/>
      <c r="G263" s="4"/>
      <c r="H263" s="100"/>
      <c r="I263" s="100"/>
      <c r="J263" s="122" t="s">
        <v>74</v>
      </c>
      <c r="K263" s="351"/>
      <c r="L263" s="519"/>
      <c r="M263" s="519"/>
      <c r="N263" s="519"/>
      <c r="O263" s="519"/>
      <c r="P263" s="89"/>
      <c r="Q263" s="89"/>
      <c r="R263" s="89"/>
    </row>
    <row r="264" spans="1:72" x14ac:dyDescent="0.2">
      <c r="A264" s="203"/>
      <c r="B264" s="2"/>
      <c r="C264" s="4"/>
      <c r="D264" s="4"/>
      <c r="F264" s="4"/>
      <c r="G264" s="4"/>
      <c r="H264" s="100"/>
      <c r="I264" s="105" t="s">
        <v>75</v>
      </c>
      <c r="J264" s="106"/>
      <c r="K264" s="352"/>
      <c r="L264" s="519"/>
      <c r="M264" s="191"/>
      <c r="N264" s="519"/>
      <c r="O264" s="519"/>
      <c r="P264" s="89"/>
      <c r="Q264" s="89"/>
      <c r="R264" s="89"/>
    </row>
    <row r="265" spans="1:72" s="3" customFormat="1" ht="34.5" customHeight="1" x14ac:dyDescent="0.2">
      <c r="A265" s="483" t="s">
        <v>940</v>
      </c>
      <c r="B265" s="140"/>
      <c r="C265" s="331" t="s">
        <v>271</v>
      </c>
      <c r="D265" s="513" t="s">
        <v>941</v>
      </c>
      <c r="E265" s="514"/>
      <c r="F265" s="514"/>
      <c r="G265" s="514"/>
      <c r="H265" s="514"/>
      <c r="I265" s="193" t="s">
        <v>273</v>
      </c>
      <c r="J265" s="232">
        <v>0</v>
      </c>
      <c r="K265" s="539" t="s">
        <v>93</v>
      </c>
      <c r="L265" s="565"/>
      <c r="M265" s="59"/>
      <c r="N265" s="519"/>
      <c r="O265" s="519"/>
      <c r="P265" s="89"/>
      <c r="Q265" s="89"/>
      <c r="R265" s="89"/>
    </row>
    <row r="266" spans="1:72" s="3" customFormat="1" ht="34.5" customHeight="1" x14ac:dyDescent="0.2">
      <c r="A266" s="483" t="s">
        <v>942</v>
      </c>
      <c r="B266" s="140"/>
      <c r="C266" s="336"/>
      <c r="D266" s="566"/>
      <c r="E266" s="229" t="s">
        <v>943</v>
      </c>
      <c r="F266" s="229"/>
      <c r="G266" s="229"/>
      <c r="H266" s="229"/>
      <c r="I266" s="193"/>
      <c r="J266" s="232">
        <v>0</v>
      </c>
      <c r="K266" s="539" t="s">
        <v>93</v>
      </c>
      <c r="L266" s="565"/>
      <c r="M266" s="59"/>
      <c r="N266" s="519"/>
      <c r="O266" s="519"/>
      <c r="P266" s="89"/>
      <c r="Q266" s="89"/>
      <c r="R266" s="89"/>
    </row>
    <row r="267" spans="1:72" s="3" customFormat="1" ht="34.5" customHeight="1" x14ac:dyDescent="0.2">
      <c r="A267" s="483" t="s">
        <v>944</v>
      </c>
      <c r="B267" s="140"/>
      <c r="C267" s="336"/>
      <c r="D267" s="567"/>
      <c r="E267" s="513" t="s">
        <v>945</v>
      </c>
      <c r="F267" s="514"/>
      <c r="G267" s="514"/>
      <c r="H267" s="514"/>
      <c r="I267" s="193"/>
      <c r="J267" s="568">
        <v>0</v>
      </c>
      <c r="K267" s="539" t="s">
        <v>93</v>
      </c>
      <c r="L267" s="565"/>
      <c r="M267" s="59"/>
      <c r="N267" s="519"/>
      <c r="O267" s="519"/>
      <c r="P267" s="89"/>
      <c r="Q267" s="89"/>
      <c r="R267" s="89"/>
    </row>
    <row r="268" spans="1:72" s="3" customFormat="1" ht="34.5" customHeight="1" x14ac:dyDescent="0.2">
      <c r="A268" s="483" t="s">
        <v>946</v>
      </c>
      <c r="B268" s="2"/>
      <c r="C268" s="336"/>
      <c r="D268" s="229" t="s">
        <v>947</v>
      </c>
      <c r="E268" s="245"/>
      <c r="F268" s="245"/>
      <c r="G268" s="245"/>
      <c r="H268" s="245"/>
      <c r="I268" s="193"/>
      <c r="J268" s="232">
        <v>0</v>
      </c>
      <c r="K268" s="539" t="s">
        <v>93</v>
      </c>
      <c r="L268" s="565"/>
      <c r="M268" s="59"/>
      <c r="N268" s="519"/>
      <c r="O268" s="519"/>
      <c r="P268" s="89"/>
      <c r="Q268" s="89"/>
      <c r="R268" s="89"/>
    </row>
    <row r="269" spans="1:72" s="3" customFormat="1" ht="34.5" customHeight="1" x14ac:dyDescent="0.2">
      <c r="A269" s="483" t="s">
        <v>948</v>
      </c>
      <c r="B269" s="2"/>
      <c r="C269" s="336"/>
      <c r="D269" s="229" t="s">
        <v>322</v>
      </c>
      <c r="E269" s="245"/>
      <c r="F269" s="245"/>
      <c r="G269" s="245"/>
      <c r="H269" s="245"/>
      <c r="I269" s="193"/>
      <c r="J269" s="232">
        <v>0</v>
      </c>
      <c r="K269" s="539" t="s">
        <v>93</v>
      </c>
      <c r="L269" s="565"/>
      <c r="M269" s="59"/>
      <c r="N269" s="519"/>
      <c r="O269" s="519"/>
      <c r="P269" s="89"/>
      <c r="Q269" s="89"/>
      <c r="R269" s="89"/>
    </row>
    <row r="270" spans="1:72" s="4" customFormat="1" x14ac:dyDescent="0.2">
      <c r="A270" s="203"/>
      <c r="B270" s="27"/>
      <c r="C270" s="27"/>
      <c r="D270" s="27"/>
      <c r="E270" s="27"/>
      <c r="F270" s="27"/>
      <c r="G270" s="27"/>
      <c r="H270" s="20"/>
      <c r="I270" s="100"/>
      <c r="J270" s="165"/>
      <c r="K270" s="167"/>
      <c r="L270" s="518"/>
      <c r="M270" s="518"/>
      <c r="N270" s="518"/>
      <c r="O270" s="518"/>
      <c r="P270" s="89"/>
      <c r="Q270" s="89"/>
      <c r="R270" s="89"/>
    </row>
    <row r="271" spans="1:72" s="3" customFormat="1" x14ac:dyDescent="0.2">
      <c r="A271" s="203"/>
      <c r="B271" s="140"/>
      <c r="C271" s="99"/>
      <c r="D271" s="99"/>
      <c r="E271" s="99"/>
      <c r="F271" s="99"/>
      <c r="G271" s="99"/>
      <c r="H271" s="169"/>
      <c r="I271" s="169"/>
      <c r="J271" s="165"/>
      <c r="K271" s="167"/>
      <c r="L271" s="167"/>
      <c r="M271" s="167"/>
      <c r="N271" s="167"/>
      <c r="O271" s="167"/>
      <c r="P271" s="89"/>
      <c r="Q271" s="89"/>
      <c r="R271" s="89"/>
    </row>
    <row r="272" spans="1:72" s="4" customFormat="1" x14ac:dyDescent="0.2">
      <c r="A272" s="203"/>
      <c r="B272" s="2"/>
      <c r="C272" s="344"/>
      <c r="H272" s="100"/>
      <c r="I272" s="100"/>
      <c r="J272" s="119"/>
      <c r="K272" s="191"/>
      <c r="L272" s="519"/>
      <c r="M272" s="519"/>
      <c r="N272" s="519"/>
      <c r="O272" s="519"/>
      <c r="P272" s="89"/>
      <c r="Q272" s="89"/>
      <c r="R272" s="89"/>
    </row>
    <row r="273" spans="1:18" s="4" customFormat="1" x14ac:dyDescent="0.2">
      <c r="A273" s="203"/>
      <c r="B273" s="81" t="s">
        <v>949</v>
      </c>
      <c r="C273" s="190"/>
      <c r="D273" s="190"/>
      <c r="E273" s="190"/>
      <c r="F273" s="190"/>
      <c r="G273" s="190"/>
      <c r="H273" s="20"/>
      <c r="I273" s="20"/>
      <c r="J273" s="119"/>
      <c r="K273" s="191"/>
      <c r="L273" s="519"/>
      <c r="M273" s="519"/>
      <c r="N273" s="519"/>
      <c r="O273" s="519"/>
      <c r="P273" s="89"/>
      <c r="Q273" s="89"/>
      <c r="R273" s="89"/>
    </row>
    <row r="274" spans="1:18" x14ac:dyDescent="0.2">
      <c r="A274" s="203"/>
      <c r="B274" s="27"/>
      <c r="C274" s="27"/>
      <c r="D274" s="27"/>
      <c r="E274" s="27"/>
      <c r="F274" s="27"/>
      <c r="G274" s="27"/>
      <c r="H274" s="20"/>
      <c r="I274" s="20"/>
      <c r="L274" s="519"/>
      <c r="M274" s="519"/>
      <c r="N274" s="519"/>
      <c r="O274" s="519"/>
      <c r="P274" s="89"/>
      <c r="Q274" s="89"/>
      <c r="R274" s="89"/>
    </row>
    <row r="275" spans="1:18" x14ac:dyDescent="0.2">
      <c r="A275" s="203"/>
      <c r="B275" s="27"/>
      <c r="C275" s="4"/>
      <c r="D275" s="4"/>
      <c r="F275" s="4"/>
      <c r="G275" s="4"/>
      <c r="H275" s="100"/>
      <c r="I275" s="100"/>
      <c r="J275" s="122" t="s">
        <v>74</v>
      </c>
      <c r="K275" s="351"/>
      <c r="L275" s="506"/>
      <c r="M275" s="506"/>
      <c r="N275" s="506"/>
      <c r="O275" s="506"/>
      <c r="P275" s="89"/>
      <c r="Q275" s="89"/>
      <c r="R275" s="89"/>
    </row>
    <row r="276" spans="1:18" x14ac:dyDescent="0.2">
      <c r="A276" s="203"/>
      <c r="B276" s="2"/>
      <c r="C276" s="99"/>
      <c r="D276" s="4"/>
      <c r="F276" s="4"/>
      <c r="G276" s="4"/>
      <c r="H276" s="100"/>
      <c r="I276" s="105" t="s">
        <v>75</v>
      </c>
      <c r="J276" s="106"/>
      <c r="K276" s="352"/>
      <c r="L276" s="506"/>
      <c r="M276" s="506"/>
      <c r="N276" s="506"/>
      <c r="O276" s="506"/>
      <c r="P276" s="89"/>
      <c r="Q276" s="89"/>
      <c r="R276" s="89"/>
    </row>
    <row r="277" spans="1:18" s="3" customFormat="1" ht="34.5" customHeight="1" x14ac:dyDescent="0.2">
      <c r="A277" s="483" t="s">
        <v>950</v>
      </c>
      <c r="B277" s="2"/>
      <c r="C277" s="331" t="s">
        <v>271</v>
      </c>
      <c r="D277" s="252" t="s">
        <v>941</v>
      </c>
      <c r="E277" s="252"/>
      <c r="F277" s="252"/>
      <c r="G277" s="252"/>
      <c r="H277" s="252"/>
      <c r="I277" s="172" t="s">
        <v>286</v>
      </c>
      <c r="J277" s="232">
        <v>0</v>
      </c>
      <c r="K277" s="539" t="s">
        <v>93</v>
      </c>
      <c r="L277" s="525"/>
      <c r="M277" s="59"/>
      <c r="N277" s="506"/>
      <c r="O277" s="506"/>
      <c r="P277" s="89"/>
      <c r="Q277" s="89"/>
      <c r="R277" s="89"/>
    </row>
    <row r="278" spans="1:18" s="3" customFormat="1" ht="34.5" customHeight="1" x14ac:dyDescent="0.2">
      <c r="A278" s="483" t="s">
        <v>951</v>
      </c>
      <c r="B278" s="2"/>
      <c r="C278" s="331"/>
      <c r="D278" s="346" t="s">
        <v>952</v>
      </c>
      <c r="E278" s="272" t="s">
        <v>291</v>
      </c>
      <c r="F278" s="569"/>
      <c r="G278" s="569"/>
      <c r="H278" s="569"/>
      <c r="I278" s="347"/>
      <c r="J278" s="232">
        <v>0</v>
      </c>
      <c r="K278" s="539" t="s">
        <v>93</v>
      </c>
      <c r="L278" s="525"/>
      <c r="M278" s="59"/>
      <c r="N278" s="506"/>
      <c r="O278" s="506"/>
      <c r="P278" s="89"/>
      <c r="Q278" s="89"/>
      <c r="R278" s="89"/>
    </row>
    <row r="279" spans="1:18" s="3" customFormat="1" ht="34.5" customHeight="1" x14ac:dyDescent="0.2">
      <c r="A279" s="483" t="s">
        <v>953</v>
      </c>
      <c r="B279" s="2"/>
      <c r="C279" s="331"/>
      <c r="D279" s="331"/>
      <c r="E279" s="252" t="s">
        <v>293</v>
      </c>
      <c r="F279" s="261"/>
      <c r="G279" s="261"/>
      <c r="H279" s="261"/>
      <c r="I279" s="347"/>
      <c r="J279" s="232">
        <v>0</v>
      </c>
      <c r="K279" s="539" t="s">
        <v>93</v>
      </c>
      <c r="L279" s="525"/>
      <c r="M279" s="59"/>
      <c r="N279" s="506"/>
      <c r="O279" s="506"/>
      <c r="P279" s="89"/>
      <c r="Q279" s="89"/>
      <c r="R279" s="89"/>
    </row>
    <row r="280" spans="1:18" s="3" customFormat="1" ht="34.5" customHeight="1" x14ac:dyDescent="0.2">
      <c r="A280" s="483" t="s">
        <v>954</v>
      </c>
      <c r="B280" s="2"/>
      <c r="C280" s="331"/>
      <c r="D280" s="331"/>
      <c r="E280" s="109" t="s">
        <v>295</v>
      </c>
      <c r="F280" s="110"/>
      <c r="G280" s="110"/>
      <c r="H280" s="111"/>
      <c r="I280" s="347"/>
      <c r="J280" s="232">
        <v>0</v>
      </c>
      <c r="K280" s="539" t="s">
        <v>93</v>
      </c>
      <c r="L280" s="525"/>
      <c r="M280" s="59"/>
      <c r="N280" s="506"/>
      <c r="O280" s="506"/>
      <c r="P280" s="89"/>
      <c r="Q280" s="89"/>
      <c r="R280" s="89"/>
    </row>
    <row r="281" spans="1:18" s="3" customFormat="1" ht="34.5" customHeight="1" x14ac:dyDescent="0.2">
      <c r="A281" s="483" t="s">
        <v>955</v>
      </c>
      <c r="B281" s="2"/>
      <c r="C281" s="331"/>
      <c r="D281" s="331"/>
      <c r="E281" s="252" t="s">
        <v>297</v>
      </c>
      <c r="F281" s="570"/>
      <c r="G281" s="570"/>
      <c r="H281" s="570"/>
      <c r="I281" s="347"/>
      <c r="J281" s="232">
        <v>0</v>
      </c>
      <c r="K281" s="539" t="s">
        <v>93</v>
      </c>
      <c r="L281" s="525"/>
      <c r="M281" s="59"/>
      <c r="N281" s="506"/>
      <c r="O281" s="506"/>
      <c r="P281" s="89"/>
      <c r="Q281" s="89"/>
      <c r="R281" s="89"/>
    </row>
    <row r="282" spans="1:18" s="3" customFormat="1" ht="34.5" customHeight="1" x14ac:dyDescent="0.2">
      <c r="A282" s="483" t="s">
        <v>956</v>
      </c>
      <c r="B282" s="2"/>
      <c r="C282" s="331"/>
      <c r="D282" s="331"/>
      <c r="E282" s="252" t="s">
        <v>299</v>
      </c>
      <c r="F282" s="261"/>
      <c r="G282" s="261"/>
      <c r="H282" s="261"/>
      <c r="I282" s="347"/>
      <c r="J282" s="232">
        <v>0</v>
      </c>
      <c r="K282" s="539" t="s">
        <v>93</v>
      </c>
      <c r="L282" s="525"/>
      <c r="M282" s="59"/>
      <c r="N282" s="506"/>
      <c r="O282" s="506"/>
      <c r="P282" s="89"/>
      <c r="Q282" s="89"/>
      <c r="R282" s="89"/>
    </row>
    <row r="283" spans="1:18" s="3" customFormat="1" ht="34.5" customHeight="1" x14ac:dyDescent="0.2">
      <c r="A283" s="483" t="s">
        <v>957</v>
      </c>
      <c r="B283" s="2"/>
      <c r="C283" s="331"/>
      <c r="D283" s="348"/>
      <c r="E283" s="407" t="s">
        <v>184</v>
      </c>
      <c r="F283" s="571"/>
      <c r="G283" s="571"/>
      <c r="H283" s="571"/>
      <c r="I283" s="347"/>
      <c r="J283" s="232">
        <v>0</v>
      </c>
      <c r="K283" s="539" t="s">
        <v>93</v>
      </c>
      <c r="L283" s="525"/>
      <c r="M283" s="59"/>
      <c r="N283" s="506"/>
      <c r="O283" s="506"/>
      <c r="P283" s="89"/>
      <c r="Q283" s="89"/>
      <c r="R283" s="89"/>
    </row>
    <row r="284" spans="1:18" s="3" customFormat="1" ht="34.5" customHeight="1" x14ac:dyDescent="0.2">
      <c r="A284" s="483" t="s">
        <v>958</v>
      </c>
      <c r="B284" s="2"/>
      <c r="C284" s="331"/>
      <c r="D284" s="252" t="s">
        <v>322</v>
      </c>
      <c r="E284" s="261"/>
      <c r="F284" s="261"/>
      <c r="G284" s="261"/>
      <c r="H284" s="261"/>
      <c r="I284" s="347"/>
      <c r="J284" s="232">
        <v>0</v>
      </c>
      <c r="K284" s="539" t="s">
        <v>93</v>
      </c>
      <c r="L284" s="525"/>
      <c r="M284" s="59"/>
      <c r="N284" s="506"/>
      <c r="O284" s="506"/>
      <c r="P284" s="89"/>
      <c r="Q284" s="89"/>
      <c r="R284" s="89"/>
    </row>
    <row r="285" spans="1:18" s="3" customFormat="1" ht="34.5" customHeight="1" x14ac:dyDescent="0.2">
      <c r="A285" s="483" t="s">
        <v>959</v>
      </c>
      <c r="B285" s="2"/>
      <c r="C285" s="331"/>
      <c r="D285" s="346" t="s">
        <v>960</v>
      </c>
      <c r="E285" s="272" t="s">
        <v>306</v>
      </c>
      <c r="F285" s="569"/>
      <c r="G285" s="569"/>
      <c r="H285" s="569"/>
      <c r="I285" s="347"/>
      <c r="J285" s="232">
        <v>0</v>
      </c>
      <c r="K285" s="539" t="s">
        <v>93</v>
      </c>
      <c r="L285" s="525"/>
      <c r="M285" s="59"/>
      <c r="N285" s="506"/>
      <c r="O285" s="506"/>
      <c r="P285" s="89"/>
      <c r="Q285" s="89"/>
      <c r="R285" s="89"/>
    </row>
    <row r="286" spans="1:18" s="3" customFormat="1" ht="34.5" customHeight="1" x14ac:dyDescent="0.2">
      <c r="A286" s="483" t="s">
        <v>961</v>
      </c>
      <c r="B286" s="2"/>
      <c r="C286" s="331"/>
      <c r="D286" s="331"/>
      <c r="E286" s="252" t="s">
        <v>308</v>
      </c>
      <c r="F286" s="261"/>
      <c r="G286" s="261"/>
      <c r="H286" s="261"/>
      <c r="I286" s="347"/>
      <c r="J286" s="232">
        <v>0</v>
      </c>
      <c r="K286" s="539" t="s">
        <v>93</v>
      </c>
      <c r="L286" s="525"/>
      <c r="M286" s="59"/>
      <c r="N286" s="506"/>
      <c r="O286" s="506"/>
      <c r="P286" s="89"/>
      <c r="Q286" s="89"/>
      <c r="R286" s="89"/>
    </row>
    <row r="287" spans="1:18" s="3" customFormat="1" ht="34.5" customHeight="1" x14ac:dyDescent="0.2">
      <c r="A287" s="483" t="s">
        <v>962</v>
      </c>
      <c r="B287" s="2"/>
      <c r="C287" s="331"/>
      <c r="D287" s="331"/>
      <c r="E287" s="252" t="s">
        <v>310</v>
      </c>
      <c r="F287" s="261"/>
      <c r="G287" s="261"/>
      <c r="H287" s="261"/>
      <c r="I287" s="347"/>
      <c r="J287" s="232">
        <v>0</v>
      </c>
      <c r="K287" s="539" t="s">
        <v>93</v>
      </c>
      <c r="L287" s="525"/>
      <c r="M287" s="59"/>
      <c r="N287" s="506"/>
      <c r="O287" s="506"/>
      <c r="P287" s="89"/>
      <c r="Q287" s="89"/>
      <c r="R287" s="89"/>
    </row>
    <row r="288" spans="1:18" s="3" customFormat="1" ht="34.5" customHeight="1" x14ac:dyDescent="0.2">
      <c r="A288" s="483" t="s">
        <v>963</v>
      </c>
      <c r="B288" s="2"/>
      <c r="C288" s="331"/>
      <c r="D288" s="331"/>
      <c r="E288" s="252" t="s">
        <v>312</v>
      </c>
      <c r="F288" s="261"/>
      <c r="G288" s="261"/>
      <c r="H288" s="261"/>
      <c r="I288" s="347"/>
      <c r="J288" s="232">
        <v>0</v>
      </c>
      <c r="K288" s="539" t="s">
        <v>93</v>
      </c>
      <c r="L288" s="525"/>
      <c r="M288" s="59"/>
      <c r="N288" s="506"/>
      <c r="O288" s="506"/>
      <c r="P288" s="89"/>
      <c r="Q288" s="89"/>
      <c r="R288" s="89"/>
    </row>
    <row r="289" spans="1:18" s="3" customFormat="1" ht="34.5" customHeight="1" x14ac:dyDescent="0.2">
      <c r="A289" s="483" t="s">
        <v>964</v>
      </c>
      <c r="B289" s="2"/>
      <c r="C289" s="331"/>
      <c r="D289" s="331"/>
      <c r="E289" s="252" t="s">
        <v>314</v>
      </c>
      <c r="F289" s="570"/>
      <c r="G289" s="570"/>
      <c r="H289" s="570"/>
      <c r="I289" s="347"/>
      <c r="J289" s="232">
        <v>0</v>
      </c>
      <c r="K289" s="539" t="s">
        <v>93</v>
      </c>
      <c r="L289" s="525"/>
      <c r="M289" s="59"/>
      <c r="N289" s="506"/>
      <c r="O289" s="506"/>
      <c r="P289" s="89"/>
      <c r="Q289" s="89"/>
      <c r="R289" s="89"/>
    </row>
    <row r="290" spans="1:18" s="3" customFormat="1" ht="34.5" customHeight="1" x14ac:dyDescent="0.2">
      <c r="A290" s="483" t="s">
        <v>965</v>
      </c>
      <c r="B290" s="2"/>
      <c r="C290" s="331"/>
      <c r="D290" s="331"/>
      <c r="E290" s="252" t="s">
        <v>316</v>
      </c>
      <c r="F290" s="261"/>
      <c r="G290" s="261"/>
      <c r="H290" s="261"/>
      <c r="I290" s="347"/>
      <c r="J290" s="232">
        <v>0</v>
      </c>
      <c r="K290" s="539" t="s">
        <v>93</v>
      </c>
      <c r="L290" s="525"/>
      <c r="M290" s="59"/>
      <c r="N290" s="506"/>
      <c r="O290" s="506"/>
      <c r="P290" s="89"/>
      <c r="Q290" s="89"/>
      <c r="R290" s="89"/>
    </row>
    <row r="291" spans="1:18" s="3" customFormat="1" ht="34.5" customHeight="1" x14ac:dyDescent="0.2">
      <c r="A291" s="483" t="s">
        <v>966</v>
      </c>
      <c r="B291" s="2"/>
      <c r="C291" s="331"/>
      <c r="D291" s="331"/>
      <c r="E291" s="252" t="s">
        <v>318</v>
      </c>
      <c r="F291" s="261"/>
      <c r="G291" s="261"/>
      <c r="H291" s="261"/>
      <c r="I291" s="347"/>
      <c r="J291" s="232">
        <v>0</v>
      </c>
      <c r="K291" s="539" t="s">
        <v>93</v>
      </c>
      <c r="L291" s="525"/>
      <c r="M291" s="59"/>
      <c r="N291" s="506"/>
      <c r="O291" s="506"/>
      <c r="P291" s="89"/>
      <c r="Q291" s="89"/>
      <c r="R291" s="89"/>
    </row>
    <row r="292" spans="1:18" s="3" customFormat="1" ht="34.5" customHeight="1" x14ac:dyDescent="0.2">
      <c r="A292" s="483" t="s">
        <v>967</v>
      </c>
      <c r="B292" s="2"/>
      <c r="C292" s="331"/>
      <c r="D292" s="331"/>
      <c r="E292" s="252" t="s">
        <v>184</v>
      </c>
      <c r="F292" s="261"/>
      <c r="G292" s="261"/>
      <c r="H292" s="261"/>
      <c r="I292" s="349"/>
      <c r="J292" s="232">
        <v>0</v>
      </c>
      <c r="K292" s="539" t="s">
        <v>93</v>
      </c>
      <c r="L292" s="525"/>
      <c r="M292" s="59"/>
      <c r="N292" s="506"/>
      <c r="O292" s="506"/>
      <c r="P292" s="89"/>
      <c r="Q292" s="89"/>
      <c r="R292" s="89"/>
    </row>
    <row r="293" spans="1:18" s="4" customFormat="1" x14ac:dyDescent="0.2">
      <c r="A293" s="203"/>
      <c r="B293" s="27"/>
      <c r="C293" s="27"/>
      <c r="D293" s="27"/>
      <c r="E293" s="27"/>
      <c r="F293" s="27"/>
      <c r="G293" s="27"/>
      <c r="H293" s="20"/>
      <c r="I293" s="20"/>
      <c r="J293" s="165"/>
      <c r="K293" s="167"/>
      <c r="L293" s="518"/>
      <c r="M293" s="518"/>
      <c r="N293" s="518"/>
      <c r="O293" s="518"/>
      <c r="P293" s="89"/>
      <c r="Q293" s="89"/>
      <c r="R293" s="89"/>
    </row>
    <row r="294" spans="1:18" s="3" customFormat="1" x14ac:dyDescent="0.2">
      <c r="A294" s="203"/>
      <c r="B294" s="140"/>
      <c r="C294" s="99"/>
      <c r="D294" s="99"/>
      <c r="E294" s="99"/>
      <c r="F294" s="99"/>
      <c r="G294" s="99"/>
      <c r="H294" s="169"/>
      <c r="I294" s="169"/>
      <c r="J294" s="165"/>
      <c r="K294" s="167"/>
      <c r="L294" s="167"/>
      <c r="M294" s="167"/>
      <c r="N294" s="167"/>
      <c r="O294" s="167"/>
      <c r="P294" s="89"/>
      <c r="Q294" s="89"/>
      <c r="R294" s="89"/>
    </row>
    <row r="295" spans="1:18" s="4" customFormat="1" x14ac:dyDescent="0.2">
      <c r="A295" s="203"/>
      <c r="B295" s="2"/>
      <c r="C295" s="350"/>
      <c r="D295" s="344"/>
      <c r="H295" s="100"/>
      <c r="I295" s="100"/>
      <c r="J295" s="119"/>
      <c r="K295" s="191"/>
      <c r="L295" s="519"/>
      <c r="M295" s="519"/>
      <c r="N295" s="519"/>
      <c r="O295" s="519"/>
      <c r="P295" s="89"/>
      <c r="Q295" s="89"/>
      <c r="R295" s="89"/>
    </row>
    <row r="296" spans="1:18" s="4" customFormat="1" x14ac:dyDescent="0.2">
      <c r="A296" s="203"/>
      <c r="B296" s="27" t="s">
        <v>320</v>
      </c>
      <c r="C296" s="190"/>
      <c r="D296" s="190"/>
      <c r="E296" s="190"/>
      <c r="F296" s="190"/>
      <c r="G296" s="190"/>
      <c r="H296" s="20"/>
      <c r="I296" s="20"/>
      <c r="J296" s="119"/>
      <c r="K296" s="191"/>
      <c r="L296" s="519"/>
      <c r="M296" s="519"/>
      <c r="N296" s="519"/>
      <c r="O296" s="519"/>
      <c r="P296" s="89"/>
      <c r="Q296" s="89"/>
      <c r="R296" s="89"/>
    </row>
    <row r="297" spans="1:18" x14ac:dyDescent="0.2">
      <c r="A297" s="203"/>
      <c r="B297" s="27"/>
      <c r="C297" s="27"/>
      <c r="D297" s="27"/>
      <c r="E297" s="27"/>
      <c r="F297" s="27"/>
      <c r="G297" s="27"/>
      <c r="H297" s="20"/>
      <c r="I297" s="20"/>
      <c r="L297" s="519"/>
      <c r="M297" s="519"/>
      <c r="N297" s="519"/>
      <c r="O297" s="519"/>
      <c r="P297" s="89"/>
      <c r="Q297" s="89"/>
      <c r="R297" s="89"/>
    </row>
    <row r="298" spans="1:18" x14ac:dyDescent="0.2">
      <c r="A298" s="210"/>
      <c r="B298" s="27"/>
      <c r="C298" s="4"/>
      <c r="D298" s="4"/>
      <c r="F298" s="4"/>
      <c r="G298" s="4"/>
      <c r="H298" s="100"/>
      <c r="I298" s="100"/>
      <c r="J298" s="122" t="s">
        <v>74</v>
      </c>
      <c r="K298" s="351"/>
      <c r="L298" s="519"/>
      <c r="M298" s="519"/>
      <c r="N298" s="519"/>
      <c r="O298" s="519"/>
      <c r="P298" s="89"/>
      <c r="Q298" s="89"/>
      <c r="R298" s="89"/>
    </row>
    <row r="299" spans="1:18" x14ac:dyDescent="0.2">
      <c r="A299" s="572" t="s">
        <v>117</v>
      </c>
      <c r="B299" s="2"/>
      <c r="C299" s="99"/>
      <c r="D299" s="4"/>
      <c r="F299" s="4"/>
      <c r="G299" s="4"/>
      <c r="H299" s="100"/>
      <c r="I299" s="105" t="s">
        <v>75</v>
      </c>
      <c r="J299" s="106"/>
      <c r="K299" s="352"/>
      <c r="L299" s="519"/>
      <c r="M299" s="519"/>
      <c r="N299" s="519"/>
      <c r="O299" s="519"/>
      <c r="P299" s="89"/>
      <c r="Q299" s="89"/>
      <c r="R299" s="89"/>
    </row>
    <row r="300" spans="1:18" s="3" customFormat="1" ht="34.5" customHeight="1" x14ac:dyDescent="0.2">
      <c r="A300" s="573" t="s">
        <v>958</v>
      </c>
      <c r="B300" s="2"/>
      <c r="C300" s="127" t="s">
        <v>322</v>
      </c>
      <c r="D300" s="153"/>
      <c r="E300" s="153"/>
      <c r="F300" s="153"/>
      <c r="G300" s="153"/>
      <c r="H300" s="128"/>
      <c r="I300" s="172" t="s">
        <v>323</v>
      </c>
      <c r="J300" s="232">
        <v>0</v>
      </c>
      <c r="K300" s="539" t="s">
        <v>93</v>
      </c>
      <c r="L300" s="565"/>
      <c r="M300" s="59"/>
      <c r="N300" s="519"/>
      <c r="O300" s="519"/>
      <c r="P300" s="89"/>
      <c r="Q300" s="89"/>
      <c r="R300" s="89"/>
    </row>
    <row r="301" spans="1:18" s="3" customFormat="1" ht="34.5" customHeight="1" x14ac:dyDescent="0.2">
      <c r="A301" s="574" t="s">
        <v>968</v>
      </c>
      <c r="B301" s="2"/>
      <c r="C301" s="355"/>
      <c r="D301" s="356"/>
      <c r="E301" s="357" t="s">
        <v>969</v>
      </c>
      <c r="F301" s="358"/>
      <c r="G301" s="358"/>
      <c r="H301" s="359"/>
      <c r="I301" s="347"/>
      <c r="J301" s="232">
        <v>0</v>
      </c>
      <c r="K301" s="539" t="s">
        <v>93</v>
      </c>
      <c r="L301" s="565"/>
      <c r="M301" s="59"/>
      <c r="N301" s="519"/>
      <c r="O301" s="519"/>
      <c r="P301" s="89"/>
      <c r="Q301" s="89"/>
      <c r="R301" s="89"/>
    </row>
    <row r="302" spans="1:18" s="3" customFormat="1" ht="34.5" customHeight="1" x14ac:dyDescent="0.2">
      <c r="A302" s="574" t="s">
        <v>970</v>
      </c>
      <c r="B302" s="2"/>
      <c r="C302" s="355"/>
      <c r="D302" s="356"/>
      <c r="E302" s="357" t="s">
        <v>327</v>
      </c>
      <c r="F302" s="358"/>
      <c r="G302" s="358"/>
      <c r="H302" s="359"/>
      <c r="I302" s="347"/>
      <c r="J302" s="232">
        <v>0</v>
      </c>
      <c r="K302" s="539" t="s">
        <v>93</v>
      </c>
      <c r="L302" s="565"/>
      <c r="M302" s="59"/>
      <c r="N302" s="519"/>
      <c r="O302" s="519"/>
      <c r="P302" s="89"/>
      <c r="Q302" s="89"/>
      <c r="R302" s="89"/>
    </row>
    <row r="303" spans="1:18" s="3" customFormat="1" ht="34.5" customHeight="1" x14ac:dyDescent="0.2">
      <c r="A303" s="574" t="s">
        <v>971</v>
      </c>
      <c r="B303" s="2"/>
      <c r="C303" s="355"/>
      <c r="D303" s="356"/>
      <c r="E303" s="357" t="s">
        <v>329</v>
      </c>
      <c r="F303" s="358"/>
      <c r="G303" s="358"/>
      <c r="H303" s="359"/>
      <c r="I303" s="347"/>
      <c r="J303" s="232">
        <v>0</v>
      </c>
      <c r="K303" s="539" t="s">
        <v>93</v>
      </c>
      <c r="L303" s="565"/>
      <c r="M303" s="59"/>
      <c r="N303" s="519"/>
      <c r="O303" s="519"/>
      <c r="P303" s="89"/>
      <c r="Q303" s="89"/>
      <c r="R303" s="89"/>
    </row>
    <row r="304" spans="1:18" s="3" customFormat="1" ht="34.5" customHeight="1" x14ac:dyDescent="0.2">
      <c r="A304" s="483" t="s">
        <v>972</v>
      </c>
      <c r="B304" s="2"/>
      <c r="C304" s="360"/>
      <c r="D304" s="361"/>
      <c r="E304" s="362" t="s">
        <v>331</v>
      </c>
      <c r="F304" s="363"/>
      <c r="G304" s="363"/>
      <c r="H304" s="364"/>
      <c r="I304" s="349"/>
      <c r="J304" s="232">
        <v>0</v>
      </c>
      <c r="K304" s="539" t="s">
        <v>93</v>
      </c>
      <c r="L304" s="565"/>
      <c r="M304" s="59"/>
      <c r="N304" s="519"/>
      <c r="O304" s="519"/>
      <c r="P304" s="89"/>
      <c r="Q304" s="89"/>
      <c r="R304" s="89"/>
    </row>
    <row r="305" spans="1:18" s="4" customFormat="1" x14ac:dyDescent="0.2">
      <c r="A305" s="203"/>
      <c r="B305" s="27"/>
      <c r="C305" s="27"/>
      <c r="D305" s="27"/>
      <c r="E305" s="27"/>
      <c r="F305" s="27"/>
      <c r="G305" s="27"/>
      <c r="H305" s="20"/>
      <c r="I305" s="20"/>
      <c r="J305" s="165"/>
      <c r="K305" s="167"/>
      <c r="L305" s="519"/>
      <c r="M305" s="519"/>
      <c r="N305" s="519"/>
      <c r="O305" s="519"/>
      <c r="P305" s="89"/>
      <c r="Q305" s="89"/>
      <c r="R305" s="89"/>
    </row>
    <row r="306" spans="1:18" s="3" customFormat="1" x14ac:dyDescent="0.2">
      <c r="A306" s="203"/>
      <c r="B306" s="140"/>
      <c r="C306" s="99"/>
      <c r="D306" s="99"/>
      <c r="E306" s="99"/>
      <c r="F306" s="99"/>
      <c r="G306" s="99"/>
      <c r="H306" s="169"/>
      <c r="I306" s="169"/>
      <c r="J306" s="165"/>
      <c r="K306" s="167"/>
      <c r="L306" s="519"/>
      <c r="M306" s="519"/>
      <c r="N306" s="519"/>
      <c r="O306" s="519"/>
      <c r="P306" s="89"/>
      <c r="Q306" s="89"/>
      <c r="R306" s="89"/>
    </row>
    <row r="307" spans="1:18" s="4" customFormat="1" x14ac:dyDescent="0.2">
      <c r="A307" s="203"/>
      <c r="B307" s="2"/>
      <c r="H307" s="100"/>
      <c r="I307" s="100"/>
      <c r="J307" s="119"/>
      <c r="K307" s="191"/>
      <c r="L307" s="519"/>
      <c r="M307" s="519"/>
      <c r="N307" s="519"/>
      <c r="O307" s="519"/>
      <c r="P307" s="89"/>
      <c r="Q307" s="89"/>
      <c r="R307" s="89"/>
    </row>
    <row r="308" spans="1:18" s="4" customFormat="1" x14ac:dyDescent="0.2">
      <c r="A308" s="203"/>
      <c r="B308" s="27" t="s">
        <v>973</v>
      </c>
      <c r="C308" s="190"/>
      <c r="D308" s="190"/>
      <c r="E308" s="190"/>
      <c r="F308" s="190"/>
      <c r="G308" s="190"/>
      <c r="H308" s="20"/>
      <c r="I308" s="20"/>
      <c r="J308" s="119"/>
      <c r="K308" s="191"/>
      <c r="L308" s="519"/>
      <c r="M308" s="519"/>
      <c r="N308" s="519"/>
      <c r="O308" s="519"/>
      <c r="P308" s="89"/>
      <c r="Q308" s="89"/>
      <c r="R308" s="89"/>
    </row>
    <row r="309" spans="1:18" x14ac:dyDescent="0.2">
      <c r="A309" s="203"/>
      <c r="B309" s="27"/>
      <c r="C309" s="27"/>
      <c r="D309" s="27"/>
      <c r="E309" s="27"/>
      <c r="F309" s="27"/>
      <c r="G309" s="27"/>
      <c r="H309" s="20"/>
      <c r="I309" s="20"/>
      <c r="L309" s="519"/>
      <c r="M309" s="519"/>
      <c r="N309" s="519"/>
      <c r="O309" s="519"/>
      <c r="P309" s="89"/>
      <c r="Q309" s="89"/>
      <c r="R309" s="89"/>
    </row>
    <row r="310" spans="1:18" s="4" customFormat="1" x14ac:dyDescent="0.2">
      <c r="A310" s="203"/>
      <c r="B310" s="27"/>
      <c r="H310" s="100"/>
      <c r="I310" s="100"/>
      <c r="J310" s="122" t="s">
        <v>74</v>
      </c>
      <c r="K310" s="351"/>
      <c r="L310" s="519"/>
      <c r="M310" s="519"/>
      <c r="N310" s="519"/>
      <c r="O310" s="519"/>
      <c r="P310" s="89"/>
      <c r="Q310" s="89"/>
      <c r="R310" s="89"/>
    </row>
    <row r="311" spans="1:18" s="4" customFormat="1" x14ac:dyDescent="0.2">
      <c r="A311" s="203"/>
      <c r="B311" s="2"/>
      <c r="H311" s="100"/>
      <c r="I311" s="105" t="s">
        <v>75</v>
      </c>
      <c r="J311" s="106"/>
      <c r="K311" s="352"/>
      <c r="L311" s="519"/>
      <c r="M311" s="191"/>
      <c r="N311" s="519"/>
      <c r="O311" s="519"/>
      <c r="P311" s="89"/>
      <c r="Q311" s="89"/>
      <c r="R311" s="89"/>
    </row>
    <row r="312" spans="1:18" s="4" customFormat="1" ht="34.5" customHeight="1" x14ac:dyDescent="0.2">
      <c r="A312" s="483" t="s">
        <v>974</v>
      </c>
      <c r="B312" s="2"/>
      <c r="C312" s="575" t="s">
        <v>975</v>
      </c>
      <c r="D312" s="575"/>
      <c r="E312" s="575"/>
      <c r="F312" s="575"/>
      <c r="G312" s="575"/>
      <c r="H312" s="575"/>
      <c r="I312" s="172" t="s">
        <v>976</v>
      </c>
      <c r="J312" s="232">
        <v>0</v>
      </c>
      <c r="K312" s="529" t="s">
        <v>93</v>
      </c>
      <c r="L312" s="119"/>
      <c r="M312" s="59"/>
      <c r="N312" s="519"/>
      <c r="O312" s="519"/>
      <c r="P312" s="89"/>
      <c r="Q312" s="89"/>
      <c r="R312" s="89"/>
    </row>
    <row r="313" spans="1:18" s="4" customFormat="1" ht="34.5" customHeight="1" x14ac:dyDescent="0.2">
      <c r="A313" s="483" t="s">
        <v>977</v>
      </c>
      <c r="B313" s="2"/>
      <c r="C313" s="575" t="s">
        <v>978</v>
      </c>
      <c r="D313" s="576"/>
      <c r="E313" s="576"/>
      <c r="F313" s="576"/>
      <c r="G313" s="576"/>
      <c r="H313" s="576"/>
      <c r="I313" s="186"/>
      <c r="J313" s="232">
        <v>0</v>
      </c>
      <c r="K313" s="529" t="s">
        <v>93</v>
      </c>
      <c r="L313" s="119"/>
      <c r="M313" s="59"/>
      <c r="N313" s="519"/>
      <c r="O313" s="519"/>
      <c r="P313" s="89"/>
      <c r="Q313" s="89"/>
      <c r="R313" s="89"/>
    </row>
    <row r="314" spans="1:18" s="4" customFormat="1" x14ac:dyDescent="0.2">
      <c r="A314" s="203"/>
      <c r="B314" s="27"/>
      <c r="C314" s="27"/>
      <c r="D314" s="27"/>
      <c r="E314" s="27"/>
      <c r="F314" s="27"/>
      <c r="G314" s="27"/>
      <c r="H314" s="20"/>
      <c r="I314" s="20"/>
      <c r="J314" s="165"/>
      <c r="K314" s="167"/>
      <c r="L314" s="519"/>
      <c r="M314" s="565"/>
      <c r="N314" s="519"/>
      <c r="O314" s="519"/>
      <c r="P314" s="89"/>
      <c r="Q314" s="89"/>
      <c r="R314" s="89"/>
    </row>
    <row r="315" spans="1:18" s="3" customFormat="1" x14ac:dyDescent="0.2">
      <c r="A315" s="203"/>
      <c r="B315" s="140"/>
      <c r="C315" s="99"/>
      <c r="D315" s="99"/>
      <c r="E315" s="99"/>
      <c r="F315" s="99"/>
      <c r="G315" s="99"/>
      <c r="H315" s="169"/>
      <c r="I315" s="169"/>
      <c r="J315" s="165"/>
      <c r="K315" s="167"/>
      <c r="L315" s="519"/>
      <c r="M315" s="565"/>
      <c r="N315" s="519"/>
      <c r="O315" s="519"/>
      <c r="P315" s="89"/>
      <c r="Q315" s="89"/>
      <c r="R315" s="89"/>
    </row>
    <row r="316" spans="1:18" s="4" customFormat="1" x14ac:dyDescent="0.2">
      <c r="A316" s="203"/>
      <c r="B316" s="2"/>
      <c r="C316" s="365"/>
      <c r="H316" s="366"/>
      <c r="I316" s="366"/>
      <c r="J316" s="119"/>
      <c r="K316" s="191"/>
      <c r="L316" s="519"/>
      <c r="M316" s="565"/>
      <c r="N316" s="519"/>
      <c r="O316" s="519"/>
      <c r="P316" s="89"/>
      <c r="Q316" s="89"/>
      <c r="R316" s="89"/>
    </row>
    <row r="317" spans="1:18" s="4" customFormat="1" x14ac:dyDescent="0.2">
      <c r="A317" s="203"/>
      <c r="B317" s="27" t="s">
        <v>332</v>
      </c>
      <c r="C317" s="190"/>
      <c r="D317" s="190"/>
      <c r="E317" s="190"/>
      <c r="F317" s="190"/>
      <c r="G317" s="190"/>
      <c r="H317" s="20"/>
      <c r="I317" s="20"/>
      <c r="J317" s="119"/>
      <c r="K317" s="191"/>
      <c r="L317" s="519"/>
      <c r="M317" s="565"/>
      <c r="N317" s="519"/>
      <c r="O317" s="519"/>
      <c r="P317" s="89"/>
      <c r="Q317" s="89"/>
      <c r="R317" s="89"/>
    </row>
    <row r="318" spans="1:18" x14ac:dyDescent="0.2">
      <c r="A318" s="203"/>
      <c r="B318" s="27"/>
      <c r="C318" s="27"/>
      <c r="D318" s="27"/>
      <c r="E318" s="27"/>
      <c r="F318" s="27"/>
      <c r="G318" s="27"/>
      <c r="H318" s="20"/>
      <c r="I318" s="20"/>
      <c r="L318" s="519"/>
      <c r="M318" s="565"/>
      <c r="N318" s="519"/>
      <c r="O318" s="519"/>
      <c r="P318" s="89"/>
      <c r="Q318" s="89"/>
      <c r="R318" s="89"/>
    </row>
    <row r="319" spans="1:18" x14ac:dyDescent="0.2">
      <c r="A319" s="203"/>
      <c r="B319" s="27"/>
      <c r="C319" s="4"/>
      <c r="D319" s="4"/>
      <c r="F319" s="4"/>
      <c r="G319" s="4"/>
      <c r="H319" s="100"/>
      <c r="I319" s="100"/>
      <c r="J319" s="122" t="s">
        <v>74</v>
      </c>
      <c r="K319" s="351"/>
      <c r="L319" s="519"/>
      <c r="M319" s="565"/>
      <c r="N319" s="519"/>
      <c r="O319" s="519"/>
      <c r="P319" s="89"/>
      <c r="Q319" s="89"/>
      <c r="R319" s="89"/>
    </row>
    <row r="320" spans="1:18" x14ac:dyDescent="0.2">
      <c r="A320" s="203"/>
      <c r="B320" s="2"/>
      <c r="C320" s="4"/>
      <c r="D320" s="4"/>
      <c r="F320" s="4"/>
      <c r="G320" s="4"/>
      <c r="H320" s="100"/>
      <c r="I320" s="105" t="s">
        <v>75</v>
      </c>
      <c r="J320" s="106"/>
      <c r="K320" s="352"/>
      <c r="L320" s="519"/>
      <c r="M320" s="565"/>
      <c r="N320" s="519"/>
      <c r="O320" s="519"/>
      <c r="P320" s="89"/>
      <c r="Q320" s="89"/>
      <c r="R320" s="89"/>
    </row>
    <row r="321" spans="1:72" s="3" customFormat="1" ht="34.5" customHeight="1" x14ac:dyDescent="0.2">
      <c r="A321" s="483" t="s">
        <v>979</v>
      </c>
      <c r="B321" s="2"/>
      <c r="C321" s="577" t="s">
        <v>335</v>
      </c>
      <c r="D321" s="578"/>
      <c r="E321" s="578"/>
      <c r="F321" s="578"/>
      <c r="G321" s="578"/>
      <c r="H321" s="282"/>
      <c r="I321" s="172" t="s">
        <v>980</v>
      </c>
      <c r="J321" s="232">
        <v>0</v>
      </c>
      <c r="K321" s="529" t="s">
        <v>93</v>
      </c>
      <c r="L321" s="519"/>
      <c r="M321" s="565"/>
      <c r="N321" s="519"/>
      <c r="O321" s="519"/>
      <c r="P321" s="89"/>
      <c r="Q321" s="89"/>
      <c r="R321" s="89"/>
    </row>
    <row r="322" spans="1:72" s="3" customFormat="1" ht="34.5" customHeight="1" x14ac:dyDescent="0.2">
      <c r="A322" s="483" t="s">
        <v>981</v>
      </c>
      <c r="B322" s="2"/>
      <c r="C322" s="355"/>
      <c r="D322" s="373"/>
      <c r="E322" s="109" t="s">
        <v>338</v>
      </c>
      <c r="F322" s="110"/>
      <c r="G322" s="110"/>
      <c r="H322" s="111"/>
      <c r="I322" s="374"/>
      <c r="J322" s="232">
        <v>0</v>
      </c>
      <c r="K322" s="529" t="s">
        <v>93</v>
      </c>
      <c r="L322" s="519"/>
      <c r="M322" s="59"/>
      <c r="N322" s="519"/>
      <c r="O322" s="519"/>
      <c r="P322" s="89"/>
      <c r="Q322" s="89"/>
      <c r="R322" s="89"/>
    </row>
    <row r="323" spans="1:72" s="3" customFormat="1" ht="34.5" customHeight="1" x14ac:dyDescent="0.2">
      <c r="A323" s="483" t="s">
        <v>982</v>
      </c>
      <c r="B323" s="2"/>
      <c r="C323" s="360"/>
      <c r="D323" s="375"/>
      <c r="E323" s="109" t="s">
        <v>340</v>
      </c>
      <c r="F323" s="579"/>
      <c r="G323" s="579"/>
      <c r="H323" s="580"/>
      <c r="I323" s="374"/>
      <c r="J323" s="232">
        <v>0</v>
      </c>
      <c r="K323" s="529" t="s">
        <v>93</v>
      </c>
      <c r="L323" s="519"/>
      <c r="M323" s="565"/>
      <c r="N323" s="519"/>
      <c r="O323" s="519"/>
      <c r="P323" s="89"/>
      <c r="Q323" s="89"/>
      <c r="R323" s="89"/>
    </row>
    <row r="324" spans="1:72" s="3" customFormat="1" ht="34.5" customHeight="1" x14ac:dyDescent="0.2">
      <c r="A324" s="483" t="s">
        <v>983</v>
      </c>
      <c r="B324" s="2"/>
      <c r="C324" s="376" t="s">
        <v>342</v>
      </c>
      <c r="D324" s="581"/>
      <c r="E324" s="581"/>
      <c r="F324" s="581"/>
      <c r="G324" s="581"/>
      <c r="H324" s="284"/>
      <c r="I324" s="374"/>
      <c r="J324" s="582">
        <v>0</v>
      </c>
      <c r="K324" s="529" t="s">
        <v>93</v>
      </c>
      <c r="L324" s="519"/>
      <c r="M324" s="565"/>
      <c r="N324" s="519"/>
      <c r="O324" s="519"/>
      <c r="P324" s="89"/>
      <c r="Q324" s="89"/>
      <c r="R324" s="89"/>
    </row>
    <row r="325" spans="1:72" s="3" customFormat="1" ht="34.5" customHeight="1" x14ac:dyDescent="0.2">
      <c r="A325" s="483" t="s">
        <v>984</v>
      </c>
      <c r="B325" s="2"/>
      <c r="C325" s="355"/>
      <c r="D325" s="373"/>
      <c r="E325" s="109" t="s">
        <v>344</v>
      </c>
      <c r="F325" s="110"/>
      <c r="G325" s="110"/>
      <c r="H325" s="111"/>
      <c r="I325" s="374"/>
      <c r="J325" s="232">
        <v>0</v>
      </c>
      <c r="K325" s="529" t="s">
        <v>93</v>
      </c>
      <c r="L325" s="519"/>
      <c r="M325" s="565"/>
      <c r="N325" s="519"/>
      <c r="O325" s="519"/>
      <c r="P325" s="89"/>
      <c r="Q325" s="89"/>
      <c r="R325" s="89"/>
    </row>
    <row r="326" spans="1:72" s="3" customFormat="1" ht="34.5" customHeight="1" x14ac:dyDescent="0.2">
      <c r="A326" s="483" t="s">
        <v>985</v>
      </c>
      <c r="B326" s="2"/>
      <c r="C326" s="360"/>
      <c r="D326" s="375"/>
      <c r="E326" s="109" t="s">
        <v>346</v>
      </c>
      <c r="F326" s="579"/>
      <c r="G326" s="579"/>
      <c r="H326" s="580"/>
      <c r="I326" s="380"/>
      <c r="J326" s="232">
        <v>0</v>
      </c>
      <c r="K326" s="529" t="s">
        <v>93</v>
      </c>
      <c r="L326" s="519"/>
      <c r="M326" s="565"/>
      <c r="N326" s="519"/>
      <c r="O326" s="519"/>
      <c r="P326" s="89"/>
      <c r="Q326" s="89"/>
      <c r="R326" s="89"/>
    </row>
    <row r="327" spans="1:72" s="4" customFormat="1" ht="17.25" customHeight="1" x14ac:dyDescent="0.2">
      <c r="A327" s="203"/>
      <c r="B327" s="27"/>
      <c r="C327" s="27"/>
      <c r="D327" s="27"/>
      <c r="E327" s="27"/>
      <c r="F327" s="27"/>
      <c r="G327" s="27"/>
      <c r="H327" s="20"/>
      <c r="I327" s="20"/>
      <c r="J327" s="165"/>
      <c r="K327" s="167"/>
      <c r="L327" s="519"/>
      <c r="M327" s="565"/>
      <c r="N327" s="519"/>
      <c r="O327" s="519"/>
      <c r="P327" s="89"/>
      <c r="Q327" s="89"/>
      <c r="R327" s="89"/>
    </row>
    <row r="328" spans="1:72" s="3" customFormat="1" x14ac:dyDescent="0.2">
      <c r="A328" s="203"/>
      <c r="B328" s="2"/>
      <c r="C328" s="2"/>
      <c r="D328" s="99"/>
      <c r="E328" s="99"/>
      <c r="F328" s="99"/>
      <c r="G328" s="99"/>
      <c r="H328" s="169"/>
      <c r="I328" s="290"/>
      <c r="J328" s="165"/>
      <c r="K328" s="167"/>
      <c r="L328" s="167"/>
      <c r="M328" s="583"/>
      <c r="N328" s="167"/>
      <c r="O328" s="167"/>
      <c r="P328" s="167"/>
      <c r="Q328" s="167"/>
      <c r="R328" s="167"/>
      <c r="S328" s="167"/>
      <c r="T328" s="167"/>
      <c r="U328" s="167"/>
      <c r="V328" s="167"/>
      <c r="W328" s="167"/>
      <c r="X328" s="167"/>
      <c r="Y328" s="167"/>
      <c r="Z328" s="167"/>
      <c r="AA328" s="167"/>
      <c r="AB328" s="167"/>
      <c r="AC328" s="167"/>
      <c r="AD328" s="167"/>
      <c r="AE328" s="167"/>
      <c r="AF328" s="167"/>
      <c r="AG328" s="167"/>
      <c r="AH328" s="167"/>
      <c r="AI328" s="167"/>
      <c r="AJ328" s="167"/>
      <c r="AK328" s="167"/>
      <c r="AL328" s="167"/>
      <c r="AM328" s="167"/>
      <c r="AN328" s="167"/>
      <c r="AO328" s="167"/>
      <c r="AP328" s="167"/>
      <c r="AQ328" s="167"/>
      <c r="AR328" s="167"/>
      <c r="AS328" s="167"/>
      <c r="AT328" s="167"/>
      <c r="AU328" s="167"/>
      <c r="AV328" s="167"/>
      <c r="AW328" s="167"/>
      <c r="AX328" s="167"/>
      <c r="AY328" s="167"/>
    </row>
    <row r="329" spans="1:72" s="3" customFormat="1" x14ac:dyDescent="0.2">
      <c r="A329" s="203"/>
      <c r="B329" s="2"/>
      <c r="C329" s="2"/>
      <c r="D329" s="99"/>
      <c r="E329" s="99"/>
      <c r="F329" s="99"/>
      <c r="G329" s="99"/>
      <c r="H329" s="169"/>
      <c r="I329" s="290" t="s">
        <v>267</v>
      </c>
      <c r="J329" s="165"/>
      <c r="K329" s="167"/>
      <c r="L329" s="167"/>
      <c r="M329" s="583"/>
      <c r="N329" s="167"/>
      <c r="O329" s="167"/>
      <c r="P329" s="167"/>
      <c r="Q329" s="167"/>
      <c r="R329" s="167"/>
      <c r="S329" s="167"/>
      <c r="T329" s="167"/>
      <c r="U329" s="167"/>
      <c r="V329" s="167"/>
      <c r="W329" s="167"/>
      <c r="X329" s="167"/>
      <c r="Y329" s="167"/>
      <c r="Z329" s="167"/>
      <c r="AA329" s="167"/>
      <c r="AB329" s="167"/>
      <c r="AC329" s="167"/>
      <c r="AD329" s="167"/>
      <c r="AE329" s="167"/>
      <c r="AF329" s="167"/>
      <c r="AG329" s="167"/>
      <c r="AH329" s="167"/>
      <c r="AI329" s="167"/>
      <c r="AJ329" s="167"/>
      <c r="AK329" s="167"/>
      <c r="AL329" s="167"/>
      <c r="AM329" s="167"/>
      <c r="AN329" s="167"/>
      <c r="AO329" s="167"/>
      <c r="AP329" s="167"/>
      <c r="AQ329" s="167"/>
      <c r="AR329" s="167"/>
      <c r="AS329" s="167"/>
      <c r="AT329" s="167"/>
      <c r="AU329" s="167"/>
      <c r="AV329" s="167"/>
      <c r="AW329" s="167"/>
      <c r="AX329" s="167"/>
      <c r="AY329" s="167"/>
    </row>
    <row r="330" spans="1:72" s="3" customFormat="1" x14ac:dyDescent="0.2">
      <c r="A330" s="203"/>
      <c r="B330" s="2"/>
      <c r="C330" s="2"/>
      <c r="D330" s="99"/>
      <c r="E330" s="99"/>
      <c r="F330" s="99"/>
      <c r="G330" s="99"/>
      <c r="H330" s="169"/>
      <c r="I330" s="169"/>
      <c r="J330" s="165"/>
      <c r="K330" s="167"/>
      <c r="L330" s="167"/>
      <c r="M330" s="583"/>
      <c r="N330" s="167"/>
      <c r="O330" s="167"/>
      <c r="P330" s="167"/>
      <c r="Q330" s="167"/>
      <c r="R330" s="167"/>
      <c r="S330" s="167"/>
      <c r="T330" s="167"/>
      <c r="U330" s="167"/>
      <c r="V330" s="167"/>
      <c r="W330" s="167"/>
      <c r="X330" s="167"/>
      <c r="Y330" s="167"/>
      <c r="Z330" s="167"/>
      <c r="AA330" s="167"/>
      <c r="AB330" s="167"/>
      <c r="AC330" s="167"/>
      <c r="AD330" s="167"/>
      <c r="AE330" s="167"/>
      <c r="AF330" s="167"/>
      <c r="AG330" s="167"/>
      <c r="AH330" s="167"/>
      <c r="AI330" s="167"/>
      <c r="AJ330" s="167"/>
      <c r="AK330" s="167"/>
      <c r="AL330" s="167"/>
      <c r="AM330" s="167"/>
      <c r="AN330" s="167"/>
      <c r="AO330" s="167"/>
      <c r="AP330" s="167"/>
      <c r="AQ330" s="167"/>
      <c r="AR330" s="167"/>
      <c r="AS330" s="167"/>
      <c r="AT330" s="167"/>
      <c r="AU330" s="167"/>
      <c r="AV330" s="167"/>
      <c r="AW330" s="167"/>
      <c r="AX330" s="167"/>
      <c r="AY330" s="167"/>
      <c r="AZ330" s="167"/>
      <c r="BA330" s="167"/>
      <c r="BB330" s="167"/>
      <c r="BC330" s="167"/>
      <c r="BD330" s="167"/>
      <c r="BE330" s="167"/>
      <c r="BF330" s="167"/>
      <c r="BG330" s="167"/>
      <c r="BH330" s="167"/>
      <c r="BI330" s="167"/>
      <c r="BJ330" s="167"/>
      <c r="BK330" s="167"/>
      <c r="BL330" s="167"/>
      <c r="BM330" s="167"/>
      <c r="BN330" s="167"/>
      <c r="BO330" s="167"/>
      <c r="BP330" s="167"/>
      <c r="BQ330" s="167"/>
      <c r="BR330" s="167"/>
      <c r="BS330" s="167"/>
    </row>
    <row r="331" spans="1:72" s="89" customFormat="1" x14ac:dyDescent="0.2">
      <c r="A331" s="203"/>
      <c r="B331" s="2"/>
      <c r="C331" s="84"/>
      <c r="D331" s="65"/>
      <c r="E331" s="65"/>
      <c r="F331" s="65"/>
      <c r="G331" s="65"/>
      <c r="H331" s="30"/>
      <c r="I331" s="67"/>
      <c r="J331" s="7"/>
      <c r="K331" s="227"/>
      <c r="L331" s="84"/>
      <c r="M331" s="584"/>
      <c r="N331" s="84"/>
      <c r="O331" s="84"/>
      <c r="P331" s="84"/>
      <c r="R331" s="323"/>
      <c r="S331" s="323"/>
      <c r="T331" s="323"/>
      <c r="U331" s="323"/>
      <c r="W331" s="323"/>
      <c r="X331" s="323"/>
      <c r="Y331" s="323"/>
      <c r="Z331" s="323"/>
      <c r="AB331" s="323"/>
      <c r="AC331" s="323"/>
      <c r="AD331" s="323"/>
      <c r="AE331" s="323"/>
      <c r="AG331" s="323"/>
      <c r="AH331" s="323"/>
      <c r="AI331" s="323"/>
      <c r="AJ331" s="323"/>
      <c r="AL331" s="323"/>
      <c r="AM331" s="323"/>
      <c r="AN331" s="323"/>
      <c r="AO331" s="323"/>
      <c r="AQ331" s="323"/>
      <c r="AR331" s="323"/>
      <c r="AS331" s="323"/>
      <c r="AT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251"/>
    </row>
    <row r="332" spans="1:72" s="89" customFormat="1" x14ac:dyDescent="0.2">
      <c r="A332" s="203"/>
      <c r="B332" s="2"/>
      <c r="C332" s="84"/>
      <c r="D332" s="65"/>
      <c r="E332" s="65"/>
      <c r="F332" s="65"/>
      <c r="G332" s="65"/>
      <c r="H332" s="30"/>
      <c r="I332" s="67"/>
      <c r="J332" s="7"/>
      <c r="K332" s="227"/>
      <c r="L332" s="84"/>
      <c r="M332" s="584"/>
      <c r="N332" s="84"/>
      <c r="O332" s="84"/>
      <c r="P332" s="84"/>
      <c r="R332" s="323"/>
      <c r="S332" s="323"/>
      <c r="T332" s="323"/>
      <c r="U332" s="323"/>
      <c r="W332" s="323"/>
      <c r="X332" s="323"/>
      <c r="Y332" s="323"/>
      <c r="Z332" s="323"/>
      <c r="AB332" s="323"/>
      <c r="AC332" s="323"/>
      <c r="AD332" s="323"/>
      <c r="AE332" s="323"/>
      <c r="AG332" s="323"/>
      <c r="AH332" s="323"/>
      <c r="AI332" s="323"/>
      <c r="AJ332" s="323"/>
      <c r="AL332" s="323"/>
      <c r="AM332" s="323"/>
      <c r="AN332" s="323"/>
      <c r="AO332" s="323"/>
      <c r="AQ332" s="323"/>
      <c r="AR332" s="323"/>
      <c r="AS332" s="323"/>
      <c r="AT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251"/>
    </row>
    <row r="333" spans="1:72" s="89" customFormat="1" x14ac:dyDescent="0.2">
      <c r="A333" s="203"/>
      <c r="B333" s="2"/>
      <c r="L333" s="84"/>
      <c r="M333" s="584"/>
      <c r="N333" s="84"/>
      <c r="O333" s="84"/>
      <c r="P333" s="84"/>
      <c r="R333" s="68"/>
      <c r="S333" s="68"/>
      <c r="T333" s="68"/>
      <c r="U333" s="68"/>
      <c r="W333" s="68"/>
      <c r="X333" s="68"/>
      <c r="Y333" s="68"/>
      <c r="Z333" s="68"/>
      <c r="AB333" s="68"/>
      <c r="AC333" s="68"/>
      <c r="AD333" s="68"/>
      <c r="AE333" s="68"/>
      <c r="AG333" s="68"/>
      <c r="AH333" s="68"/>
      <c r="AI333" s="68"/>
      <c r="AJ333" s="68"/>
      <c r="AL333" s="68"/>
      <c r="AM333" s="68"/>
      <c r="AN333" s="68"/>
      <c r="AO333" s="68"/>
      <c r="AQ333" s="68"/>
      <c r="AR333" s="68"/>
      <c r="AS333" s="68"/>
      <c r="AT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251"/>
    </row>
    <row r="334" spans="1:72" s="89" customFormat="1" x14ac:dyDescent="0.2">
      <c r="A334" s="203"/>
      <c r="B334" s="2"/>
      <c r="L334" s="84"/>
      <c r="M334" s="584"/>
      <c r="N334" s="84"/>
      <c r="O334" s="84"/>
      <c r="P334" s="84"/>
      <c r="R334" s="323"/>
      <c r="S334" s="323"/>
      <c r="T334" s="323"/>
      <c r="U334" s="323"/>
      <c r="W334" s="323"/>
      <c r="X334" s="323"/>
      <c r="Y334" s="323"/>
      <c r="Z334" s="323"/>
      <c r="AB334" s="323"/>
      <c r="AC334" s="323"/>
      <c r="AD334" s="323"/>
      <c r="AE334" s="323"/>
      <c r="AG334" s="323"/>
      <c r="AH334" s="323"/>
      <c r="AI334" s="323"/>
      <c r="AJ334" s="323"/>
      <c r="AL334" s="323"/>
      <c r="AM334" s="323"/>
      <c r="AN334" s="323"/>
      <c r="AO334" s="323"/>
      <c r="AQ334" s="323"/>
      <c r="AR334" s="323"/>
      <c r="AS334" s="323"/>
      <c r="AT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251"/>
    </row>
    <row r="335" spans="1:72" s="89" customFormat="1" x14ac:dyDescent="0.2">
      <c r="A335" s="203"/>
      <c r="B335" s="2"/>
      <c r="L335" s="84"/>
      <c r="M335" s="584"/>
      <c r="N335" s="84"/>
      <c r="O335" s="84"/>
      <c r="P335" s="84"/>
      <c r="R335" s="68"/>
      <c r="S335" s="68"/>
      <c r="T335" s="68"/>
      <c r="U335" s="68"/>
      <c r="W335" s="68"/>
      <c r="X335" s="68"/>
      <c r="Y335" s="68"/>
      <c r="Z335" s="68"/>
      <c r="AB335" s="68"/>
      <c r="AC335" s="68"/>
      <c r="AD335" s="68"/>
      <c r="AE335" s="68"/>
      <c r="AG335" s="68"/>
      <c r="AH335" s="68"/>
      <c r="AI335" s="68"/>
      <c r="AJ335" s="68"/>
      <c r="AL335" s="68"/>
      <c r="AM335" s="68"/>
      <c r="AN335" s="68"/>
      <c r="AO335" s="68"/>
      <c r="AQ335" s="68"/>
      <c r="AR335" s="68"/>
      <c r="AS335" s="68"/>
      <c r="AT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251"/>
    </row>
    <row r="336" spans="1:72" s="89" customFormat="1" x14ac:dyDescent="0.2">
      <c r="A336" s="203"/>
      <c r="B336" s="2"/>
      <c r="L336" s="84"/>
      <c r="M336" s="584"/>
      <c r="N336" s="84"/>
      <c r="O336" s="84"/>
      <c r="P336" s="84"/>
      <c r="R336" s="68"/>
      <c r="S336" s="68"/>
      <c r="T336" s="68"/>
      <c r="U336" s="68"/>
      <c r="W336" s="68"/>
      <c r="X336" s="68"/>
      <c r="Y336" s="68"/>
      <c r="Z336" s="68"/>
      <c r="AB336" s="68"/>
      <c r="AC336" s="68"/>
      <c r="AD336" s="68"/>
      <c r="AE336" s="68"/>
      <c r="AG336" s="68"/>
      <c r="AH336" s="68"/>
      <c r="AI336" s="68"/>
      <c r="AJ336" s="68"/>
      <c r="AL336" s="68"/>
      <c r="AM336" s="68"/>
      <c r="AN336" s="68"/>
      <c r="AO336" s="68"/>
      <c r="AQ336" s="68"/>
      <c r="AR336" s="68"/>
      <c r="AS336" s="68"/>
      <c r="AT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251"/>
    </row>
    <row r="337" spans="1:72" s="89" customFormat="1" x14ac:dyDescent="0.2">
      <c r="A337" s="203"/>
      <c r="B337" s="2"/>
      <c r="L337" s="7"/>
      <c r="M337" s="585"/>
      <c r="N337" s="481"/>
      <c r="O337" s="481"/>
      <c r="P337" s="481"/>
      <c r="Q337" s="481"/>
      <c r="R337" s="481"/>
      <c r="S337" s="481"/>
      <c r="T337" s="481"/>
      <c r="U337" s="481"/>
      <c r="V337" s="481"/>
      <c r="W337" s="481"/>
      <c r="X337" s="481"/>
      <c r="Y337" s="481"/>
      <c r="Z337" s="481"/>
      <c r="AA337" s="481"/>
      <c r="AB337" s="481"/>
      <c r="AC337" s="481"/>
      <c r="AD337" s="481"/>
      <c r="AE337" s="481"/>
      <c r="AF337" s="481"/>
      <c r="AG337" s="481"/>
      <c r="AH337" s="481"/>
      <c r="AI337" s="481"/>
      <c r="AJ337" s="481"/>
      <c r="AK337" s="481"/>
      <c r="AL337" s="481"/>
      <c r="AM337" s="481"/>
      <c r="AN337" s="481"/>
      <c r="AO337" s="481"/>
      <c r="AP337" s="481"/>
      <c r="AQ337" s="481"/>
      <c r="AR337" s="481"/>
      <c r="AS337" s="481"/>
      <c r="AT337" s="481"/>
      <c r="AU337" s="481"/>
      <c r="AV337" s="481"/>
      <c r="AW337" s="481"/>
      <c r="AX337" s="481"/>
      <c r="AY337" s="481"/>
      <c r="AZ337" s="481"/>
      <c r="BA337" s="481"/>
      <c r="BB337" s="481"/>
      <c r="BC337" s="481"/>
      <c r="BD337" s="481"/>
      <c r="BE337" s="481"/>
      <c r="BF337" s="481"/>
      <c r="BG337" s="481"/>
      <c r="BH337" s="481"/>
      <c r="BI337" s="481"/>
      <c r="BJ337" s="481"/>
      <c r="BK337" s="481"/>
      <c r="BL337" s="481"/>
      <c r="BM337" s="481"/>
      <c r="BN337" s="481"/>
      <c r="BO337" s="481"/>
      <c r="BP337" s="481"/>
      <c r="BQ337" s="481"/>
      <c r="BR337" s="481"/>
      <c r="BS337" s="481"/>
      <c r="BT337" s="251"/>
    </row>
    <row r="338" spans="1:72" s="89" customFormat="1" x14ac:dyDescent="0.2">
      <c r="A338" s="203"/>
      <c r="B338" s="2"/>
      <c r="C338" s="87"/>
      <c r="D338" s="87"/>
      <c r="E338" s="87"/>
      <c r="F338" s="87"/>
      <c r="G338" s="87"/>
      <c r="H338" s="87"/>
      <c r="I338" s="87"/>
      <c r="J338" s="87"/>
      <c r="K338" s="501"/>
      <c r="L338" s="87"/>
      <c r="M338" s="586"/>
      <c r="N338" s="87"/>
      <c r="O338" s="87"/>
      <c r="P338" s="87"/>
      <c r="Q338" s="87"/>
      <c r="R338" s="87"/>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c r="AU338" s="87"/>
      <c r="AV338" s="87"/>
      <c r="AW338" s="87"/>
      <c r="AX338" s="87"/>
      <c r="AY338" s="87"/>
      <c r="AZ338" s="87"/>
      <c r="BA338" s="87"/>
      <c r="BB338" s="87"/>
      <c r="BC338" s="87"/>
      <c r="BD338" s="87"/>
      <c r="BE338" s="87"/>
      <c r="BF338" s="87"/>
      <c r="BG338" s="87"/>
      <c r="BH338" s="87"/>
      <c r="BI338" s="87"/>
      <c r="BJ338" s="87"/>
      <c r="BK338" s="87"/>
      <c r="BL338" s="87"/>
      <c r="BM338" s="87"/>
      <c r="BN338" s="87"/>
      <c r="BO338" s="87"/>
      <c r="BP338" s="87"/>
      <c r="BQ338" s="87"/>
      <c r="BR338" s="87"/>
      <c r="BS338" s="87"/>
      <c r="BT338" s="251"/>
    </row>
    <row r="339" spans="1:72" s="89" customFormat="1" x14ac:dyDescent="0.2">
      <c r="A339" s="203"/>
      <c r="B339" s="2"/>
      <c r="C339" s="87"/>
      <c r="D339" s="87"/>
      <c r="E339" s="87"/>
      <c r="F339" s="87"/>
      <c r="G339" s="87"/>
      <c r="H339" s="87"/>
      <c r="I339" s="87"/>
      <c r="J339" s="87"/>
      <c r="K339" s="501"/>
      <c r="L339" s="87"/>
      <c r="M339" s="586"/>
      <c r="N339" s="87"/>
      <c r="O339" s="87"/>
      <c r="P339" s="87"/>
      <c r="Q339" s="87"/>
      <c r="R339" s="87"/>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c r="AU339" s="87"/>
      <c r="AV339" s="87"/>
      <c r="AW339" s="87"/>
      <c r="AX339" s="87"/>
      <c r="AY339" s="87"/>
      <c r="AZ339" s="87"/>
      <c r="BA339" s="87"/>
      <c r="BB339" s="87"/>
      <c r="BC339" s="87"/>
      <c r="BD339" s="87"/>
      <c r="BE339" s="87"/>
      <c r="BF339" s="87"/>
      <c r="BG339" s="87"/>
      <c r="BH339" s="87"/>
      <c r="BI339" s="87"/>
      <c r="BJ339" s="87"/>
      <c r="BK339" s="87"/>
      <c r="BL339" s="87"/>
      <c r="BM339" s="87"/>
      <c r="BN339" s="87"/>
      <c r="BO339" s="87"/>
      <c r="BP339" s="87"/>
      <c r="BQ339" s="87"/>
      <c r="BR339" s="87"/>
      <c r="BS339" s="87"/>
      <c r="BT339" s="251"/>
    </row>
    <row r="340" spans="1:72" s="4" customFormat="1" x14ac:dyDescent="0.2">
      <c r="A340" s="203"/>
      <c r="B340" s="324" t="s">
        <v>347</v>
      </c>
      <c r="C340" s="385"/>
      <c r="D340" s="95"/>
      <c r="E340" s="95"/>
      <c r="F340" s="95"/>
      <c r="G340" s="95"/>
      <c r="H340" s="96"/>
      <c r="I340" s="96"/>
      <c r="J340" s="326"/>
      <c r="K340" s="97"/>
      <c r="L340" s="564"/>
      <c r="M340" s="587"/>
      <c r="N340" s="564"/>
      <c r="O340" s="564"/>
      <c r="P340" s="89"/>
      <c r="Q340" s="89"/>
      <c r="R340" s="89"/>
    </row>
    <row r="341" spans="1:72" s="4" customFormat="1" x14ac:dyDescent="0.2">
      <c r="A341" s="203"/>
      <c r="B341" s="27" t="s">
        <v>986</v>
      </c>
      <c r="C341" s="190"/>
      <c r="D341" s="190"/>
      <c r="E341" s="190"/>
      <c r="F341" s="190"/>
      <c r="G341" s="190"/>
      <c r="H341" s="20"/>
      <c r="I341" s="20"/>
      <c r="J341" s="119"/>
      <c r="K341" s="191"/>
      <c r="L341" s="519"/>
      <c r="M341" s="565"/>
      <c r="N341" s="519"/>
      <c r="O341" s="519"/>
      <c r="P341" s="89"/>
      <c r="Q341" s="89"/>
      <c r="R341" s="89"/>
    </row>
    <row r="342" spans="1:72" s="4" customFormat="1" x14ac:dyDescent="0.2">
      <c r="A342" s="203"/>
      <c r="B342" s="27"/>
      <c r="C342" s="27"/>
      <c r="D342" s="27"/>
      <c r="E342" s="27"/>
      <c r="F342" s="27"/>
      <c r="G342" s="27"/>
      <c r="H342" s="20"/>
      <c r="I342" s="20"/>
      <c r="J342" s="7"/>
      <c r="K342" s="227"/>
      <c r="L342" s="519"/>
      <c r="M342" s="565"/>
      <c r="N342" s="519"/>
      <c r="O342" s="519"/>
      <c r="P342" s="89"/>
      <c r="Q342" s="89"/>
      <c r="R342" s="89"/>
    </row>
    <row r="343" spans="1:72" s="4" customFormat="1" x14ac:dyDescent="0.2">
      <c r="A343" s="203"/>
      <c r="B343" s="27"/>
      <c r="H343" s="100"/>
      <c r="I343" s="100"/>
      <c r="J343" s="122" t="s">
        <v>74</v>
      </c>
      <c r="K343" s="351"/>
      <c r="L343" s="519"/>
      <c r="M343" s="565"/>
      <c r="N343" s="519"/>
      <c r="O343" s="519"/>
      <c r="P343" s="89"/>
      <c r="Q343" s="89"/>
      <c r="R343" s="89"/>
    </row>
    <row r="344" spans="1:72" s="4" customFormat="1" x14ac:dyDescent="0.2">
      <c r="A344" s="203"/>
      <c r="B344" s="2"/>
      <c r="C344" s="99"/>
      <c r="H344" s="100"/>
      <c r="I344" s="105" t="s">
        <v>75</v>
      </c>
      <c r="J344" s="106"/>
      <c r="K344" s="352"/>
      <c r="L344" s="519"/>
      <c r="M344" s="565"/>
      <c r="N344" s="519"/>
      <c r="O344" s="519"/>
      <c r="P344" s="89"/>
      <c r="Q344" s="89"/>
      <c r="R344" s="89"/>
    </row>
    <row r="345" spans="1:72" s="4" customFormat="1" ht="33.6" customHeight="1" x14ac:dyDescent="0.2">
      <c r="A345" s="203"/>
      <c r="B345" s="2"/>
      <c r="C345" s="252" t="s">
        <v>879</v>
      </c>
      <c r="D345" s="252"/>
      <c r="E345" s="252"/>
      <c r="F345" s="252"/>
      <c r="G345" s="252"/>
      <c r="H345" s="260"/>
      <c r="I345" s="172" t="s">
        <v>987</v>
      </c>
      <c r="J345" s="390">
        <v>0</v>
      </c>
      <c r="K345" s="588" t="s">
        <v>93</v>
      </c>
      <c r="L345" s="519"/>
      <c r="M345" s="565"/>
      <c r="N345" s="519"/>
      <c r="O345" s="519"/>
      <c r="P345" s="89"/>
      <c r="Q345" s="89"/>
      <c r="R345" s="89"/>
    </row>
    <row r="346" spans="1:72" s="4" customFormat="1" ht="33.6" customHeight="1" x14ac:dyDescent="0.2">
      <c r="A346" s="203"/>
      <c r="B346" s="140"/>
      <c r="C346" s="151" t="s">
        <v>988</v>
      </c>
      <c r="D346" s="185"/>
      <c r="E346" s="185"/>
      <c r="F346" s="185"/>
      <c r="G346" s="185"/>
      <c r="H346" s="152"/>
      <c r="I346" s="338"/>
      <c r="J346" s="390">
        <v>0</v>
      </c>
      <c r="K346" s="588" t="s">
        <v>93</v>
      </c>
      <c r="L346" s="519"/>
      <c r="M346" s="565"/>
      <c r="N346" s="519"/>
      <c r="O346" s="519"/>
      <c r="P346" s="89"/>
      <c r="Q346" s="89"/>
      <c r="R346" s="89"/>
    </row>
    <row r="347" spans="1:72" s="4" customFormat="1" ht="33.6" customHeight="1" x14ac:dyDescent="0.2">
      <c r="A347" s="203"/>
      <c r="B347" s="140"/>
      <c r="C347" s="151" t="s">
        <v>882</v>
      </c>
      <c r="D347" s="185"/>
      <c r="E347" s="185"/>
      <c r="F347" s="185"/>
      <c r="G347" s="185"/>
      <c r="H347" s="152"/>
      <c r="I347" s="338"/>
      <c r="J347" s="390">
        <v>0</v>
      </c>
      <c r="K347" s="588" t="s">
        <v>93</v>
      </c>
      <c r="L347" s="519"/>
      <c r="M347" s="565"/>
      <c r="N347" s="519"/>
      <c r="O347" s="519"/>
      <c r="P347" s="89"/>
      <c r="Q347" s="89"/>
      <c r="R347" s="89"/>
    </row>
    <row r="348" spans="1:72" s="4" customFormat="1" ht="33.6" customHeight="1" x14ac:dyDescent="0.2">
      <c r="A348" s="203"/>
      <c r="B348" s="2"/>
      <c r="C348" s="252" t="s">
        <v>989</v>
      </c>
      <c r="D348" s="252"/>
      <c r="E348" s="252"/>
      <c r="F348" s="252"/>
      <c r="G348" s="252"/>
      <c r="H348" s="260"/>
      <c r="I348" s="338"/>
      <c r="J348" s="390">
        <v>0</v>
      </c>
      <c r="K348" s="588" t="s">
        <v>93</v>
      </c>
      <c r="L348" s="519"/>
      <c r="M348" s="565"/>
      <c r="N348" s="519"/>
      <c r="O348" s="519"/>
      <c r="P348" s="89"/>
      <c r="Q348" s="89"/>
      <c r="R348" s="89"/>
    </row>
    <row r="349" spans="1:72" s="4" customFormat="1" ht="33.6" customHeight="1" x14ac:dyDescent="0.2">
      <c r="A349" s="203"/>
      <c r="B349" s="140"/>
      <c r="C349" s="151" t="s">
        <v>990</v>
      </c>
      <c r="D349" s="185"/>
      <c r="E349" s="185"/>
      <c r="F349" s="185"/>
      <c r="G349" s="185"/>
      <c r="H349" s="152"/>
      <c r="I349" s="338"/>
      <c r="J349" s="390">
        <v>0</v>
      </c>
      <c r="K349" s="588" t="s">
        <v>93</v>
      </c>
      <c r="L349" s="519"/>
      <c r="M349" s="565"/>
      <c r="N349" s="519"/>
      <c r="O349" s="519"/>
      <c r="P349" s="89"/>
      <c r="Q349" s="89"/>
      <c r="R349" s="89"/>
    </row>
    <row r="350" spans="1:72" s="4" customFormat="1" ht="33.6" customHeight="1" x14ac:dyDescent="0.2">
      <c r="A350" s="203"/>
      <c r="B350" s="140"/>
      <c r="C350" s="151" t="s">
        <v>991</v>
      </c>
      <c r="D350" s="185"/>
      <c r="E350" s="185"/>
      <c r="F350" s="185"/>
      <c r="G350" s="185"/>
      <c r="H350" s="152"/>
      <c r="I350" s="343"/>
      <c r="J350" s="390">
        <v>0</v>
      </c>
      <c r="K350" s="588" t="s">
        <v>93</v>
      </c>
      <c r="L350" s="519"/>
      <c r="M350" s="565"/>
      <c r="N350" s="519"/>
      <c r="O350" s="519"/>
      <c r="P350" s="89"/>
      <c r="Q350" s="89"/>
      <c r="R350" s="89"/>
    </row>
    <row r="351" spans="1:72" s="4" customFormat="1" x14ac:dyDescent="0.2">
      <c r="A351" s="203"/>
      <c r="B351" s="397"/>
      <c r="C351" s="398"/>
      <c r="H351" s="100"/>
      <c r="I351" s="100"/>
      <c r="J351" s="119"/>
      <c r="K351" s="101"/>
      <c r="L351" s="519"/>
      <c r="M351" s="565"/>
      <c r="N351" s="519"/>
      <c r="O351" s="519"/>
      <c r="P351" s="89"/>
      <c r="Q351" s="89"/>
      <c r="R351" s="89"/>
    </row>
    <row r="352" spans="1:72" s="4" customFormat="1" x14ac:dyDescent="0.2">
      <c r="A352" s="203"/>
      <c r="B352" s="397"/>
      <c r="C352" s="398"/>
      <c r="H352" s="100"/>
      <c r="I352" s="100"/>
      <c r="J352" s="119"/>
      <c r="K352" s="101"/>
      <c r="L352" s="519"/>
      <c r="M352" s="565"/>
      <c r="N352" s="519"/>
      <c r="O352" s="519"/>
      <c r="P352" s="89"/>
      <c r="Q352" s="89"/>
      <c r="R352" s="89"/>
    </row>
    <row r="353" spans="1:18" s="4" customFormat="1" x14ac:dyDescent="0.2">
      <c r="A353" s="203"/>
      <c r="B353" s="397"/>
      <c r="C353" s="398"/>
      <c r="H353" s="100"/>
      <c r="I353" s="100"/>
      <c r="J353" s="119"/>
      <c r="K353" s="101"/>
      <c r="L353" s="519"/>
      <c r="M353" s="565"/>
      <c r="N353" s="519"/>
      <c r="O353" s="519"/>
      <c r="P353" s="89"/>
      <c r="Q353" s="89"/>
      <c r="R353" s="89"/>
    </row>
    <row r="354" spans="1:18" s="4" customFormat="1" x14ac:dyDescent="0.2">
      <c r="A354" s="203"/>
      <c r="B354" s="27" t="s">
        <v>423</v>
      </c>
      <c r="C354" s="399"/>
      <c r="H354" s="100"/>
      <c r="I354" s="100"/>
      <c r="J354" s="119"/>
      <c r="K354" s="191"/>
      <c r="L354" s="519"/>
      <c r="M354" s="565"/>
      <c r="N354" s="519"/>
      <c r="O354" s="519"/>
      <c r="P354" s="89"/>
      <c r="Q354" s="89"/>
      <c r="R354" s="89"/>
    </row>
    <row r="355" spans="1:18" x14ac:dyDescent="0.2">
      <c r="A355" s="203"/>
      <c r="B355" s="27"/>
      <c r="C355" s="27"/>
      <c r="D355" s="27"/>
      <c r="E355" s="27"/>
      <c r="F355" s="27"/>
      <c r="G355" s="27"/>
      <c r="H355" s="20"/>
      <c r="I355" s="20"/>
      <c r="L355" s="519"/>
      <c r="M355" s="565"/>
      <c r="N355" s="519"/>
      <c r="O355" s="519"/>
      <c r="P355" s="89"/>
      <c r="Q355" s="89"/>
      <c r="R355" s="89"/>
    </row>
    <row r="356" spans="1:18" x14ac:dyDescent="0.2">
      <c r="A356" s="203"/>
      <c r="B356" s="27"/>
      <c r="C356" s="4"/>
      <c r="D356" s="4"/>
      <c r="F356" s="4"/>
      <c r="G356" s="4"/>
      <c r="H356" s="100"/>
      <c r="I356" s="100"/>
      <c r="J356" s="122" t="s">
        <v>74</v>
      </c>
      <c r="K356" s="351"/>
      <c r="L356" s="519"/>
      <c r="M356" s="565"/>
      <c r="N356" s="519"/>
      <c r="O356" s="519"/>
      <c r="P356" s="89"/>
      <c r="Q356" s="89"/>
      <c r="R356" s="89"/>
    </row>
    <row r="357" spans="1:18" x14ac:dyDescent="0.2">
      <c r="A357" s="203"/>
      <c r="B357" s="2"/>
      <c r="C357" s="99"/>
      <c r="D357" s="4"/>
      <c r="F357" s="4"/>
      <c r="G357" s="4"/>
      <c r="H357" s="100"/>
      <c r="I357" s="105" t="s">
        <v>75</v>
      </c>
      <c r="J357" s="106"/>
      <c r="K357" s="352"/>
      <c r="L357" s="519"/>
      <c r="M357" s="565"/>
      <c r="N357" s="519"/>
      <c r="O357" s="519"/>
      <c r="P357" s="89"/>
      <c r="Q357" s="89"/>
      <c r="R357" s="89"/>
    </row>
    <row r="358" spans="1:18" ht="34.5" customHeight="1" x14ac:dyDescent="0.2">
      <c r="A358" s="589" t="s">
        <v>424</v>
      </c>
      <c r="B358" s="2"/>
      <c r="C358" s="127" t="s">
        <v>425</v>
      </c>
      <c r="D358" s="578"/>
      <c r="E358" s="578"/>
      <c r="F358" s="578"/>
      <c r="G358" s="578"/>
      <c r="H358" s="282"/>
      <c r="I358" s="268" t="s">
        <v>426</v>
      </c>
      <c r="J358" s="404">
        <v>0</v>
      </c>
      <c r="K358" s="529" t="s">
        <v>93</v>
      </c>
      <c r="L358" s="519"/>
      <c r="M358" s="565"/>
      <c r="N358" s="519"/>
      <c r="O358" s="519"/>
      <c r="P358" s="89"/>
      <c r="Q358" s="89"/>
      <c r="R358" s="89"/>
    </row>
    <row r="359" spans="1:18" ht="34.5" customHeight="1" x14ac:dyDescent="0.2">
      <c r="A359" s="589" t="s">
        <v>428</v>
      </c>
      <c r="B359" s="2"/>
      <c r="C359" s="406"/>
      <c r="D359" s="348" t="s">
        <v>429</v>
      </c>
      <c r="E359" s="252" t="s">
        <v>430</v>
      </c>
      <c r="F359" s="252"/>
      <c r="G359" s="252"/>
      <c r="H359" s="252"/>
      <c r="I359" s="179"/>
      <c r="J359" s="404">
        <v>0</v>
      </c>
      <c r="K359" s="529" t="s">
        <v>93</v>
      </c>
      <c r="L359" s="519"/>
      <c r="M359" s="565"/>
      <c r="N359" s="519"/>
      <c r="O359" s="519"/>
      <c r="P359" s="89"/>
      <c r="Q359" s="89"/>
      <c r="R359" s="89"/>
    </row>
    <row r="360" spans="1:18" ht="34.5" customHeight="1" x14ac:dyDescent="0.2">
      <c r="A360" s="589" t="s">
        <v>431</v>
      </c>
      <c r="B360" s="2"/>
      <c r="C360" s="406"/>
      <c r="D360" s="590"/>
      <c r="E360" s="252" t="s">
        <v>432</v>
      </c>
      <c r="F360" s="260"/>
      <c r="G360" s="260"/>
      <c r="H360" s="260"/>
      <c r="I360" s="179"/>
      <c r="J360" s="404">
        <v>0</v>
      </c>
      <c r="K360" s="529" t="s">
        <v>93</v>
      </c>
      <c r="L360" s="519"/>
      <c r="M360" s="565"/>
      <c r="N360" s="519"/>
      <c r="O360" s="519"/>
      <c r="P360" s="89"/>
      <c r="Q360" s="89"/>
      <c r="R360" s="89"/>
    </row>
    <row r="361" spans="1:18" ht="34.5" customHeight="1" x14ac:dyDescent="0.2">
      <c r="A361" s="589" t="s">
        <v>433</v>
      </c>
      <c r="B361" s="2"/>
      <c r="C361" s="406"/>
      <c r="D361" s="590"/>
      <c r="E361" s="252" t="s">
        <v>434</v>
      </c>
      <c r="F361" s="260"/>
      <c r="G361" s="260"/>
      <c r="H361" s="260"/>
      <c r="I361" s="179"/>
      <c r="J361" s="404">
        <v>0</v>
      </c>
      <c r="K361" s="529" t="s">
        <v>93</v>
      </c>
      <c r="L361" s="519"/>
      <c r="M361" s="565"/>
      <c r="N361" s="519"/>
      <c r="O361" s="519"/>
      <c r="P361" s="89"/>
      <c r="Q361" s="89"/>
      <c r="R361" s="89"/>
    </row>
    <row r="362" spans="1:18" ht="34.5" customHeight="1" x14ac:dyDescent="0.2">
      <c r="A362" s="589" t="s">
        <v>435</v>
      </c>
      <c r="B362" s="2"/>
      <c r="C362" s="406"/>
      <c r="D362" s="590"/>
      <c r="E362" s="252" t="s">
        <v>436</v>
      </c>
      <c r="F362" s="260"/>
      <c r="G362" s="260"/>
      <c r="H362" s="260"/>
      <c r="I362" s="179"/>
      <c r="J362" s="404">
        <v>0</v>
      </c>
      <c r="K362" s="529" t="s">
        <v>93</v>
      </c>
      <c r="L362" s="519"/>
      <c r="M362" s="565"/>
      <c r="N362" s="519"/>
      <c r="O362" s="519"/>
      <c r="P362" s="89"/>
      <c r="Q362" s="89"/>
      <c r="R362" s="89"/>
    </row>
    <row r="363" spans="1:18" ht="34.5" customHeight="1" x14ac:dyDescent="0.2">
      <c r="A363" s="589" t="s">
        <v>437</v>
      </c>
      <c r="B363" s="2"/>
      <c r="C363" s="406"/>
      <c r="D363" s="590"/>
      <c r="E363" s="252" t="s">
        <v>438</v>
      </c>
      <c r="F363" s="260"/>
      <c r="G363" s="260"/>
      <c r="H363" s="260"/>
      <c r="I363" s="179"/>
      <c r="J363" s="404">
        <v>0</v>
      </c>
      <c r="K363" s="529" t="s">
        <v>93</v>
      </c>
      <c r="L363" s="519"/>
      <c r="M363" s="565"/>
      <c r="N363" s="519"/>
      <c r="O363" s="519"/>
      <c r="P363" s="89"/>
      <c r="Q363" s="89"/>
      <c r="R363" s="89"/>
    </row>
    <row r="364" spans="1:18" ht="34.5" customHeight="1" x14ac:dyDescent="0.2">
      <c r="A364" s="589" t="s">
        <v>439</v>
      </c>
      <c r="B364" s="2"/>
      <c r="C364" s="406"/>
      <c r="D364" s="590"/>
      <c r="E364" s="252" t="s">
        <v>440</v>
      </c>
      <c r="F364" s="260"/>
      <c r="G364" s="260"/>
      <c r="H364" s="260"/>
      <c r="I364" s="179"/>
      <c r="J364" s="404">
        <v>0</v>
      </c>
      <c r="K364" s="529" t="s">
        <v>93</v>
      </c>
      <c r="L364" s="519"/>
      <c r="M364" s="565"/>
      <c r="N364" s="519"/>
      <c r="O364" s="519"/>
      <c r="P364" s="89"/>
      <c r="Q364" s="89"/>
      <c r="R364" s="89"/>
    </row>
    <row r="365" spans="1:18" ht="34.5" customHeight="1" x14ac:dyDescent="0.2">
      <c r="A365" s="589" t="s">
        <v>441</v>
      </c>
      <c r="B365" s="2"/>
      <c r="C365" s="406"/>
      <c r="D365" s="590"/>
      <c r="E365" s="252" t="s">
        <v>442</v>
      </c>
      <c r="F365" s="260"/>
      <c r="G365" s="260"/>
      <c r="H365" s="260"/>
      <c r="I365" s="179"/>
      <c r="J365" s="404">
        <v>0</v>
      </c>
      <c r="K365" s="529" t="s">
        <v>93</v>
      </c>
      <c r="L365" s="519"/>
      <c r="M365" s="565"/>
      <c r="N365" s="519"/>
      <c r="O365" s="519"/>
      <c r="P365" s="89"/>
      <c r="Q365" s="89"/>
      <c r="R365" s="89"/>
    </row>
    <row r="366" spans="1:18" ht="34.5" customHeight="1" x14ac:dyDescent="0.2">
      <c r="A366" s="589" t="s">
        <v>443</v>
      </c>
      <c r="B366" s="2"/>
      <c r="C366" s="406"/>
      <c r="D366" s="590"/>
      <c r="E366" s="252" t="s">
        <v>444</v>
      </c>
      <c r="F366" s="260"/>
      <c r="G366" s="260"/>
      <c r="H366" s="260"/>
      <c r="I366" s="179"/>
      <c r="J366" s="404">
        <v>0</v>
      </c>
      <c r="K366" s="529" t="s">
        <v>93</v>
      </c>
      <c r="L366" s="519"/>
      <c r="M366" s="565"/>
      <c r="N366" s="519"/>
      <c r="O366" s="519"/>
      <c r="P366" s="89"/>
      <c r="Q366" s="89"/>
      <c r="R366" s="89"/>
    </row>
    <row r="367" spans="1:18" ht="34.5" customHeight="1" x14ac:dyDescent="0.2">
      <c r="A367" s="589" t="s">
        <v>445</v>
      </c>
      <c r="B367" s="2"/>
      <c r="C367" s="406"/>
      <c r="D367" s="590"/>
      <c r="E367" s="252" t="s">
        <v>446</v>
      </c>
      <c r="F367" s="260"/>
      <c r="G367" s="260"/>
      <c r="H367" s="260"/>
      <c r="I367" s="179"/>
      <c r="J367" s="404">
        <v>0</v>
      </c>
      <c r="K367" s="529" t="s">
        <v>93</v>
      </c>
      <c r="L367" s="519"/>
      <c r="M367" s="565"/>
      <c r="N367" s="519"/>
      <c r="O367" s="519"/>
      <c r="P367" s="89"/>
      <c r="Q367" s="89"/>
      <c r="R367" s="89"/>
    </row>
    <row r="368" spans="1:18" ht="34.5" customHeight="1" x14ac:dyDescent="0.2">
      <c r="A368" s="589" t="s">
        <v>447</v>
      </c>
      <c r="B368" s="2"/>
      <c r="C368" s="406"/>
      <c r="D368" s="590"/>
      <c r="E368" s="252" t="s">
        <v>448</v>
      </c>
      <c r="F368" s="260"/>
      <c r="G368" s="260"/>
      <c r="H368" s="260"/>
      <c r="I368" s="179"/>
      <c r="J368" s="404">
        <v>0</v>
      </c>
      <c r="K368" s="529" t="s">
        <v>93</v>
      </c>
      <c r="L368" s="519"/>
      <c r="M368" s="565"/>
      <c r="N368" s="519"/>
      <c r="O368" s="519"/>
      <c r="P368" s="89"/>
      <c r="Q368" s="89"/>
      <c r="R368" s="89"/>
    </row>
    <row r="369" spans="1:18" ht="34.5" customHeight="1" x14ac:dyDescent="0.2">
      <c r="A369" s="589" t="s">
        <v>449</v>
      </c>
      <c r="B369" s="2"/>
      <c r="C369" s="406"/>
      <c r="D369" s="590"/>
      <c r="E369" s="252" t="s">
        <v>450</v>
      </c>
      <c r="F369" s="260"/>
      <c r="G369" s="260"/>
      <c r="H369" s="260"/>
      <c r="I369" s="179"/>
      <c r="J369" s="404">
        <v>0</v>
      </c>
      <c r="K369" s="529" t="s">
        <v>93</v>
      </c>
      <c r="L369" s="519"/>
      <c r="M369" s="565"/>
      <c r="N369" s="519"/>
      <c r="O369" s="519"/>
      <c r="P369" s="89"/>
      <c r="Q369" s="89"/>
      <c r="R369" s="89"/>
    </row>
    <row r="370" spans="1:18" ht="34.5" customHeight="1" x14ac:dyDescent="0.2">
      <c r="A370" s="589" t="s">
        <v>451</v>
      </c>
      <c r="B370" s="2"/>
      <c r="C370" s="406"/>
      <c r="D370" s="591"/>
      <c r="E370" s="252" t="s">
        <v>452</v>
      </c>
      <c r="F370" s="260"/>
      <c r="G370" s="260"/>
      <c r="H370" s="260"/>
      <c r="I370" s="186"/>
      <c r="J370" s="404">
        <v>0</v>
      </c>
      <c r="K370" s="529" t="s">
        <v>93</v>
      </c>
      <c r="L370" s="519"/>
      <c r="M370" s="565"/>
      <c r="N370" s="519"/>
      <c r="O370" s="519"/>
      <c r="P370" s="89"/>
      <c r="Q370" s="89"/>
      <c r="R370" s="89"/>
    </row>
    <row r="371" spans="1:18" ht="34.5" customHeight="1" x14ac:dyDescent="0.2">
      <c r="A371" s="589" t="s">
        <v>453</v>
      </c>
      <c r="B371" s="271"/>
      <c r="C371" s="127" t="s">
        <v>454</v>
      </c>
      <c r="D371" s="578"/>
      <c r="E371" s="578"/>
      <c r="F371" s="578"/>
      <c r="G371" s="578"/>
      <c r="H371" s="282"/>
      <c r="I371" s="268" t="s">
        <v>455</v>
      </c>
      <c r="J371" s="404">
        <v>0</v>
      </c>
      <c r="K371" s="529" t="s">
        <v>93</v>
      </c>
      <c r="L371" s="519"/>
      <c r="M371" s="565"/>
      <c r="N371" s="519"/>
      <c r="O371" s="519"/>
      <c r="P371" s="89"/>
      <c r="Q371" s="89"/>
      <c r="R371" s="89"/>
    </row>
    <row r="372" spans="1:18" ht="34.5" customHeight="1" x14ac:dyDescent="0.2">
      <c r="A372" s="589" t="s">
        <v>456</v>
      </c>
      <c r="B372" s="2"/>
      <c r="C372" s="406"/>
      <c r="D372" s="348" t="s">
        <v>429</v>
      </c>
      <c r="E372" s="252" t="s">
        <v>430</v>
      </c>
      <c r="F372" s="260"/>
      <c r="G372" s="260"/>
      <c r="H372" s="260"/>
      <c r="I372" s="179"/>
      <c r="J372" s="404">
        <v>0</v>
      </c>
      <c r="K372" s="529" t="s">
        <v>93</v>
      </c>
      <c r="L372" s="519"/>
      <c r="M372" s="565"/>
      <c r="N372" s="519"/>
      <c r="O372" s="519"/>
      <c r="P372" s="89"/>
      <c r="Q372" s="89"/>
      <c r="R372" s="89"/>
    </row>
    <row r="373" spans="1:18" ht="34.5" customHeight="1" x14ac:dyDescent="0.2">
      <c r="A373" s="589" t="s">
        <v>457</v>
      </c>
      <c r="B373" s="2"/>
      <c r="C373" s="406"/>
      <c r="D373" s="590"/>
      <c r="E373" s="252" t="s">
        <v>432</v>
      </c>
      <c r="F373" s="260"/>
      <c r="G373" s="260"/>
      <c r="H373" s="260"/>
      <c r="I373" s="179"/>
      <c r="J373" s="404">
        <v>0</v>
      </c>
      <c r="K373" s="529" t="s">
        <v>93</v>
      </c>
      <c r="L373" s="519"/>
      <c r="M373" s="565"/>
      <c r="N373" s="519"/>
      <c r="O373" s="519"/>
      <c r="P373" s="89"/>
      <c r="Q373" s="89"/>
      <c r="R373" s="89"/>
    </row>
    <row r="374" spans="1:18" ht="34.5" customHeight="1" x14ac:dyDescent="0.2">
      <c r="A374" s="589" t="s">
        <v>458</v>
      </c>
      <c r="B374" s="2"/>
      <c r="C374" s="406"/>
      <c r="D374" s="590"/>
      <c r="E374" s="252" t="s">
        <v>434</v>
      </c>
      <c r="F374" s="260"/>
      <c r="G374" s="260"/>
      <c r="H374" s="260"/>
      <c r="I374" s="179"/>
      <c r="J374" s="404">
        <v>0</v>
      </c>
      <c r="K374" s="529" t="s">
        <v>93</v>
      </c>
      <c r="L374" s="519"/>
      <c r="M374" s="565"/>
      <c r="N374" s="519"/>
      <c r="O374" s="519"/>
      <c r="P374" s="89"/>
      <c r="Q374" s="89"/>
      <c r="R374" s="89"/>
    </row>
    <row r="375" spans="1:18" ht="34.5" customHeight="1" x14ac:dyDescent="0.2">
      <c r="A375" s="589" t="s">
        <v>459</v>
      </c>
      <c r="B375" s="2"/>
      <c r="C375" s="406"/>
      <c r="D375" s="590"/>
      <c r="E375" s="252" t="s">
        <v>436</v>
      </c>
      <c r="F375" s="260"/>
      <c r="G375" s="260"/>
      <c r="H375" s="260"/>
      <c r="I375" s="179"/>
      <c r="J375" s="404">
        <v>0</v>
      </c>
      <c r="K375" s="529" t="s">
        <v>93</v>
      </c>
      <c r="L375" s="519"/>
      <c r="M375" s="565"/>
      <c r="N375" s="519"/>
      <c r="O375" s="519"/>
      <c r="P375" s="89"/>
      <c r="Q375" s="89"/>
      <c r="R375" s="89"/>
    </row>
    <row r="376" spans="1:18" ht="34.5" customHeight="1" x14ac:dyDescent="0.2">
      <c r="A376" s="589" t="s">
        <v>460</v>
      </c>
      <c r="B376" s="2"/>
      <c r="C376" s="406"/>
      <c r="D376" s="590"/>
      <c r="E376" s="252" t="s">
        <v>438</v>
      </c>
      <c r="F376" s="260"/>
      <c r="G376" s="260"/>
      <c r="H376" s="260"/>
      <c r="I376" s="179"/>
      <c r="J376" s="404">
        <v>0</v>
      </c>
      <c r="K376" s="529" t="s">
        <v>93</v>
      </c>
      <c r="L376" s="519"/>
      <c r="M376" s="565"/>
      <c r="N376" s="519"/>
      <c r="O376" s="519"/>
      <c r="P376" s="89"/>
      <c r="Q376" s="89"/>
      <c r="R376" s="89"/>
    </row>
    <row r="377" spans="1:18" ht="34.5" customHeight="1" x14ac:dyDescent="0.2">
      <c r="A377" s="589" t="s">
        <v>461</v>
      </c>
      <c r="B377" s="2"/>
      <c r="C377" s="406"/>
      <c r="D377" s="590"/>
      <c r="E377" s="252" t="s">
        <v>440</v>
      </c>
      <c r="F377" s="260"/>
      <c r="G377" s="260"/>
      <c r="H377" s="260"/>
      <c r="I377" s="179"/>
      <c r="J377" s="404">
        <v>0</v>
      </c>
      <c r="K377" s="529" t="s">
        <v>93</v>
      </c>
      <c r="L377" s="519"/>
      <c r="M377" s="565"/>
      <c r="N377" s="519"/>
      <c r="O377" s="519"/>
      <c r="P377" s="89"/>
      <c r="Q377" s="89"/>
      <c r="R377" s="89"/>
    </row>
    <row r="378" spans="1:18" ht="34.5" customHeight="1" x14ac:dyDescent="0.2">
      <c r="A378" s="589" t="s">
        <v>462</v>
      </c>
      <c r="B378" s="2"/>
      <c r="C378" s="406"/>
      <c r="D378" s="590"/>
      <c r="E378" s="252" t="s">
        <v>442</v>
      </c>
      <c r="F378" s="260"/>
      <c r="G378" s="260"/>
      <c r="H378" s="260"/>
      <c r="I378" s="179"/>
      <c r="J378" s="404">
        <v>0</v>
      </c>
      <c r="K378" s="529" t="s">
        <v>93</v>
      </c>
      <c r="L378" s="519"/>
      <c r="M378" s="565"/>
      <c r="N378" s="519"/>
      <c r="O378" s="519"/>
      <c r="P378" s="89"/>
      <c r="Q378" s="89"/>
      <c r="R378" s="89"/>
    </row>
    <row r="379" spans="1:18" ht="34.5" customHeight="1" x14ac:dyDescent="0.2">
      <c r="A379" s="589" t="s">
        <v>463</v>
      </c>
      <c r="B379" s="2"/>
      <c r="C379" s="406"/>
      <c r="D379" s="590"/>
      <c r="E379" s="252" t="s">
        <v>444</v>
      </c>
      <c r="F379" s="260"/>
      <c r="G379" s="260"/>
      <c r="H379" s="260"/>
      <c r="I379" s="179"/>
      <c r="J379" s="404">
        <v>0</v>
      </c>
      <c r="K379" s="529" t="s">
        <v>93</v>
      </c>
      <c r="L379" s="519"/>
      <c r="M379" s="565"/>
      <c r="N379" s="519"/>
      <c r="O379" s="519"/>
      <c r="P379" s="89"/>
      <c r="Q379" s="89"/>
      <c r="R379" s="89"/>
    </row>
    <row r="380" spans="1:18" ht="34.5" customHeight="1" x14ac:dyDescent="0.2">
      <c r="A380" s="589" t="s">
        <v>464</v>
      </c>
      <c r="B380" s="2"/>
      <c r="C380" s="406"/>
      <c r="D380" s="590"/>
      <c r="E380" s="252" t="s">
        <v>446</v>
      </c>
      <c r="F380" s="260"/>
      <c r="G380" s="260"/>
      <c r="H380" s="260"/>
      <c r="I380" s="179"/>
      <c r="J380" s="404">
        <v>0</v>
      </c>
      <c r="K380" s="529" t="s">
        <v>93</v>
      </c>
      <c r="L380" s="519"/>
      <c r="M380" s="565"/>
      <c r="N380" s="519"/>
      <c r="O380" s="519"/>
      <c r="P380" s="89"/>
      <c r="Q380" s="89"/>
      <c r="R380" s="89"/>
    </row>
    <row r="381" spans="1:18" ht="34.5" customHeight="1" x14ac:dyDescent="0.2">
      <c r="A381" s="589" t="s">
        <v>465</v>
      </c>
      <c r="B381" s="2"/>
      <c r="C381" s="406"/>
      <c r="D381" s="590"/>
      <c r="E381" s="252" t="s">
        <v>448</v>
      </c>
      <c r="F381" s="260"/>
      <c r="G381" s="260"/>
      <c r="H381" s="260"/>
      <c r="I381" s="179"/>
      <c r="J381" s="404">
        <v>0</v>
      </c>
      <c r="K381" s="529" t="s">
        <v>93</v>
      </c>
      <c r="L381" s="519"/>
      <c r="M381" s="565"/>
      <c r="N381" s="519"/>
      <c r="O381" s="519"/>
      <c r="P381" s="89"/>
      <c r="Q381" s="89"/>
      <c r="R381" s="89"/>
    </row>
    <row r="382" spans="1:18" ht="34.5" customHeight="1" x14ac:dyDescent="0.2">
      <c r="A382" s="589" t="s">
        <v>466</v>
      </c>
      <c r="B382" s="2"/>
      <c r="C382" s="406"/>
      <c r="D382" s="590"/>
      <c r="E382" s="252" t="s">
        <v>450</v>
      </c>
      <c r="F382" s="260"/>
      <c r="G382" s="260"/>
      <c r="H382" s="260"/>
      <c r="I382" s="179"/>
      <c r="J382" s="404">
        <v>0</v>
      </c>
      <c r="K382" s="529" t="s">
        <v>93</v>
      </c>
      <c r="L382" s="519"/>
      <c r="M382" s="565"/>
      <c r="N382" s="519"/>
      <c r="O382" s="519"/>
      <c r="P382" s="89"/>
      <c r="Q382" s="89"/>
      <c r="R382" s="89"/>
    </row>
    <row r="383" spans="1:18" ht="34.5" customHeight="1" x14ac:dyDescent="0.2">
      <c r="A383" s="589" t="s">
        <v>467</v>
      </c>
      <c r="B383" s="2"/>
      <c r="C383" s="406"/>
      <c r="D383" s="591"/>
      <c r="E383" s="252" t="s">
        <v>452</v>
      </c>
      <c r="F383" s="260"/>
      <c r="G383" s="260"/>
      <c r="H383" s="260"/>
      <c r="I383" s="186"/>
      <c r="J383" s="404">
        <v>0</v>
      </c>
      <c r="K383" s="529" t="s">
        <v>93</v>
      </c>
      <c r="L383" s="519"/>
      <c r="M383" s="565"/>
      <c r="N383" s="519"/>
      <c r="O383" s="519"/>
      <c r="P383" s="89"/>
      <c r="Q383" s="89"/>
      <c r="R383" s="89"/>
    </row>
    <row r="384" spans="1:18" ht="56.1" customHeight="1" x14ac:dyDescent="0.2">
      <c r="A384" s="589" t="s">
        <v>468</v>
      </c>
      <c r="B384" s="271"/>
      <c r="C384" s="109" t="s">
        <v>469</v>
      </c>
      <c r="D384" s="110"/>
      <c r="E384" s="110"/>
      <c r="F384" s="110"/>
      <c r="G384" s="110"/>
      <c r="H384" s="111"/>
      <c r="I384" s="204" t="s">
        <v>470</v>
      </c>
      <c r="J384" s="404">
        <v>0</v>
      </c>
      <c r="K384" s="529" t="s">
        <v>93</v>
      </c>
      <c r="L384" s="519"/>
      <c r="M384" s="565"/>
      <c r="N384" s="519"/>
      <c r="O384" s="519"/>
      <c r="P384" s="89"/>
      <c r="Q384" s="89"/>
      <c r="R384" s="89"/>
    </row>
    <row r="385" spans="1:18" ht="70.349999999999994" customHeight="1" x14ac:dyDescent="0.2">
      <c r="A385" s="589" t="s">
        <v>471</v>
      </c>
      <c r="B385" s="271"/>
      <c r="C385" s="109" t="s">
        <v>472</v>
      </c>
      <c r="D385" s="110"/>
      <c r="E385" s="110"/>
      <c r="F385" s="110"/>
      <c r="G385" s="110"/>
      <c r="H385" s="111"/>
      <c r="I385" s="204" t="s">
        <v>473</v>
      </c>
      <c r="J385" s="404">
        <v>0</v>
      </c>
      <c r="K385" s="529" t="s">
        <v>93</v>
      </c>
      <c r="L385" s="519"/>
      <c r="M385" s="565"/>
      <c r="N385" s="519"/>
      <c r="O385" s="519"/>
      <c r="P385" s="89"/>
      <c r="Q385" s="89"/>
      <c r="R385" s="89"/>
    </row>
    <row r="386" spans="1:18" ht="70.349999999999994" customHeight="1" x14ac:dyDescent="0.2">
      <c r="A386" s="589" t="s">
        <v>474</v>
      </c>
      <c r="B386" s="271"/>
      <c r="C386" s="109" t="s">
        <v>475</v>
      </c>
      <c r="D386" s="110"/>
      <c r="E386" s="110"/>
      <c r="F386" s="110"/>
      <c r="G386" s="110"/>
      <c r="H386" s="111"/>
      <c r="I386" s="204" t="s">
        <v>476</v>
      </c>
      <c r="J386" s="404">
        <v>0</v>
      </c>
      <c r="K386" s="529" t="s">
        <v>93</v>
      </c>
      <c r="L386" s="519"/>
      <c r="M386" s="565"/>
      <c r="N386" s="519"/>
      <c r="O386" s="519"/>
      <c r="P386" s="89"/>
      <c r="Q386" s="89"/>
      <c r="R386" s="89"/>
    </row>
    <row r="387" spans="1:18" s="4" customFormat="1" x14ac:dyDescent="0.2">
      <c r="A387" s="203"/>
      <c r="B387" s="27"/>
      <c r="C387" s="27"/>
      <c r="D387" s="27"/>
      <c r="E387" s="27"/>
      <c r="F387" s="27"/>
      <c r="G387" s="27"/>
      <c r="H387" s="20"/>
      <c r="I387" s="20"/>
      <c r="J387" s="165"/>
      <c r="K387" s="167"/>
      <c r="L387" s="519"/>
      <c r="M387" s="565"/>
      <c r="N387" s="519"/>
      <c r="O387" s="519"/>
      <c r="P387" s="89"/>
      <c r="Q387" s="89"/>
      <c r="R387" s="89"/>
    </row>
    <row r="388" spans="1:18" s="3" customFormat="1" x14ac:dyDescent="0.2">
      <c r="A388" s="203"/>
      <c r="B388" s="140"/>
      <c r="C388" s="99"/>
      <c r="D388" s="99"/>
      <c r="E388" s="99"/>
      <c r="F388" s="99"/>
      <c r="G388" s="99"/>
      <c r="H388" s="169"/>
      <c r="I388" s="169"/>
      <c r="J388" s="165"/>
      <c r="K388" s="167"/>
      <c r="L388" s="519"/>
      <c r="M388" s="565"/>
      <c r="N388" s="519"/>
      <c r="O388" s="519"/>
      <c r="P388" s="89"/>
      <c r="Q388" s="89"/>
      <c r="R388" s="89"/>
    </row>
    <row r="389" spans="1:18" x14ac:dyDescent="0.2">
      <c r="A389" s="203"/>
      <c r="B389" s="413"/>
      <c r="C389" s="4"/>
      <c r="D389" s="4"/>
      <c r="F389" s="4"/>
      <c r="G389" s="4"/>
      <c r="H389" s="100"/>
      <c r="I389" s="100"/>
      <c r="J389" s="119"/>
      <c r="K389" s="191"/>
      <c r="L389" s="519"/>
      <c r="M389" s="565"/>
      <c r="N389" s="519"/>
      <c r="O389" s="519"/>
      <c r="P389" s="89"/>
      <c r="Q389" s="89"/>
      <c r="R389" s="89"/>
    </row>
    <row r="390" spans="1:18" x14ac:dyDescent="0.2">
      <c r="A390" s="203"/>
      <c r="B390" s="27" t="s">
        <v>477</v>
      </c>
      <c r="C390" s="190"/>
      <c r="D390" s="190"/>
      <c r="E390" s="190"/>
      <c r="F390" s="190"/>
      <c r="G390" s="190"/>
      <c r="H390" s="20"/>
      <c r="I390" s="20"/>
      <c r="J390" s="119"/>
      <c r="K390" s="191"/>
      <c r="L390" s="519"/>
      <c r="M390" s="565"/>
      <c r="N390" s="519"/>
      <c r="O390" s="519"/>
      <c r="P390" s="89"/>
      <c r="Q390" s="89"/>
      <c r="R390" s="89"/>
    </row>
    <row r="391" spans="1:18" x14ac:dyDescent="0.2">
      <c r="A391" s="203"/>
      <c r="B391" s="27"/>
      <c r="C391" s="27"/>
      <c r="D391" s="27"/>
      <c r="E391" s="27"/>
      <c r="F391" s="27"/>
      <c r="G391" s="27"/>
      <c r="H391" s="20"/>
      <c r="I391" s="20"/>
      <c r="L391" s="519"/>
      <c r="M391" s="565"/>
      <c r="N391" s="519"/>
      <c r="O391" s="519"/>
      <c r="P391" s="89"/>
      <c r="Q391" s="89"/>
      <c r="R391" s="89"/>
    </row>
    <row r="392" spans="1:18" x14ac:dyDescent="0.2">
      <c r="A392" s="203"/>
      <c r="B392" s="27"/>
      <c r="C392" s="27" t="s">
        <v>478</v>
      </c>
      <c r="D392" s="4"/>
      <c r="F392" s="4"/>
      <c r="G392" s="4"/>
      <c r="H392" s="100"/>
      <c r="I392" s="100"/>
      <c r="J392" s="122" t="s">
        <v>74</v>
      </c>
      <c r="K392" s="351"/>
      <c r="L392" s="519"/>
      <c r="M392" s="565"/>
      <c r="N392" s="519"/>
      <c r="O392" s="519"/>
      <c r="P392" s="89"/>
      <c r="Q392" s="89"/>
      <c r="R392" s="89"/>
    </row>
    <row r="393" spans="1:18" x14ac:dyDescent="0.2">
      <c r="A393" s="203"/>
      <c r="B393" s="2"/>
      <c r="C393" s="415"/>
      <c r="D393" s="416"/>
      <c r="E393" s="416"/>
      <c r="F393" s="416"/>
      <c r="G393" s="203"/>
      <c r="H393" s="100"/>
      <c r="I393" s="105" t="s">
        <v>75</v>
      </c>
      <c r="J393" s="106"/>
      <c r="K393" s="352"/>
      <c r="L393" s="519"/>
      <c r="M393" s="565"/>
      <c r="N393" s="519"/>
      <c r="O393" s="519"/>
      <c r="P393" s="89"/>
      <c r="Q393" s="89"/>
      <c r="R393" s="89"/>
    </row>
    <row r="394" spans="1:18" ht="42" customHeight="1" x14ac:dyDescent="0.2">
      <c r="A394" s="589" t="s">
        <v>479</v>
      </c>
      <c r="B394" s="2"/>
      <c r="C394" s="109" t="s">
        <v>480</v>
      </c>
      <c r="D394" s="110"/>
      <c r="E394" s="110"/>
      <c r="F394" s="110"/>
      <c r="G394" s="110"/>
      <c r="H394" s="111"/>
      <c r="I394" s="217" t="s">
        <v>481</v>
      </c>
      <c r="J394" s="404">
        <v>0</v>
      </c>
      <c r="K394" s="529" t="s">
        <v>93</v>
      </c>
      <c r="L394" s="519"/>
      <c r="M394" s="565"/>
      <c r="N394" s="519"/>
      <c r="O394" s="519"/>
      <c r="P394" s="89"/>
      <c r="Q394" s="89"/>
      <c r="R394" s="89"/>
    </row>
    <row r="395" spans="1:18" ht="84" customHeight="1" x14ac:dyDescent="0.2">
      <c r="A395" s="589" t="s">
        <v>482</v>
      </c>
      <c r="B395" s="417"/>
      <c r="C395" s="109" t="s">
        <v>483</v>
      </c>
      <c r="D395" s="579"/>
      <c r="E395" s="579"/>
      <c r="F395" s="579"/>
      <c r="G395" s="579"/>
      <c r="H395" s="580"/>
      <c r="I395" s="204" t="s">
        <v>484</v>
      </c>
      <c r="J395" s="404">
        <v>0</v>
      </c>
      <c r="K395" s="529" t="s">
        <v>93</v>
      </c>
      <c r="L395" s="519"/>
      <c r="M395" s="565"/>
      <c r="N395" s="519"/>
      <c r="O395" s="519"/>
      <c r="P395" s="89"/>
      <c r="Q395" s="89"/>
      <c r="R395" s="89"/>
    </row>
    <row r="396" spans="1:18" ht="56.1" customHeight="1" x14ac:dyDescent="0.2">
      <c r="A396" s="589" t="s">
        <v>485</v>
      </c>
      <c r="B396" s="417"/>
      <c r="C396" s="109" t="s">
        <v>486</v>
      </c>
      <c r="D396" s="579"/>
      <c r="E396" s="579"/>
      <c r="F396" s="579"/>
      <c r="G396" s="579"/>
      <c r="H396" s="580"/>
      <c r="I396" s="204" t="s">
        <v>487</v>
      </c>
      <c r="J396" s="404">
        <v>0</v>
      </c>
      <c r="K396" s="529" t="s">
        <v>93</v>
      </c>
      <c r="L396" s="519"/>
      <c r="M396" s="565"/>
      <c r="N396" s="519"/>
      <c r="O396" s="519"/>
      <c r="P396" s="89"/>
      <c r="Q396" s="89"/>
      <c r="R396" s="89"/>
    </row>
    <row r="397" spans="1:18" ht="56.1" customHeight="1" x14ac:dyDescent="0.2">
      <c r="A397" s="589" t="s">
        <v>488</v>
      </c>
      <c r="B397" s="417"/>
      <c r="C397" s="109" t="s">
        <v>489</v>
      </c>
      <c r="D397" s="579"/>
      <c r="E397" s="579"/>
      <c r="F397" s="579"/>
      <c r="G397" s="579"/>
      <c r="H397" s="580"/>
      <c r="I397" s="204" t="s">
        <v>490</v>
      </c>
      <c r="J397" s="404">
        <v>0</v>
      </c>
      <c r="K397" s="529" t="s">
        <v>93</v>
      </c>
      <c r="L397" s="519"/>
      <c r="M397" s="565"/>
      <c r="N397" s="519"/>
      <c r="O397" s="519"/>
      <c r="P397" s="89"/>
      <c r="Q397" s="89"/>
      <c r="R397" s="89"/>
    </row>
    <row r="398" spans="1:18" ht="118.8" x14ac:dyDescent="0.2">
      <c r="A398" s="589" t="s">
        <v>491</v>
      </c>
      <c r="B398" s="417"/>
      <c r="C398" s="109" t="s">
        <v>492</v>
      </c>
      <c r="D398" s="579"/>
      <c r="E398" s="579"/>
      <c r="F398" s="579"/>
      <c r="G398" s="579"/>
      <c r="H398" s="580"/>
      <c r="I398" s="204" t="s">
        <v>493</v>
      </c>
      <c r="J398" s="404">
        <v>0</v>
      </c>
      <c r="K398" s="529" t="s">
        <v>93</v>
      </c>
      <c r="L398" s="519"/>
      <c r="M398" s="565"/>
      <c r="N398" s="519"/>
      <c r="O398" s="519"/>
      <c r="P398" s="89"/>
      <c r="Q398" s="89"/>
      <c r="R398" s="89"/>
    </row>
    <row r="399" spans="1:18" s="550" customFormat="1" ht="98.1" customHeight="1" x14ac:dyDescent="0.2">
      <c r="A399" s="589" t="s">
        <v>494</v>
      </c>
      <c r="B399" s="417"/>
      <c r="C399" s="109" t="s">
        <v>495</v>
      </c>
      <c r="D399" s="592"/>
      <c r="E399" s="592"/>
      <c r="F399" s="592"/>
      <c r="G399" s="592"/>
      <c r="H399" s="593"/>
      <c r="I399" s="204" t="s">
        <v>992</v>
      </c>
      <c r="J399" s="404">
        <v>0</v>
      </c>
      <c r="K399" s="529" t="s">
        <v>93</v>
      </c>
      <c r="L399" s="519"/>
      <c r="M399" s="565"/>
      <c r="N399" s="519"/>
      <c r="O399" s="519"/>
      <c r="P399" s="89"/>
      <c r="Q399" s="89"/>
      <c r="R399" s="89"/>
    </row>
    <row r="400" spans="1:18" s="550" customFormat="1" ht="70.349999999999994" customHeight="1" x14ac:dyDescent="0.2">
      <c r="A400" s="589" t="s">
        <v>497</v>
      </c>
      <c r="B400" s="417"/>
      <c r="C400" s="109" t="s">
        <v>498</v>
      </c>
      <c r="D400" s="579"/>
      <c r="E400" s="579"/>
      <c r="F400" s="579"/>
      <c r="G400" s="579"/>
      <c r="H400" s="580"/>
      <c r="I400" s="204" t="s">
        <v>499</v>
      </c>
      <c r="J400" s="404">
        <v>0</v>
      </c>
      <c r="K400" s="529" t="s">
        <v>93</v>
      </c>
      <c r="L400" s="519"/>
      <c r="M400" s="565"/>
      <c r="N400" s="519"/>
      <c r="O400" s="519"/>
      <c r="P400" s="89"/>
      <c r="Q400" s="89"/>
      <c r="R400" s="89"/>
    </row>
    <row r="401" spans="1:18" s="550" customFormat="1" ht="84" customHeight="1" x14ac:dyDescent="0.2">
      <c r="A401" s="589" t="s">
        <v>500</v>
      </c>
      <c r="B401" s="417"/>
      <c r="C401" s="109" t="s">
        <v>501</v>
      </c>
      <c r="D401" s="579"/>
      <c r="E401" s="579"/>
      <c r="F401" s="579"/>
      <c r="G401" s="579"/>
      <c r="H401" s="580"/>
      <c r="I401" s="204" t="s">
        <v>502</v>
      </c>
      <c r="J401" s="404">
        <v>0</v>
      </c>
      <c r="K401" s="529" t="s">
        <v>93</v>
      </c>
      <c r="L401" s="519"/>
      <c r="M401" s="565"/>
      <c r="N401" s="519"/>
      <c r="O401" s="519"/>
      <c r="P401" s="89"/>
      <c r="Q401" s="89"/>
      <c r="R401" s="89"/>
    </row>
    <row r="402" spans="1:18" s="4" customFormat="1" x14ac:dyDescent="0.2">
      <c r="A402" s="203"/>
      <c r="B402" s="27"/>
      <c r="C402" s="27"/>
      <c r="D402" s="27"/>
      <c r="E402" s="27"/>
      <c r="F402" s="27"/>
      <c r="G402" s="27"/>
      <c r="H402" s="20"/>
      <c r="I402" s="20"/>
      <c r="J402" s="165"/>
      <c r="K402" s="167"/>
      <c r="L402" s="519"/>
      <c r="M402" s="565"/>
      <c r="N402" s="519"/>
      <c r="O402" s="519"/>
      <c r="P402" s="89"/>
      <c r="Q402" s="89"/>
      <c r="R402" s="89"/>
    </row>
    <row r="403" spans="1:18" s="4" customFormat="1" x14ac:dyDescent="0.2">
      <c r="A403" s="203"/>
      <c r="B403" s="27"/>
      <c r="C403" s="27"/>
      <c r="D403" s="27"/>
      <c r="E403" s="27"/>
      <c r="F403" s="27"/>
      <c r="G403" s="27"/>
      <c r="H403" s="20"/>
      <c r="I403" s="20"/>
      <c r="J403" s="165"/>
      <c r="K403" s="167"/>
      <c r="L403" s="519"/>
      <c r="M403" s="565"/>
      <c r="N403" s="519"/>
      <c r="O403" s="519"/>
      <c r="P403" s="89"/>
      <c r="Q403" s="89"/>
      <c r="R403" s="89"/>
    </row>
    <row r="404" spans="1:18" x14ac:dyDescent="0.2">
      <c r="A404" s="203"/>
      <c r="B404" s="27"/>
      <c r="C404" s="27"/>
      <c r="D404" s="27"/>
      <c r="E404" s="27"/>
      <c r="F404" s="27"/>
      <c r="G404" s="27"/>
      <c r="H404" s="20"/>
      <c r="I404" s="20"/>
      <c r="L404" s="519"/>
      <c r="M404" s="565"/>
      <c r="N404" s="519"/>
      <c r="O404" s="519"/>
      <c r="P404" s="89"/>
      <c r="Q404" s="89"/>
      <c r="R404" s="89"/>
    </row>
    <row r="405" spans="1:18" x14ac:dyDescent="0.2">
      <c r="A405" s="203"/>
      <c r="B405" s="27"/>
      <c r="C405" s="27" t="s">
        <v>503</v>
      </c>
      <c r="D405" s="4"/>
      <c r="F405" s="4"/>
      <c r="G405" s="4"/>
      <c r="H405" s="100"/>
      <c r="I405" s="100"/>
      <c r="J405" s="122" t="s">
        <v>74</v>
      </c>
      <c r="K405" s="351"/>
      <c r="L405" s="519"/>
      <c r="M405" s="565"/>
      <c r="N405" s="519"/>
      <c r="O405" s="519"/>
      <c r="P405" s="89"/>
      <c r="Q405" s="89"/>
      <c r="R405" s="89"/>
    </row>
    <row r="406" spans="1:18" x14ac:dyDescent="0.2">
      <c r="A406" s="203"/>
      <c r="B406" s="2"/>
      <c r="C406" s="415"/>
      <c r="D406" s="416"/>
      <c r="E406" s="416"/>
      <c r="F406" s="416"/>
      <c r="G406" s="190"/>
      <c r="H406" s="100"/>
      <c r="I406" s="105" t="s">
        <v>75</v>
      </c>
      <c r="J406" s="106"/>
      <c r="K406" s="352"/>
      <c r="L406" s="519"/>
      <c r="M406" s="565"/>
      <c r="N406" s="519"/>
      <c r="O406" s="519"/>
      <c r="P406" s="89"/>
      <c r="Q406" s="89"/>
      <c r="R406" s="89"/>
    </row>
    <row r="407" spans="1:18" s="200" customFormat="1" ht="79.2" x14ac:dyDescent="0.2">
      <c r="A407" s="589" t="s">
        <v>504</v>
      </c>
      <c r="B407" s="417"/>
      <c r="C407" s="418" t="s">
        <v>505</v>
      </c>
      <c r="D407" s="419"/>
      <c r="E407" s="419"/>
      <c r="F407" s="419"/>
      <c r="G407" s="419"/>
      <c r="H407" s="420"/>
      <c r="I407" s="204" t="s">
        <v>506</v>
      </c>
      <c r="J407" s="404">
        <v>0</v>
      </c>
      <c r="K407" s="529" t="s">
        <v>93</v>
      </c>
      <c r="L407" s="519"/>
      <c r="M407" s="565"/>
      <c r="N407" s="519"/>
      <c r="O407" s="519"/>
      <c r="P407" s="89"/>
      <c r="Q407" s="89"/>
      <c r="R407" s="89"/>
    </row>
    <row r="408" spans="1:18" s="200" customFormat="1" ht="63" customHeight="1" x14ac:dyDescent="0.2">
      <c r="A408" s="589"/>
      <c r="B408" s="417"/>
      <c r="C408" s="422" t="s">
        <v>507</v>
      </c>
      <c r="D408" s="423"/>
      <c r="E408" s="423"/>
      <c r="F408" s="423"/>
      <c r="G408" s="423"/>
      <c r="H408" s="424"/>
      <c r="I408" s="223" t="s">
        <v>508</v>
      </c>
      <c r="J408" s="404">
        <v>0</v>
      </c>
      <c r="K408" s="529" t="s">
        <v>93</v>
      </c>
      <c r="L408" s="519"/>
      <c r="M408" s="565"/>
      <c r="N408" s="519"/>
      <c r="O408" s="519"/>
      <c r="P408" s="89"/>
      <c r="Q408" s="89"/>
      <c r="R408" s="89"/>
    </row>
    <row r="409" spans="1:18" s="200" customFormat="1" ht="99" x14ac:dyDescent="0.2">
      <c r="A409" s="589" t="s">
        <v>509</v>
      </c>
      <c r="B409" s="417"/>
      <c r="C409" s="418" t="s">
        <v>510</v>
      </c>
      <c r="D409" s="594"/>
      <c r="E409" s="594"/>
      <c r="F409" s="594"/>
      <c r="G409" s="594"/>
      <c r="H409" s="595"/>
      <c r="I409" s="204" t="s">
        <v>511</v>
      </c>
      <c r="J409" s="404">
        <v>0</v>
      </c>
      <c r="K409" s="529" t="s">
        <v>93</v>
      </c>
      <c r="L409" s="519"/>
      <c r="M409" s="565"/>
      <c r="N409" s="519"/>
      <c r="O409" s="519"/>
      <c r="P409" s="89"/>
      <c r="Q409" s="89"/>
      <c r="R409" s="89"/>
    </row>
    <row r="410" spans="1:18" s="4" customFormat="1" x14ac:dyDescent="0.2">
      <c r="A410" s="203"/>
      <c r="B410" s="27"/>
      <c r="C410" s="27"/>
      <c r="D410" s="27"/>
      <c r="E410" s="27"/>
      <c r="F410" s="27"/>
      <c r="G410" s="27"/>
      <c r="H410" s="20"/>
      <c r="I410" s="20"/>
      <c r="J410" s="165"/>
      <c r="K410" s="167"/>
      <c r="L410" s="519"/>
      <c r="M410" s="565"/>
      <c r="N410" s="519"/>
      <c r="O410" s="519"/>
      <c r="P410" s="89"/>
      <c r="Q410" s="89"/>
      <c r="R410" s="89"/>
    </row>
    <row r="411" spans="1:18" s="4" customFormat="1" x14ac:dyDescent="0.2">
      <c r="A411" s="203"/>
      <c r="B411" s="27"/>
      <c r="C411" s="27"/>
      <c r="D411" s="27"/>
      <c r="E411" s="27"/>
      <c r="F411" s="27"/>
      <c r="G411" s="27"/>
      <c r="H411" s="20"/>
      <c r="I411" s="20"/>
      <c r="J411" s="165"/>
      <c r="K411" s="167"/>
      <c r="L411" s="519"/>
      <c r="M411" s="565"/>
      <c r="N411" s="519"/>
      <c r="O411" s="519"/>
      <c r="P411" s="89"/>
      <c r="Q411" s="89"/>
      <c r="R411" s="89"/>
    </row>
    <row r="412" spans="1:18" x14ac:dyDescent="0.2">
      <c r="A412" s="203"/>
      <c r="B412" s="27"/>
      <c r="C412" s="27"/>
      <c r="D412" s="27"/>
      <c r="E412" s="27"/>
      <c r="F412" s="27"/>
      <c r="G412" s="27"/>
      <c r="H412" s="20"/>
      <c r="I412" s="20"/>
      <c r="L412" s="519"/>
      <c r="M412" s="565"/>
      <c r="N412" s="519"/>
      <c r="O412" s="519"/>
      <c r="P412" s="89"/>
      <c r="Q412" s="89"/>
      <c r="R412" s="89"/>
    </row>
    <row r="413" spans="1:18" x14ac:dyDescent="0.2">
      <c r="A413" s="203"/>
      <c r="B413" s="27"/>
      <c r="C413" s="27" t="s">
        <v>512</v>
      </c>
      <c r="D413" s="4"/>
      <c r="F413" s="4"/>
      <c r="G413" s="4"/>
      <c r="H413" s="100"/>
      <c r="I413" s="100"/>
      <c r="J413" s="122" t="s">
        <v>74</v>
      </c>
      <c r="K413" s="351"/>
      <c r="L413" s="519"/>
      <c r="M413" s="565"/>
      <c r="N413" s="519"/>
      <c r="O413" s="519"/>
      <c r="P413" s="89"/>
      <c r="Q413" s="89"/>
      <c r="R413" s="89"/>
    </row>
    <row r="414" spans="1:18" x14ac:dyDescent="0.2">
      <c r="A414" s="203"/>
      <c r="B414" s="2"/>
      <c r="C414" s="425"/>
      <c r="D414" s="425"/>
      <c r="E414" s="425"/>
      <c r="F414" s="425"/>
      <c r="G414" s="190"/>
      <c r="H414" s="100"/>
      <c r="I414" s="105" t="s">
        <v>75</v>
      </c>
      <c r="J414" s="106"/>
      <c r="K414" s="352"/>
      <c r="L414" s="519"/>
      <c r="M414" s="565"/>
      <c r="N414" s="519"/>
      <c r="O414" s="519"/>
      <c r="P414" s="89"/>
      <c r="Q414" s="89"/>
      <c r="R414" s="89"/>
    </row>
    <row r="415" spans="1:18" s="200" customFormat="1" ht="118.8" x14ac:dyDescent="0.2">
      <c r="A415" s="589" t="s">
        <v>513</v>
      </c>
      <c r="B415" s="417"/>
      <c r="C415" s="418" t="s">
        <v>514</v>
      </c>
      <c r="D415" s="419"/>
      <c r="E415" s="419"/>
      <c r="F415" s="419"/>
      <c r="G415" s="419"/>
      <c r="H415" s="420"/>
      <c r="I415" s="204" t="s">
        <v>515</v>
      </c>
      <c r="J415" s="404">
        <v>0</v>
      </c>
      <c r="K415" s="529" t="s">
        <v>93</v>
      </c>
      <c r="L415" s="519"/>
      <c r="M415" s="565"/>
      <c r="N415" s="519"/>
      <c r="O415" s="519"/>
      <c r="P415" s="89"/>
      <c r="Q415" s="89"/>
      <c r="R415" s="89"/>
    </row>
    <row r="416" spans="1:18" s="4" customFormat="1" x14ac:dyDescent="0.2">
      <c r="A416" s="203"/>
      <c r="B416" s="27"/>
      <c r="C416" s="27"/>
      <c r="D416" s="27"/>
      <c r="E416" s="27"/>
      <c r="F416" s="27"/>
      <c r="G416" s="27"/>
      <c r="H416" s="20"/>
      <c r="I416" s="20"/>
      <c r="J416" s="165"/>
      <c r="K416" s="167"/>
      <c r="L416" s="519"/>
      <c r="M416" s="565"/>
      <c r="N416" s="519"/>
      <c r="O416" s="519"/>
      <c r="P416" s="89"/>
      <c r="Q416" s="89"/>
      <c r="R416" s="89"/>
    </row>
    <row r="417" spans="1:18" s="4" customFormat="1" x14ac:dyDescent="0.2">
      <c r="A417" s="203"/>
      <c r="B417" s="27"/>
      <c r="C417" s="27"/>
      <c r="D417" s="27"/>
      <c r="E417" s="27"/>
      <c r="F417" s="27"/>
      <c r="G417" s="27"/>
      <c r="H417" s="20"/>
      <c r="I417" s="20"/>
      <c r="J417" s="165"/>
      <c r="K417" s="167"/>
      <c r="L417" s="519"/>
      <c r="M417" s="565"/>
      <c r="N417" s="519"/>
      <c r="O417" s="519"/>
      <c r="P417" s="89"/>
      <c r="Q417" s="89"/>
      <c r="R417" s="89"/>
    </row>
    <row r="418" spans="1:18" x14ac:dyDescent="0.2">
      <c r="A418" s="203"/>
      <c r="B418" s="27"/>
      <c r="C418" s="27"/>
      <c r="D418" s="27"/>
      <c r="E418" s="27"/>
      <c r="F418" s="27"/>
      <c r="G418" s="27"/>
      <c r="H418" s="20"/>
      <c r="I418" s="20"/>
      <c r="L418" s="519"/>
      <c r="M418" s="565"/>
      <c r="N418" s="519"/>
      <c r="O418" s="519"/>
      <c r="P418" s="89"/>
      <c r="Q418" s="89"/>
      <c r="R418" s="89"/>
    </row>
    <row r="419" spans="1:18" x14ac:dyDescent="0.2">
      <c r="A419" s="203"/>
      <c r="B419" s="27"/>
      <c r="C419" s="27" t="s">
        <v>516</v>
      </c>
      <c r="D419" s="4"/>
      <c r="F419" s="4"/>
      <c r="G419" s="4"/>
      <c r="H419" s="100"/>
      <c r="I419" s="100"/>
      <c r="J419" s="122" t="s">
        <v>74</v>
      </c>
      <c r="K419" s="351"/>
      <c r="L419" s="519"/>
      <c r="M419" s="565"/>
      <c r="N419" s="519"/>
      <c r="O419" s="519"/>
      <c r="P419" s="89"/>
      <c r="Q419" s="89"/>
      <c r="R419" s="89"/>
    </row>
    <row r="420" spans="1:18" x14ac:dyDescent="0.2">
      <c r="A420" s="203"/>
      <c r="B420" s="2"/>
      <c r="C420" s="425"/>
      <c r="D420" s="426"/>
      <c r="E420" s="426"/>
      <c r="F420" s="426"/>
      <c r="G420" s="190"/>
      <c r="H420" s="100"/>
      <c r="I420" s="105" t="s">
        <v>75</v>
      </c>
      <c r="J420" s="106"/>
      <c r="K420" s="352"/>
      <c r="L420" s="519"/>
      <c r="M420" s="565"/>
      <c r="N420" s="519"/>
      <c r="O420" s="519"/>
      <c r="P420" s="89"/>
      <c r="Q420" s="89"/>
      <c r="R420" s="89"/>
    </row>
    <row r="421" spans="1:18" s="4" customFormat="1" ht="28.5" customHeight="1" x14ac:dyDescent="0.2">
      <c r="A421" s="483" t="s">
        <v>993</v>
      </c>
      <c r="B421" s="417"/>
      <c r="C421" s="109" t="s">
        <v>518</v>
      </c>
      <c r="D421" s="110"/>
      <c r="E421" s="110"/>
      <c r="F421" s="110"/>
      <c r="G421" s="110"/>
      <c r="H421" s="111"/>
      <c r="I421" s="204" t="s">
        <v>519</v>
      </c>
      <c r="J421" s="390">
        <v>0</v>
      </c>
      <c r="K421" s="539" t="s">
        <v>93</v>
      </c>
      <c r="L421" s="119"/>
      <c r="M421" s="59"/>
      <c r="N421" s="519"/>
      <c r="O421" s="519"/>
      <c r="P421" s="89"/>
      <c r="Q421" s="89"/>
      <c r="R421" s="89"/>
    </row>
    <row r="422" spans="1:18" s="4" customFormat="1" x14ac:dyDescent="0.2">
      <c r="A422" s="203"/>
      <c r="B422" s="27"/>
      <c r="C422" s="27"/>
      <c r="D422" s="27"/>
      <c r="E422" s="27"/>
      <c r="F422" s="27"/>
      <c r="G422" s="27"/>
      <c r="H422" s="20"/>
      <c r="I422" s="20"/>
      <c r="J422" s="165"/>
      <c r="K422" s="167"/>
      <c r="L422" s="519"/>
      <c r="M422" s="565"/>
      <c r="N422" s="519"/>
      <c r="O422" s="519"/>
      <c r="P422" s="89"/>
      <c r="Q422" s="89"/>
      <c r="R422" s="89"/>
    </row>
    <row r="423" spans="1:18" s="4" customFormat="1" x14ac:dyDescent="0.2">
      <c r="A423" s="203"/>
      <c r="B423" s="27"/>
      <c r="C423" s="27"/>
      <c r="D423" s="27"/>
      <c r="E423" s="27"/>
      <c r="F423" s="27"/>
      <c r="G423" s="27"/>
      <c r="H423" s="20"/>
      <c r="I423" s="20"/>
      <c r="J423" s="165"/>
      <c r="K423" s="167"/>
      <c r="L423" s="519"/>
      <c r="M423" s="565"/>
      <c r="N423" s="519"/>
      <c r="O423" s="519"/>
      <c r="P423" s="89"/>
      <c r="Q423" s="89"/>
      <c r="R423" s="89"/>
    </row>
    <row r="424" spans="1:18" x14ac:dyDescent="0.2">
      <c r="A424" s="203"/>
      <c r="B424" s="27"/>
      <c r="C424" s="27"/>
      <c r="D424" s="27"/>
      <c r="E424" s="27"/>
      <c r="F424" s="27"/>
      <c r="G424" s="27"/>
      <c r="H424" s="20"/>
      <c r="I424" s="20"/>
      <c r="L424" s="519"/>
      <c r="M424" s="565"/>
      <c r="N424" s="519"/>
      <c r="O424" s="519"/>
      <c r="P424" s="89"/>
      <c r="Q424" s="89"/>
      <c r="R424" s="89"/>
    </row>
    <row r="425" spans="1:18" x14ac:dyDescent="0.2">
      <c r="A425" s="203"/>
      <c r="B425" s="27"/>
      <c r="C425" s="27" t="s">
        <v>520</v>
      </c>
      <c r="D425" s="4"/>
      <c r="F425" s="4"/>
      <c r="G425" s="4"/>
      <c r="H425" s="100"/>
      <c r="I425" s="100"/>
      <c r="J425" s="122" t="s">
        <v>74</v>
      </c>
      <c r="K425" s="351"/>
      <c r="L425" s="519"/>
      <c r="M425" s="565"/>
      <c r="N425" s="519"/>
      <c r="O425" s="519"/>
      <c r="P425" s="89"/>
      <c r="Q425" s="89"/>
      <c r="R425" s="89"/>
    </row>
    <row r="426" spans="1:18" x14ac:dyDescent="0.2">
      <c r="A426" s="203"/>
      <c r="B426" s="2"/>
      <c r="C426" s="415"/>
      <c r="D426" s="416"/>
      <c r="E426" s="416"/>
      <c r="F426" s="416"/>
      <c r="G426" s="190"/>
      <c r="H426" s="100"/>
      <c r="I426" s="105" t="s">
        <v>75</v>
      </c>
      <c r="J426" s="106"/>
      <c r="K426" s="352"/>
      <c r="L426" s="519"/>
      <c r="M426" s="565"/>
      <c r="N426" s="519"/>
      <c r="O426" s="519"/>
      <c r="P426" s="89"/>
      <c r="Q426" s="89"/>
      <c r="R426" s="89"/>
    </row>
    <row r="427" spans="1:18" s="200" customFormat="1" ht="56.1" customHeight="1" x14ac:dyDescent="0.2">
      <c r="A427" s="589" t="s">
        <v>521</v>
      </c>
      <c r="B427" s="417"/>
      <c r="C427" s="109" t="s">
        <v>522</v>
      </c>
      <c r="D427" s="110"/>
      <c r="E427" s="110"/>
      <c r="F427" s="110"/>
      <c r="G427" s="110"/>
      <c r="H427" s="111"/>
      <c r="I427" s="204" t="s">
        <v>523</v>
      </c>
      <c r="J427" s="404">
        <v>0</v>
      </c>
      <c r="K427" s="529" t="s">
        <v>93</v>
      </c>
      <c r="L427" s="519"/>
      <c r="M427" s="565"/>
      <c r="N427" s="519"/>
      <c r="O427" s="519"/>
      <c r="P427" s="89"/>
      <c r="Q427" s="89"/>
      <c r="R427" s="89"/>
    </row>
    <row r="428" spans="1:18" s="200" customFormat="1" ht="70.349999999999994" customHeight="1" x14ac:dyDescent="0.2">
      <c r="A428" s="589" t="s">
        <v>524</v>
      </c>
      <c r="B428" s="417"/>
      <c r="C428" s="109" t="s">
        <v>525</v>
      </c>
      <c r="D428" s="579"/>
      <c r="E428" s="579"/>
      <c r="F428" s="579"/>
      <c r="G428" s="579"/>
      <c r="H428" s="580"/>
      <c r="I428" s="204" t="s">
        <v>526</v>
      </c>
      <c r="J428" s="404">
        <v>0</v>
      </c>
      <c r="K428" s="529" t="s">
        <v>93</v>
      </c>
      <c r="L428" s="519"/>
      <c r="M428" s="565"/>
      <c r="N428" s="519"/>
      <c r="O428" s="519"/>
      <c r="P428" s="89"/>
      <c r="Q428" s="89"/>
      <c r="R428" s="89"/>
    </row>
    <row r="429" spans="1:18" s="200" customFormat="1" ht="57" customHeight="1" x14ac:dyDescent="0.2">
      <c r="A429" s="589" t="s">
        <v>527</v>
      </c>
      <c r="B429" s="417"/>
      <c r="C429" s="109" t="s">
        <v>528</v>
      </c>
      <c r="D429" s="579"/>
      <c r="E429" s="579"/>
      <c r="F429" s="579"/>
      <c r="G429" s="579"/>
      <c r="H429" s="580"/>
      <c r="I429" s="268" t="s">
        <v>529</v>
      </c>
      <c r="J429" s="404">
        <v>0</v>
      </c>
      <c r="K429" s="529" t="s">
        <v>93</v>
      </c>
      <c r="L429" s="519"/>
      <c r="M429" s="565"/>
      <c r="N429" s="519"/>
      <c r="O429" s="519"/>
      <c r="P429" s="89"/>
      <c r="Q429" s="89"/>
      <c r="R429" s="89"/>
    </row>
    <row r="430" spans="1:18" s="200" customFormat="1" ht="57" customHeight="1" x14ac:dyDescent="0.2">
      <c r="A430" s="589" t="s">
        <v>530</v>
      </c>
      <c r="B430" s="417"/>
      <c r="C430" s="109" t="s">
        <v>531</v>
      </c>
      <c r="D430" s="579"/>
      <c r="E430" s="579"/>
      <c r="F430" s="579"/>
      <c r="G430" s="579"/>
      <c r="H430" s="580"/>
      <c r="I430" s="394"/>
      <c r="J430" s="404">
        <v>0</v>
      </c>
      <c r="K430" s="529" t="s">
        <v>93</v>
      </c>
      <c r="L430" s="519"/>
      <c r="M430" s="565"/>
      <c r="N430" s="519"/>
      <c r="O430" s="519"/>
      <c r="P430" s="89"/>
      <c r="Q430" s="89"/>
      <c r="R430" s="89"/>
    </row>
    <row r="431" spans="1:18" s="200" customFormat="1" ht="57" customHeight="1" x14ac:dyDescent="0.2">
      <c r="A431" s="589"/>
      <c r="B431" s="417"/>
      <c r="C431" s="109" t="s">
        <v>532</v>
      </c>
      <c r="D431" s="579"/>
      <c r="E431" s="579"/>
      <c r="F431" s="579"/>
      <c r="G431" s="579"/>
      <c r="H431" s="580"/>
      <c r="I431" s="396"/>
      <c r="J431" s="404">
        <v>0</v>
      </c>
      <c r="K431" s="529" t="s">
        <v>93</v>
      </c>
      <c r="L431" s="519"/>
      <c r="M431" s="565"/>
      <c r="N431" s="519"/>
      <c r="O431" s="519"/>
      <c r="P431" s="89"/>
      <c r="Q431" s="89"/>
      <c r="R431" s="89"/>
    </row>
    <row r="432" spans="1:18" s="200" customFormat="1" ht="70.349999999999994" customHeight="1" x14ac:dyDescent="0.2">
      <c r="A432" s="589" t="s">
        <v>533</v>
      </c>
      <c r="B432" s="417"/>
      <c r="C432" s="109" t="s">
        <v>534</v>
      </c>
      <c r="D432" s="579"/>
      <c r="E432" s="579"/>
      <c r="F432" s="579"/>
      <c r="G432" s="579"/>
      <c r="H432" s="580"/>
      <c r="I432" s="204" t="s">
        <v>535</v>
      </c>
      <c r="J432" s="404">
        <v>0</v>
      </c>
      <c r="K432" s="529" t="s">
        <v>93</v>
      </c>
      <c r="L432" s="519"/>
      <c r="M432" s="565"/>
      <c r="N432" s="519"/>
      <c r="O432" s="519"/>
      <c r="P432" s="89"/>
      <c r="Q432" s="89"/>
      <c r="R432" s="89"/>
    </row>
    <row r="433" spans="1:18" s="200" customFormat="1" ht="56.1" customHeight="1" x14ac:dyDescent="0.2">
      <c r="A433" s="589" t="s">
        <v>536</v>
      </c>
      <c r="B433" s="417"/>
      <c r="C433" s="109" t="s">
        <v>537</v>
      </c>
      <c r="D433" s="579"/>
      <c r="E433" s="579"/>
      <c r="F433" s="579"/>
      <c r="G433" s="579"/>
      <c r="H433" s="580"/>
      <c r="I433" s="204" t="s">
        <v>538</v>
      </c>
      <c r="J433" s="404">
        <v>0</v>
      </c>
      <c r="K433" s="529" t="s">
        <v>93</v>
      </c>
      <c r="L433" s="519"/>
      <c r="M433" s="565"/>
      <c r="N433" s="519"/>
      <c r="O433" s="519"/>
      <c r="P433" s="89"/>
      <c r="Q433" s="89"/>
      <c r="R433" s="89"/>
    </row>
    <row r="434" spans="1:18" s="4" customFormat="1" x14ac:dyDescent="0.2">
      <c r="A434" s="203"/>
      <c r="B434" s="27"/>
      <c r="C434" s="27"/>
      <c r="D434" s="27"/>
      <c r="E434" s="27"/>
      <c r="F434" s="27"/>
      <c r="G434" s="27"/>
      <c r="H434" s="20"/>
      <c r="I434" s="20"/>
      <c r="J434" s="165"/>
      <c r="K434" s="167"/>
      <c r="L434" s="519"/>
      <c r="M434" s="565"/>
      <c r="N434" s="519"/>
      <c r="O434" s="519"/>
      <c r="P434" s="89"/>
      <c r="Q434" s="89"/>
      <c r="R434" s="89"/>
    </row>
    <row r="435" spans="1:18" s="3" customFormat="1" x14ac:dyDescent="0.2">
      <c r="A435" s="203"/>
      <c r="B435" s="140"/>
      <c r="C435" s="99"/>
      <c r="D435" s="99"/>
      <c r="E435" s="99"/>
      <c r="F435" s="99"/>
      <c r="G435" s="99"/>
      <c r="H435" s="169"/>
      <c r="I435" s="169"/>
      <c r="J435" s="165"/>
      <c r="K435" s="167"/>
      <c r="L435" s="519"/>
      <c r="M435" s="565"/>
      <c r="N435" s="519"/>
      <c r="O435" s="519"/>
      <c r="P435" s="89"/>
      <c r="Q435" s="89"/>
      <c r="R435" s="89"/>
    </row>
    <row r="436" spans="1:18" s="200" customFormat="1" x14ac:dyDescent="0.2">
      <c r="A436" s="203"/>
      <c r="B436" s="417"/>
      <c r="C436" s="4"/>
      <c r="D436" s="4"/>
      <c r="E436" s="4"/>
      <c r="F436" s="4"/>
      <c r="G436" s="4"/>
      <c r="H436" s="100"/>
      <c r="I436" s="100"/>
      <c r="J436" s="119"/>
      <c r="K436" s="191"/>
      <c r="L436" s="519"/>
      <c r="M436" s="565"/>
      <c r="N436" s="519"/>
      <c r="O436" s="519"/>
      <c r="P436" s="89"/>
      <c r="Q436" s="89"/>
      <c r="R436" s="89"/>
    </row>
    <row r="437" spans="1:18" s="200" customFormat="1" x14ac:dyDescent="0.2">
      <c r="A437" s="203"/>
      <c r="B437" s="27" t="s">
        <v>539</v>
      </c>
      <c r="C437" s="27"/>
      <c r="D437" s="27"/>
      <c r="E437" s="27"/>
      <c r="F437" s="27"/>
      <c r="G437" s="27"/>
      <c r="H437" s="20"/>
      <c r="I437" s="20"/>
      <c r="J437" s="119"/>
      <c r="K437" s="191"/>
      <c r="L437" s="519"/>
      <c r="M437" s="565"/>
      <c r="N437" s="519"/>
      <c r="O437" s="519"/>
      <c r="P437" s="89"/>
      <c r="Q437" s="89"/>
      <c r="R437" s="89"/>
    </row>
    <row r="438" spans="1:18" x14ac:dyDescent="0.2">
      <c r="A438" s="203"/>
      <c r="B438" s="27"/>
      <c r="C438" s="27"/>
      <c r="D438" s="27"/>
      <c r="E438" s="27"/>
      <c r="F438" s="27"/>
      <c r="G438" s="27"/>
      <c r="H438" s="20"/>
      <c r="I438" s="20"/>
      <c r="L438" s="519"/>
      <c r="M438" s="565"/>
      <c r="N438" s="519"/>
      <c r="O438" s="519"/>
      <c r="P438" s="89"/>
      <c r="Q438" s="89"/>
      <c r="R438" s="89"/>
    </row>
    <row r="439" spans="1:18" s="2" customFormat="1" x14ac:dyDescent="0.2">
      <c r="A439" s="203"/>
      <c r="B439" s="27"/>
      <c r="C439" s="4"/>
      <c r="D439" s="4"/>
      <c r="E439" s="4"/>
      <c r="F439" s="4"/>
      <c r="G439" s="4"/>
      <c r="H439" s="100"/>
      <c r="I439" s="100"/>
      <c r="J439" s="122" t="s">
        <v>74</v>
      </c>
      <c r="K439" s="351"/>
      <c r="L439" s="519"/>
      <c r="M439" s="565"/>
      <c r="N439" s="519"/>
      <c r="O439" s="519"/>
      <c r="P439" s="89"/>
      <c r="Q439" s="89"/>
      <c r="R439" s="89"/>
    </row>
    <row r="440" spans="1:18" s="2" customFormat="1" x14ac:dyDescent="0.2">
      <c r="A440" s="203"/>
      <c r="C440" s="99"/>
      <c r="D440" s="4"/>
      <c r="E440" s="4"/>
      <c r="F440" s="4"/>
      <c r="G440" s="4"/>
      <c r="H440" s="100"/>
      <c r="I440" s="105" t="s">
        <v>75</v>
      </c>
      <c r="J440" s="106"/>
      <c r="K440" s="352"/>
      <c r="L440" s="519"/>
      <c r="M440" s="565"/>
      <c r="N440" s="519"/>
      <c r="O440" s="519"/>
      <c r="P440" s="89"/>
      <c r="Q440" s="89"/>
      <c r="R440" s="89"/>
    </row>
    <row r="441" spans="1:18" s="200" customFormat="1" ht="70.349999999999994" customHeight="1" x14ac:dyDescent="0.2">
      <c r="A441" s="589" t="s">
        <v>540</v>
      </c>
      <c r="C441" s="252" t="s">
        <v>541</v>
      </c>
      <c r="D441" s="252"/>
      <c r="E441" s="252"/>
      <c r="F441" s="252"/>
      <c r="G441" s="252"/>
      <c r="H441" s="252"/>
      <c r="I441" s="204" t="s">
        <v>542</v>
      </c>
      <c r="J441" s="404">
        <v>0</v>
      </c>
      <c r="K441" s="529" t="s">
        <v>93</v>
      </c>
      <c r="L441" s="519"/>
      <c r="M441" s="565"/>
      <c r="N441" s="519"/>
      <c r="O441" s="519"/>
      <c r="P441" s="89"/>
      <c r="Q441" s="89"/>
      <c r="R441" s="89"/>
    </row>
    <row r="442" spans="1:18" s="200" customFormat="1" ht="70.349999999999994" customHeight="1" x14ac:dyDescent="0.2">
      <c r="A442" s="589" t="s">
        <v>543</v>
      </c>
      <c r="B442" s="2"/>
      <c r="C442" s="252" t="s">
        <v>544</v>
      </c>
      <c r="D442" s="260"/>
      <c r="E442" s="260"/>
      <c r="F442" s="260"/>
      <c r="G442" s="260"/>
      <c r="H442" s="260"/>
      <c r="I442" s="204" t="s">
        <v>545</v>
      </c>
      <c r="J442" s="404">
        <v>0</v>
      </c>
      <c r="K442" s="529" t="s">
        <v>93</v>
      </c>
      <c r="L442" s="519"/>
      <c r="M442" s="565"/>
      <c r="N442" s="519"/>
      <c r="O442" s="519"/>
      <c r="P442" s="89"/>
      <c r="Q442" s="89"/>
      <c r="R442" s="89"/>
    </row>
    <row r="443" spans="1:18" s="200" customFormat="1" ht="70.349999999999994" customHeight="1" x14ac:dyDescent="0.2">
      <c r="A443" s="589"/>
      <c r="B443" s="2"/>
      <c r="C443" s="229" t="s">
        <v>546</v>
      </c>
      <c r="D443" s="245"/>
      <c r="E443" s="245"/>
      <c r="F443" s="245"/>
      <c r="G443" s="245"/>
      <c r="H443" s="245"/>
      <c r="I443" s="223" t="s">
        <v>547</v>
      </c>
      <c r="J443" s="390">
        <v>0</v>
      </c>
      <c r="K443" s="539" t="s">
        <v>93</v>
      </c>
      <c r="L443" s="565"/>
      <c r="M443" s="565"/>
      <c r="N443" s="519"/>
      <c r="O443" s="519"/>
      <c r="P443" s="89"/>
      <c r="Q443" s="89"/>
      <c r="R443" s="89"/>
    </row>
    <row r="444" spans="1:18" s="200" customFormat="1" ht="70.349999999999994" customHeight="1" x14ac:dyDescent="0.2">
      <c r="A444" s="589" t="s">
        <v>548</v>
      </c>
      <c r="B444" s="2"/>
      <c r="C444" s="252" t="s">
        <v>549</v>
      </c>
      <c r="D444" s="260"/>
      <c r="E444" s="260"/>
      <c r="F444" s="260"/>
      <c r="G444" s="260"/>
      <c r="H444" s="260"/>
      <c r="I444" s="204" t="s">
        <v>550</v>
      </c>
      <c r="J444" s="404">
        <v>0</v>
      </c>
      <c r="K444" s="529" t="s">
        <v>93</v>
      </c>
      <c r="L444" s="519"/>
      <c r="M444" s="565"/>
      <c r="N444" s="519"/>
      <c r="O444" s="519"/>
      <c r="P444" s="89"/>
      <c r="Q444" s="89"/>
      <c r="R444" s="89"/>
    </row>
    <row r="445" spans="1:18" s="200" customFormat="1" ht="70.349999999999994" customHeight="1" x14ac:dyDescent="0.2">
      <c r="A445" s="589" t="s">
        <v>551</v>
      </c>
      <c r="B445" s="2"/>
      <c r="C445" s="252" t="s">
        <v>552</v>
      </c>
      <c r="D445" s="260"/>
      <c r="E445" s="260"/>
      <c r="F445" s="260"/>
      <c r="G445" s="260"/>
      <c r="H445" s="260"/>
      <c r="I445" s="204" t="s">
        <v>553</v>
      </c>
      <c r="J445" s="404">
        <v>0</v>
      </c>
      <c r="K445" s="529" t="s">
        <v>93</v>
      </c>
      <c r="L445" s="519"/>
      <c r="M445" s="565"/>
      <c r="N445" s="519"/>
      <c r="O445" s="519"/>
      <c r="P445" s="89"/>
      <c r="Q445" s="89"/>
      <c r="R445" s="89"/>
    </row>
    <row r="446" spans="1:18" s="200" customFormat="1" ht="70.349999999999994" customHeight="1" x14ac:dyDescent="0.2">
      <c r="A446" s="589" t="s">
        <v>554</v>
      </c>
      <c r="B446" s="2"/>
      <c r="C446" s="252" t="s">
        <v>555</v>
      </c>
      <c r="D446" s="260"/>
      <c r="E446" s="260"/>
      <c r="F446" s="260"/>
      <c r="G446" s="260"/>
      <c r="H446" s="260"/>
      <c r="I446" s="204" t="s">
        <v>556</v>
      </c>
      <c r="J446" s="404">
        <v>0</v>
      </c>
      <c r="K446" s="529" t="s">
        <v>93</v>
      </c>
      <c r="L446" s="519"/>
      <c r="M446" s="565"/>
      <c r="N446" s="519"/>
      <c r="O446" s="519"/>
      <c r="P446" s="89"/>
      <c r="Q446" s="89"/>
      <c r="R446" s="89"/>
    </row>
    <row r="447" spans="1:18" s="200" customFormat="1" ht="98.1" customHeight="1" x14ac:dyDescent="0.2">
      <c r="A447" s="589" t="s">
        <v>557</v>
      </c>
      <c r="B447" s="2"/>
      <c r="C447" s="252" t="s">
        <v>558</v>
      </c>
      <c r="D447" s="260"/>
      <c r="E447" s="260"/>
      <c r="F447" s="260"/>
      <c r="G447" s="260"/>
      <c r="H447" s="260"/>
      <c r="I447" s="204" t="s">
        <v>559</v>
      </c>
      <c r="J447" s="404">
        <v>0</v>
      </c>
      <c r="K447" s="529" t="s">
        <v>93</v>
      </c>
      <c r="L447" s="519"/>
      <c r="M447" s="565"/>
      <c r="N447" s="519"/>
      <c r="O447" s="519"/>
      <c r="P447" s="89"/>
      <c r="Q447" s="89"/>
      <c r="R447" s="89"/>
    </row>
    <row r="448" spans="1:18" s="200" customFormat="1" ht="84" customHeight="1" x14ac:dyDescent="0.2">
      <c r="A448" s="589" t="s">
        <v>560</v>
      </c>
      <c r="B448" s="2"/>
      <c r="C448" s="252" t="s">
        <v>561</v>
      </c>
      <c r="D448" s="260"/>
      <c r="E448" s="260"/>
      <c r="F448" s="260"/>
      <c r="G448" s="260"/>
      <c r="H448" s="260"/>
      <c r="I448" s="204" t="s">
        <v>562</v>
      </c>
      <c r="J448" s="404">
        <v>0</v>
      </c>
      <c r="K448" s="529" t="s">
        <v>93</v>
      </c>
      <c r="L448" s="519"/>
      <c r="M448" s="565"/>
      <c r="N448" s="519"/>
      <c r="O448" s="519"/>
      <c r="P448" s="89"/>
      <c r="Q448" s="89"/>
      <c r="R448" s="89"/>
    </row>
    <row r="449" spans="1:18" s="200" customFormat="1" ht="70.349999999999994" customHeight="1" x14ac:dyDescent="0.2">
      <c r="A449" s="589" t="s">
        <v>563</v>
      </c>
      <c r="B449" s="2"/>
      <c r="C449" s="252" t="s">
        <v>564</v>
      </c>
      <c r="D449" s="260"/>
      <c r="E449" s="260"/>
      <c r="F449" s="260"/>
      <c r="G449" s="260"/>
      <c r="H449" s="260"/>
      <c r="I449" s="204" t="s">
        <v>565</v>
      </c>
      <c r="J449" s="404">
        <v>0</v>
      </c>
      <c r="K449" s="529" t="s">
        <v>93</v>
      </c>
      <c r="L449" s="519"/>
      <c r="M449" s="565"/>
      <c r="N449" s="519"/>
      <c r="O449" s="519"/>
      <c r="P449" s="89"/>
      <c r="Q449" s="89"/>
      <c r="R449" s="89"/>
    </row>
    <row r="450" spans="1:18" s="200" customFormat="1" ht="70.349999999999994" customHeight="1" x14ac:dyDescent="0.2">
      <c r="A450" s="589" t="s">
        <v>566</v>
      </c>
      <c r="B450" s="2"/>
      <c r="C450" s="252" t="s">
        <v>567</v>
      </c>
      <c r="D450" s="576"/>
      <c r="E450" s="576"/>
      <c r="F450" s="576"/>
      <c r="G450" s="576"/>
      <c r="H450" s="576"/>
      <c r="I450" s="223" t="s">
        <v>568</v>
      </c>
      <c r="J450" s="404">
        <v>0</v>
      </c>
      <c r="K450" s="529" t="s">
        <v>93</v>
      </c>
      <c r="L450" s="519"/>
      <c r="M450" s="565"/>
      <c r="N450" s="519"/>
      <c r="O450" s="519"/>
      <c r="P450" s="89"/>
      <c r="Q450" s="89"/>
      <c r="R450" s="89"/>
    </row>
    <row r="451" spans="1:18" s="200" customFormat="1" ht="79.2" x14ac:dyDescent="0.2">
      <c r="A451" s="589" t="s">
        <v>569</v>
      </c>
      <c r="B451" s="2"/>
      <c r="C451" s="252" t="s">
        <v>570</v>
      </c>
      <c r="D451" s="260"/>
      <c r="E451" s="260"/>
      <c r="F451" s="260"/>
      <c r="G451" s="260"/>
      <c r="H451" s="260"/>
      <c r="I451" s="223" t="s">
        <v>571</v>
      </c>
      <c r="J451" s="404">
        <v>0</v>
      </c>
      <c r="K451" s="529" t="s">
        <v>93</v>
      </c>
      <c r="L451" s="519"/>
      <c r="M451" s="565"/>
      <c r="N451" s="519"/>
      <c r="O451" s="519"/>
      <c r="P451" s="89"/>
      <c r="Q451" s="89"/>
      <c r="R451" s="89"/>
    </row>
    <row r="452" spans="1:18" s="200" customFormat="1" ht="70.349999999999994" customHeight="1" x14ac:dyDescent="0.2">
      <c r="A452" s="589" t="s">
        <v>572</v>
      </c>
      <c r="B452" s="2"/>
      <c r="C452" s="252" t="s">
        <v>573</v>
      </c>
      <c r="D452" s="260"/>
      <c r="E452" s="260"/>
      <c r="F452" s="260"/>
      <c r="G452" s="260"/>
      <c r="H452" s="260"/>
      <c r="I452" s="223" t="s">
        <v>574</v>
      </c>
      <c r="J452" s="404">
        <v>0</v>
      </c>
      <c r="K452" s="529" t="s">
        <v>93</v>
      </c>
      <c r="L452" s="519"/>
      <c r="M452" s="565"/>
      <c r="N452" s="519"/>
      <c r="O452" s="519"/>
      <c r="P452" s="89"/>
      <c r="Q452" s="89"/>
      <c r="R452" s="89"/>
    </row>
    <row r="453" spans="1:18" s="200" customFormat="1" ht="70.349999999999994" customHeight="1" x14ac:dyDescent="0.2">
      <c r="A453" s="589" t="s">
        <v>575</v>
      </c>
      <c r="B453" s="2"/>
      <c r="C453" s="252" t="s">
        <v>576</v>
      </c>
      <c r="D453" s="260"/>
      <c r="E453" s="260"/>
      <c r="F453" s="260"/>
      <c r="G453" s="260"/>
      <c r="H453" s="260"/>
      <c r="I453" s="223" t="s">
        <v>577</v>
      </c>
      <c r="J453" s="404">
        <v>0</v>
      </c>
      <c r="K453" s="529" t="s">
        <v>93</v>
      </c>
      <c r="L453" s="519"/>
      <c r="M453" s="565"/>
      <c r="N453" s="519"/>
      <c r="O453" s="519"/>
      <c r="P453" s="89"/>
      <c r="Q453" s="89"/>
      <c r="R453" s="89"/>
    </row>
    <row r="454" spans="1:18" s="200" customFormat="1" ht="70.349999999999994" customHeight="1" x14ac:dyDescent="0.2">
      <c r="A454" s="589" t="s">
        <v>578</v>
      </c>
      <c r="B454" s="2"/>
      <c r="C454" s="252" t="s">
        <v>579</v>
      </c>
      <c r="D454" s="260"/>
      <c r="E454" s="260"/>
      <c r="F454" s="260"/>
      <c r="G454" s="260"/>
      <c r="H454" s="260"/>
      <c r="I454" s="223" t="s">
        <v>580</v>
      </c>
      <c r="J454" s="404">
        <v>0</v>
      </c>
      <c r="K454" s="529" t="s">
        <v>93</v>
      </c>
      <c r="L454" s="519"/>
      <c r="M454" s="565"/>
      <c r="N454" s="519"/>
      <c r="O454" s="519"/>
      <c r="P454" s="89"/>
      <c r="Q454" s="89"/>
      <c r="R454" s="89"/>
    </row>
    <row r="455" spans="1:18" s="4" customFormat="1" ht="17.25" customHeight="1" x14ac:dyDescent="0.2">
      <c r="A455" s="203"/>
      <c r="B455" s="27"/>
      <c r="C455" s="27"/>
      <c r="D455" s="27"/>
      <c r="E455" s="27"/>
      <c r="F455" s="27"/>
      <c r="G455" s="27"/>
      <c r="H455" s="20"/>
      <c r="I455" s="20"/>
      <c r="J455" s="165"/>
      <c r="K455" s="167"/>
      <c r="L455" s="519"/>
      <c r="M455" s="565"/>
      <c r="N455" s="519"/>
      <c r="O455" s="519"/>
      <c r="P455" s="89"/>
      <c r="Q455" s="89"/>
      <c r="R455" s="89"/>
    </row>
    <row r="456" spans="1:18" s="3" customFormat="1" ht="17.25" customHeight="1" x14ac:dyDescent="0.2">
      <c r="A456" s="203"/>
      <c r="B456" s="140"/>
      <c r="C456" s="99"/>
      <c r="D456" s="99"/>
      <c r="E456" s="99"/>
      <c r="F456" s="99"/>
      <c r="G456" s="99"/>
      <c r="H456" s="169"/>
      <c r="I456" s="169"/>
      <c r="J456" s="165"/>
      <c r="K456" s="167"/>
      <c r="L456" s="519"/>
      <c r="M456" s="565"/>
      <c r="N456" s="519"/>
      <c r="O456" s="519"/>
      <c r="P456" s="89"/>
      <c r="Q456" s="89"/>
      <c r="R456" s="89"/>
    </row>
    <row r="457" spans="1:18" s="4" customFormat="1" ht="17.25" customHeight="1" x14ac:dyDescent="0.2">
      <c r="A457" s="203"/>
      <c r="B457" s="2"/>
      <c r="H457" s="100"/>
      <c r="I457" s="100"/>
      <c r="J457" s="119"/>
      <c r="K457" s="191"/>
      <c r="L457" s="519"/>
      <c r="M457" s="565"/>
      <c r="N457" s="519"/>
      <c r="O457" s="519"/>
      <c r="P457" s="89"/>
      <c r="Q457" s="89"/>
      <c r="R457" s="89"/>
    </row>
    <row r="458" spans="1:18" s="4" customFormat="1" ht="17.25" customHeight="1" x14ac:dyDescent="0.2">
      <c r="A458" s="203"/>
      <c r="B458" s="27" t="s">
        <v>612</v>
      </c>
      <c r="C458" s="27"/>
      <c r="D458" s="27"/>
      <c r="E458" s="27"/>
      <c r="F458" s="27"/>
      <c r="G458" s="27"/>
      <c r="H458" s="20"/>
      <c r="I458" s="20"/>
      <c r="J458" s="119"/>
      <c r="K458" s="191"/>
      <c r="L458" s="519"/>
      <c r="M458" s="565"/>
      <c r="N458" s="519"/>
      <c r="O458" s="519"/>
      <c r="P458" s="89"/>
      <c r="Q458" s="89"/>
      <c r="R458" s="89"/>
    </row>
    <row r="459" spans="1:18" x14ac:dyDescent="0.2">
      <c r="A459" s="203"/>
      <c r="B459" s="27"/>
      <c r="C459" s="27"/>
      <c r="D459" s="27"/>
      <c r="E459" s="27"/>
      <c r="F459" s="27"/>
      <c r="G459" s="27"/>
      <c r="H459" s="20"/>
      <c r="I459" s="20"/>
      <c r="L459" s="519"/>
      <c r="M459" s="565"/>
      <c r="N459" s="519"/>
      <c r="O459" s="519"/>
      <c r="P459" s="89"/>
      <c r="Q459" s="89"/>
      <c r="R459" s="89"/>
    </row>
    <row r="460" spans="1:18" s="2" customFormat="1" x14ac:dyDescent="0.2">
      <c r="A460" s="203"/>
      <c r="B460" s="27"/>
      <c r="C460" s="4"/>
      <c r="D460" s="4"/>
      <c r="E460" s="4"/>
      <c r="F460" s="4"/>
      <c r="G460" s="4"/>
      <c r="H460" s="100"/>
      <c r="I460" s="100"/>
      <c r="J460" s="122" t="s">
        <v>74</v>
      </c>
      <c r="K460" s="351"/>
      <c r="L460" s="519"/>
      <c r="M460" s="565"/>
      <c r="N460" s="519"/>
      <c r="O460" s="519"/>
      <c r="P460" s="89"/>
      <c r="Q460" s="89"/>
      <c r="R460" s="89"/>
    </row>
    <row r="461" spans="1:18" s="2" customFormat="1" x14ac:dyDescent="0.2">
      <c r="A461" s="203"/>
      <c r="C461" s="99"/>
      <c r="D461" s="4"/>
      <c r="E461" s="4"/>
      <c r="F461" s="4"/>
      <c r="G461" s="4"/>
      <c r="H461" s="100"/>
      <c r="I461" s="105" t="s">
        <v>75</v>
      </c>
      <c r="J461" s="106"/>
      <c r="K461" s="352"/>
      <c r="L461" s="519"/>
      <c r="M461" s="565"/>
      <c r="N461" s="519"/>
      <c r="O461" s="519"/>
      <c r="P461" s="89"/>
      <c r="Q461" s="89"/>
      <c r="R461" s="89"/>
    </row>
    <row r="462" spans="1:18" s="200" customFormat="1" ht="70.349999999999994" customHeight="1" x14ac:dyDescent="0.2">
      <c r="A462" s="589" t="s">
        <v>613</v>
      </c>
      <c r="C462" s="252" t="s">
        <v>614</v>
      </c>
      <c r="D462" s="252"/>
      <c r="E462" s="252"/>
      <c r="F462" s="252"/>
      <c r="G462" s="252"/>
      <c r="H462" s="252"/>
      <c r="I462" s="217" t="s">
        <v>615</v>
      </c>
      <c r="J462" s="404">
        <v>0</v>
      </c>
      <c r="K462" s="529" t="s">
        <v>93</v>
      </c>
      <c r="L462" s="519"/>
      <c r="M462" s="565"/>
      <c r="N462" s="519"/>
      <c r="O462" s="519"/>
      <c r="P462" s="89"/>
      <c r="Q462" s="89"/>
      <c r="R462" s="89"/>
    </row>
    <row r="463" spans="1:18" s="200" customFormat="1" ht="70.349999999999994" customHeight="1" x14ac:dyDescent="0.2">
      <c r="A463" s="589" t="s">
        <v>616</v>
      </c>
      <c r="B463" s="140"/>
      <c r="C463" s="252" t="s">
        <v>617</v>
      </c>
      <c r="D463" s="260"/>
      <c r="E463" s="260"/>
      <c r="F463" s="260"/>
      <c r="G463" s="260"/>
      <c r="H463" s="260"/>
      <c r="I463" s="217" t="s">
        <v>618</v>
      </c>
      <c r="J463" s="404">
        <v>0</v>
      </c>
      <c r="K463" s="529" t="s">
        <v>93</v>
      </c>
      <c r="L463" s="519"/>
      <c r="M463" s="565"/>
      <c r="N463" s="519"/>
      <c r="O463" s="519"/>
      <c r="P463" s="89"/>
      <c r="Q463" s="89"/>
      <c r="R463" s="89"/>
    </row>
    <row r="464" spans="1:18" s="200" customFormat="1" ht="84" customHeight="1" x14ac:dyDescent="0.2">
      <c r="A464" s="589" t="s">
        <v>619</v>
      </c>
      <c r="B464" s="140"/>
      <c r="C464" s="252" t="s">
        <v>620</v>
      </c>
      <c r="D464" s="260"/>
      <c r="E464" s="260"/>
      <c r="F464" s="260"/>
      <c r="G464" s="260"/>
      <c r="H464" s="260"/>
      <c r="I464" s="217" t="s">
        <v>621</v>
      </c>
      <c r="J464" s="404">
        <v>0</v>
      </c>
      <c r="K464" s="529" t="s">
        <v>93</v>
      </c>
      <c r="L464" s="519"/>
      <c r="M464" s="565"/>
      <c r="N464" s="519"/>
      <c r="O464" s="519"/>
      <c r="P464" s="89"/>
      <c r="Q464" s="89"/>
      <c r="R464" s="89"/>
    </row>
    <row r="465" spans="1:18" s="200" customFormat="1" ht="56.1" customHeight="1" x14ac:dyDescent="0.2">
      <c r="A465" s="589" t="s">
        <v>622</v>
      </c>
      <c r="B465" s="140"/>
      <c r="C465" s="252" t="s">
        <v>623</v>
      </c>
      <c r="D465" s="260"/>
      <c r="E465" s="260"/>
      <c r="F465" s="260"/>
      <c r="G465" s="260"/>
      <c r="H465" s="260"/>
      <c r="I465" s="112" t="s">
        <v>624</v>
      </c>
      <c r="J465" s="404">
        <v>0</v>
      </c>
      <c r="K465" s="529" t="s">
        <v>93</v>
      </c>
      <c r="L465" s="519"/>
      <c r="M465" s="565"/>
      <c r="N465" s="519"/>
      <c r="O465" s="519"/>
      <c r="P465" s="89"/>
      <c r="Q465" s="89"/>
      <c r="R465" s="89"/>
    </row>
    <row r="466" spans="1:18" s="200" customFormat="1" ht="56.1" customHeight="1" x14ac:dyDescent="0.2">
      <c r="A466" s="589"/>
      <c r="B466" s="140"/>
      <c r="C466" s="252" t="s">
        <v>994</v>
      </c>
      <c r="D466" s="260"/>
      <c r="E466" s="260"/>
      <c r="F466" s="260"/>
      <c r="G466" s="260"/>
      <c r="H466" s="260"/>
      <c r="I466" s="112" t="s">
        <v>626</v>
      </c>
      <c r="J466" s="596">
        <v>0</v>
      </c>
      <c r="K466" s="597" t="s">
        <v>93</v>
      </c>
      <c r="L466" s="519"/>
      <c r="M466" s="565"/>
      <c r="N466" s="519"/>
      <c r="O466" s="519"/>
      <c r="P466" s="89"/>
      <c r="Q466" s="89"/>
      <c r="R466" s="89"/>
    </row>
    <row r="467" spans="1:18" s="200" customFormat="1" ht="56.1" customHeight="1" x14ac:dyDescent="0.2">
      <c r="A467" s="589"/>
      <c r="B467" s="140"/>
      <c r="C467" s="252" t="s">
        <v>995</v>
      </c>
      <c r="D467" s="260"/>
      <c r="E467" s="260"/>
      <c r="F467" s="260"/>
      <c r="G467" s="260"/>
      <c r="H467" s="260"/>
      <c r="I467" s="112" t="s">
        <v>628</v>
      </c>
      <c r="J467" s="596">
        <v>0</v>
      </c>
      <c r="K467" s="597" t="s">
        <v>93</v>
      </c>
      <c r="L467" s="519"/>
      <c r="M467" s="565"/>
      <c r="N467" s="519"/>
      <c r="O467" s="519"/>
      <c r="P467" s="89"/>
      <c r="Q467" s="89"/>
      <c r="R467" s="89"/>
    </row>
    <row r="468" spans="1:18" s="200" customFormat="1" ht="56.1" customHeight="1" x14ac:dyDescent="0.2">
      <c r="A468" s="589"/>
      <c r="B468" s="140"/>
      <c r="C468" s="252" t="s">
        <v>996</v>
      </c>
      <c r="D468" s="260"/>
      <c r="E468" s="260"/>
      <c r="F468" s="260"/>
      <c r="G468" s="260"/>
      <c r="H468" s="260"/>
      <c r="I468" s="112" t="s">
        <v>630</v>
      </c>
      <c r="J468" s="596">
        <v>0</v>
      </c>
      <c r="K468" s="597" t="s">
        <v>93</v>
      </c>
      <c r="L468" s="519"/>
      <c r="M468" s="565"/>
      <c r="N468" s="519"/>
      <c r="O468" s="519"/>
      <c r="P468" s="89"/>
      <c r="Q468" s="89"/>
      <c r="R468" s="89"/>
    </row>
    <row r="469" spans="1:18" s="200" customFormat="1" ht="56.1" customHeight="1" x14ac:dyDescent="0.2">
      <c r="A469" s="589"/>
      <c r="B469" s="140"/>
      <c r="C469" s="252" t="s">
        <v>997</v>
      </c>
      <c r="D469" s="260"/>
      <c r="E469" s="260"/>
      <c r="F469" s="260"/>
      <c r="G469" s="260"/>
      <c r="H469" s="260"/>
      <c r="I469" s="112" t="s">
        <v>632</v>
      </c>
      <c r="J469" s="596">
        <v>0</v>
      </c>
      <c r="K469" s="597" t="s">
        <v>93</v>
      </c>
      <c r="L469" s="519"/>
      <c r="M469" s="565"/>
      <c r="N469" s="519"/>
      <c r="O469" s="519"/>
      <c r="P469" s="89"/>
      <c r="Q469" s="89"/>
      <c r="R469" s="89"/>
    </row>
    <row r="470" spans="1:18" s="200" customFormat="1" ht="56.1" customHeight="1" x14ac:dyDescent="0.2">
      <c r="A470" s="589"/>
      <c r="B470" s="140"/>
      <c r="C470" s="252" t="s">
        <v>998</v>
      </c>
      <c r="D470" s="260"/>
      <c r="E470" s="260"/>
      <c r="F470" s="260"/>
      <c r="G470" s="260"/>
      <c r="H470" s="260"/>
      <c r="I470" s="112" t="s">
        <v>634</v>
      </c>
      <c r="J470" s="596">
        <v>0</v>
      </c>
      <c r="K470" s="597" t="s">
        <v>93</v>
      </c>
      <c r="L470" s="519"/>
      <c r="M470" s="565"/>
      <c r="N470" s="519"/>
      <c r="O470" s="519"/>
      <c r="P470" s="89"/>
      <c r="Q470" s="89"/>
      <c r="R470" s="89"/>
    </row>
    <row r="471" spans="1:18" s="200" customFormat="1" ht="56.1" customHeight="1" x14ac:dyDescent="0.2">
      <c r="A471" s="589"/>
      <c r="B471" s="140"/>
      <c r="C471" s="252" t="s">
        <v>999</v>
      </c>
      <c r="D471" s="260"/>
      <c r="E471" s="260"/>
      <c r="F471" s="260"/>
      <c r="G471" s="260"/>
      <c r="H471" s="260"/>
      <c r="I471" s="112" t="s">
        <v>636</v>
      </c>
      <c r="J471" s="596">
        <v>0</v>
      </c>
      <c r="K471" s="597" t="s">
        <v>93</v>
      </c>
      <c r="L471" s="519"/>
      <c r="M471" s="565"/>
      <c r="N471" s="519"/>
      <c r="O471" s="519"/>
      <c r="P471" s="89"/>
      <c r="Q471" s="89"/>
      <c r="R471" s="89"/>
    </row>
    <row r="472" spans="1:18" s="200" customFormat="1" ht="84" customHeight="1" x14ac:dyDescent="0.2">
      <c r="A472" s="589" t="s">
        <v>637</v>
      </c>
      <c r="B472" s="140"/>
      <c r="C472" s="252" t="s">
        <v>638</v>
      </c>
      <c r="D472" s="260"/>
      <c r="E472" s="260"/>
      <c r="F472" s="260"/>
      <c r="G472" s="260"/>
      <c r="H472" s="260"/>
      <c r="I472" s="217" t="s">
        <v>639</v>
      </c>
      <c r="J472" s="404">
        <v>0</v>
      </c>
      <c r="K472" s="529" t="s">
        <v>93</v>
      </c>
      <c r="L472" s="519"/>
      <c r="M472" s="565"/>
      <c r="N472" s="519"/>
      <c r="O472" s="519"/>
      <c r="P472" s="89"/>
      <c r="Q472" s="89"/>
      <c r="R472" s="89"/>
    </row>
    <row r="473" spans="1:18" s="200" customFormat="1" ht="35.1" customHeight="1" x14ac:dyDescent="0.2">
      <c r="A473" s="483" t="s">
        <v>1000</v>
      </c>
      <c r="B473" s="140"/>
      <c r="C473" s="127" t="s">
        <v>641</v>
      </c>
      <c r="D473" s="598"/>
      <c r="E473" s="598"/>
      <c r="F473" s="598"/>
      <c r="G473" s="598"/>
      <c r="H473" s="599"/>
      <c r="I473" s="268" t="s">
        <v>642</v>
      </c>
      <c r="J473" s="232">
        <v>14</v>
      </c>
      <c r="K473" s="529" t="s">
        <v>93</v>
      </c>
      <c r="L473" s="119"/>
      <c r="M473" s="59"/>
      <c r="N473" s="519"/>
      <c r="O473" s="519"/>
      <c r="P473" s="89"/>
      <c r="Q473" s="89"/>
      <c r="R473" s="89"/>
    </row>
    <row r="474" spans="1:18" s="200" customFormat="1" ht="35.1" customHeight="1" x14ac:dyDescent="0.2">
      <c r="A474" s="483" t="s">
        <v>1001</v>
      </c>
      <c r="B474" s="140"/>
      <c r="C474" s="183"/>
      <c r="D474" s="600"/>
      <c r="E474" s="252" t="s">
        <v>644</v>
      </c>
      <c r="F474" s="260"/>
      <c r="G474" s="260"/>
      <c r="H474" s="260"/>
      <c r="I474" s="186"/>
      <c r="J474" s="232">
        <v>0</v>
      </c>
      <c r="K474" s="529" t="s">
        <v>93</v>
      </c>
      <c r="L474" s="119"/>
      <c r="M474" s="59"/>
      <c r="N474" s="519"/>
      <c r="O474" s="519"/>
      <c r="P474" s="89"/>
      <c r="Q474" s="89"/>
      <c r="R474" s="89"/>
    </row>
    <row r="475" spans="1:18" s="200" customFormat="1" ht="35.1" customHeight="1" x14ac:dyDescent="0.2">
      <c r="A475" s="483" t="s">
        <v>1002</v>
      </c>
      <c r="B475" s="140"/>
      <c r="C475" s="127" t="s">
        <v>646</v>
      </c>
      <c r="D475" s="598"/>
      <c r="E475" s="598"/>
      <c r="F475" s="598"/>
      <c r="G475" s="598"/>
      <c r="H475" s="599"/>
      <c r="I475" s="172" t="s">
        <v>647</v>
      </c>
      <c r="J475" s="232" t="s">
        <v>427</v>
      </c>
      <c r="K475" s="529" t="s">
        <v>848</v>
      </c>
      <c r="L475" s="119"/>
      <c r="M475" s="59"/>
      <c r="N475" s="519"/>
      <c r="O475" s="519"/>
      <c r="P475" s="89"/>
      <c r="Q475" s="89"/>
      <c r="R475" s="89"/>
    </row>
    <row r="476" spans="1:18" s="200" customFormat="1" ht="35.1" customHeight="1" x14ac:dyDescent="0.2">
      <c r="A476" s="483" t="s">
        <v>1003</v>
      </c>
      <c r="B476" s="140"/>
      <c r="C476" s="183"/>
      <c r="D476" s="600"/>
      <c r="E476" s="252" t="s">
        <v>644</v>
      </c>
      <c r="F476" s="260"/>
      <c r="G476" s="260"/>
      <c r="H476" s="260"/>
      <c r="I476" s="380"/>
      <c r="J476" s="232">
        <v>0</v>
      </c>
      <c r="K476" s="529" t="s">
        <v>93</v>
      </c>
      <c r="L476" s="119"/>
      <c r="M476" s="59"/>
      <c r="N476" s="519"/>
      <c r="O476" s="519"/>
      <c r="P476" s="89"/>
      <c r="Q476" s="89"/>
      <c r="R476" s="89"/>
    </row>
    <row r="477" spans="1:18" s="200" customFormat="1" ht="42" customHeight="1" x14ac:dyDescent="0.2">
      <c r="A477" s="483" t="s">
        <v>1004</v>
      </c>
      <c r="B477" s="140"/>
      <c r="C477" s="109" t="s">
        <v>650</v>
      </c>
      <c r="D477" s="592"/>
      <c r="E477" s="592"/>
      <c r="F477" s="592"/>
      <c r="G477" s="592"/>
      <c r="H477" s="593"/>
      <c r="I477" s="204" t="s">
        <v>651</v>
      </c>
      <c r="J477" s="404">
        <v>0</v>
      </c>
      <c r="K477" s="529" t="s">
        <v>93</v>
      </c>
      <c r="L477" s="119"/>
      <c r="M477" s="59"/>
      <c r="N477" s="519"/>
      <c r="O477" s="519"/>
      <c r="P477" s="89"/>
      <c r="Q477" s="89"/>
      <c r="R477" s="89"/>
    </row>
    <row r="478" spans="1:18" s="200" customFormat="1" ht="56.1" customHeight="1" x14ac:dyDescent="0.2">
      <c r="A478" s="589" t="s">
        <v>652</v>
      </c>
      <c r="B478" s="140"/>
      <c r="C478" s="109" t="s">
        <v>653</v>
      </c>
      <c r="D478" s="579"/>
      <c r="E478" s="579"/>
      <c r="F478" s="579"/>
      <c r="G478" s="579"/>
      <c r="H478" s="580"/>
      <c r="I478" s="204" t="s">
        <v>654</v>
      </c>
      <c r="J478" s="404">
        <v>0</v>
      </c>
      <c r="K478" s="529" t="s">
        <v>93</v>
      </c>
      <c r="L478" s="519"/>
      <c r="M478" s="565"/>
      <c r="N478" s="519"/>
      <c r="O478" s="519"/>
      <c r="P478" s="89"/>
      <c r="Q478" s="89"/>
      <c r="R478" s="89"/>
    </row>
    <row r="479" spans="1:18" s="200" customFormat="1" ht="56.1" customHeight="1" x14ac:dyDescent="0.2">
      <c r="A479" s="589" t="s">
        <v>655</v>
      </c>
      <c r="B479" s="140"/>
      <c r="C479" s="109" t="s">
        <v>656</v>
      </c>
      <c r="D479" s="579"/>
      <c r="E479" s="579"/>
      <c r="F479" s="579"/>
      <c r="G479" s="579"/>
      <c r="H479" s="580"/>
      <c r="I479" s="204" t="s">
        <v>657</v>
      </c>
      <c r="J479" s="404">
        <v>0</v>
      </c>
      <c r="K479" s="529" t="s">
        <v>93</v>
      </c>
      <c r="L479" s="519"/>
      <c r="M479" s="565"/>
      <c r="N479" s="519"/>
      <c r="O479" s="519"/>
      <c r="P479" s="89"/>
      <c r="Q479" s="89"/>
      <c r="R479" s="89"/>
    </row>
    <row r="480" spans="1:18" s="4" customFormat="1" ht="56.1" customHeight="1" x14ac:dyDescent="0.2">
      <c r="A480" s="589" t="s">
        <v>658</v>
      </c>
      <c r="B480" s="140"/>
      <c r="C480" s="109" t="s">
        <v>659</v>
      </c>
      <c r="D480" s="579"/>
      <c r="E480" s="579"/>
      <c r="F480" s="579"/>
      <c r="G480" s="579"/>
      <c r="H480" s="580"/>
      <c r="I480" s="204" t="s">
        <v>660</v>
      </c>
      <c r="J480" s="404">
        <v>0</v>
      </c>
      <c r="K480" s="529" t="s">
        <v>93</v>
      </c>
      <c r="L480" s="519"/>
      <c r="M480" s="565"/>
      <c r="N480" s="519"/>
      <c r="O480" s="519"/>
      <c r="P480" s="89"/>
      <c r="Q480" s="89"/>
      <c r="R480" s="89"/>
    </row>
    <row r="481" spans="1:18" s="4" customFormat="1" ht="56.1" customHeight="1" x14ac:dyDescent="0.2">
      <c r="A481" s="589" t="s">
        <v>661</v>
      </c>
      <c r="B481" s="140"/>
      <c r="C481" s="109" t="s">
        <v>662</v>
      </c>
      <c r="D481" s="579"/>
      <c r="E481" s="579"/>
      <c r="F481" s="579"/>
      <c r="G481" s="579"/>
      <c r="H481" s="580"/>
      <c r="I481" s="204" t="s">
        <v>663</v>
      </c>
      <c r="J481" s="404">
        <v>0</v>
      </c>
      <c r="K481" s="529" t="s">
        <v>93</v>
      </c>
      <c r="L481" s="519"/>
      <c r="M481" s="565"/>
      <c r="N481" s="519"/>
      <c r="O481" s="519"/>
      <c r="P481" s="89"/>
      <c r="Q481" s="89"/>
      <c r="R481" s="89"/>
    </row>
    <row r="482" spans="1:18" s="4" customFormat="1" ht="42" customHeight="1" x14ac:dyDescent="0.2">
      <c r="A482" s="589" t="s">
        <v>664</v>
      </c>
      <c r="B482" s="140"/>
      <c r="C482" s="109" t="s">
        <v>665</v>
      </c>
      <c r="D482" s="579"/>
      <c r="E482" s="579"/>
      <c r="F482" s="579"/>
      <c r="G482" s="579"/>
      <c r="H482" s="580"/>
      <c r="I482" s="450" t="s">
        <v>666</v>
      </c>
      <c r="J482" s="404">
        <v>0</v>
      </c>
      <c r="K482" s="529" t="s">
        <v>93</v>
      </c>
      <c r="L482" s="519"/>
      <c r="M482" s="565"/>
      <c r="N482" s="519"/>
      <c r="O482" s="519"/>
      <c r="P482" s="89"/>
      <c r="Q482" s="89"/>
      <c r="R482" s="89"/>
    </row>
    <row r="483" spans="1:18" s="4" customFormat="1" ht="56.1" customHeight="1" x14ac:dyDescent="0.2">
      <c r="A483" s="589" t="s">
        <v>667</v>
      </c>
      <c r="B483" s="140"/>
      <c r="C483" s="109" t="s">
        <v>668</v>
      </c>
      <c r="D483" s="579"/>
      <c r="E483" s="579"/>
      <c r="F483" s="579"/>
      <c r="G483" s="579"/>
      <c r="H483" s="580"/>
      <c r="I483" s="204" t="s">
        <v>669</v>
      </c>
      <c r="J483" s="404">
        <v>0</v>
      </c>
      <c r="K483" s="529" t="s">
        <v>93</v>
      </c>
      <c r="L483" s="519"/>
      <c r="M483" s="565"/>
      <c r="N483" s="519"/>
      <c r="O483" s="519"/>
      <c r="P483" s="89"/>
      <c r="Q483" s="89"/>
      <c r="R483" s="89"/>
    </row>
    <row r="484" spans="1:18" s="4" customFormat="1" ht="56.1" customHeight="1" x14ac:dyDescent="0.2">
      <c r="A484" s="589"/>
      <c r="B484" s="140"/>
      <c r="C484" s="148" t="s">
        <v>670</v>
      </c>
      <c r="D484" s="601"/>
      <c r="E484" s="601"/>
      <c r="F484" s="601"/>
      <c r="G484" s="601"/>
      <c r="H484" s="602"/>
      <c r="I484" s="223" t="s">
        <v>671</v>
      </c>
      <c r="J484" s="390">
        <v>0</v>
      </c>
      <c r="K484" s="529" t="s">
        <v>93</v>
      </c>
      <c r="L484" s="519"/>
      <c r="M484" s="565"/>
      <c r="N484" s="519"/>
      <c r="O484" s="519"/>
      <c r="P484" s="89"/>
      <c r="Q484" s="89"/>
      <c r="R484" s="89"/>
    </row>
    <row r="485" spans="1:18" s="4" customFormat="1" ht="56.1" customHeight="1" x14ac:dyDescent="0.2">
      <c r="A485" s="589"/>
      <c r="B485" s="140"/>
      <c r="C485" s="148" t="s">
        <v>1005</v>
      </c>
      <c r="D485" s="601"/>
      <c r="E485" s="601"/>
      <c r="F485" s="601"/>
      <c r="G485" s="601"/>
      <c r="H485" s="602"/>
      <c r="I485" s="223" t="s">
        <v>673</v>
      </c>
      <c r="J485" s="390">
        <v>0</v>
      </c>
      <c r="K485" s="529" t="s">
        <v>93</v>
      </c>
      <c r="L485" s="519"/>
      <c r="M485" s="565"/>
      <c r="N485" s="519"/>
      <c r="O485" s="519"/>
      <c r="P485" s="89"/>
      <c r="Q485" s="89"/>
      <c r="R485" s="89"/>
    </row>
    <row r="486" spans="1:18" s="4" customFormat="1" x14ac:dyDescent="0.2">
      <c r="A486" s="203"/>
      <c r="B486" s="27"/>
      <c r="C486" s="27"/>
      <c r="D486" s="27"/>
      <c r="E486" s="27"/>
      <c r="F486" s="27"/>
      <c r="G486" s="27"/>
      <c r="H486" s="20"/>
      <c r="I486" s="20"/>
      <c r="J486" s="165"/>
      <c r="K486" s="167"/>
      <c r="L486" s="519"/>
      <c r="M486" s="565"/>
      <c r="N486" s="519"/>
      <c r="O486" s="519"/>
      <c r="P486" s="89"/>
      <c r="Q486" s="89"/>
      <c r="R486" s="89"/>
    </row>
    <row r="487" spans="1:18" s="3" customFormat="1" x14ac:dyDescent="0.2">
      <c r="A487" s="203"/>
      <c r="B487" s="140"/>
      <c r="C487" s="99"/>
      <c r="D487" s="99"/>
      <c r="E487" s="99"/>
      <c r="F487" s="99"/>
      <c r="G487" s="99"/>
      <c r="H487" s="169"/>
      <c r="I487" s="169"/>
      <c r="J487" s="165"/>
      <c r="K487" s="167"/>
      <c r="L487" s="519"/>
      <c r="M487" s="565"/>
      <c r="N487" s="519"/>
      <c r="O487" s="519"/>
      <c r="P487" s="89"/>
      <c r="Q487" s="89"/>
      <c r="R487" s="89"/>
    </row>
    <row r="488" spans="1:18" s="4" customFormat="1" x14ac:dyDescent="0.2">
      <c r="A488" s="203"/>
      <c r="B488" s="140"/>
      <c r="E488" s="218"/>
      <c r="F488" s="218"/>
      <c r="G488" s="218"/>
      <c r="H488" s="219"/>
      <c r="I488" s="219"/>
      <c r="J488" s="165"/>
      <c r="K488" s="167"/>
      <c r="L488" s="519"/>
      <c r="M488" s="565"/>
      <c r="N488" s="519"/>
      <c r="O488" s="519"/>
      <c r="P488" s="89"/>
      <c r="Q488" s="89"/>
      <c r="R488" s="89"/>
    </row>
    <row r="489" spans="1:18" s="4" customFormat="1" x14ac:dyDescent="0.2">
      <c r="A489" s="203"/>
      <c r="B489" s="27" t="s">
        <v>674</v>
      </c>
      <c r="C489" s="190"/>
      <c r="D489" s="190"/>
      <c r="E489" s="190"/>
      <c r="F489" s="190"/>
      <c r="G489" s="190"/>
      <c r="H489" s="20"/>
      <c r="I489" s="20"/>
      <c r="J489" s="165"/>
      <c r="K489" s="167"/>
      <c r="L489" s="519"/>
      <c r="M489" s="565"/>
      <c r="N489" s="519"/>
      <c r="O489" s="519"/>
      <c r="P489" s="89"/>
      <c r="Q489" s="89"/>
      <c r="R489" s="89"/>
    </row>
    <row r="490" spans="1:18" x14ac:dyDescent="0.2">
      <c r="A490" s="203"/>
      <c r="B490" s="27"/>
      <c r="C490" s="27"/>
      <c r="D490" s="27"/>
      <c r="E490" s="27"/>
      <c r="F490" s="27"/>
      <c r="G490" s="27"/>
      <c r="H490" s="20"/>
      <c r="I490" s="20"/>
      <c r="L490" s="519"/>
      <c r="M490" s="565"/>
      <c r="N490" s="519"/>
      <c r="O490" s="519"/>
      <c r="P490" s="89"/>
      <c r="Q490" s="89"/>
      <c r="R490" s="89"/>
    </row>
    <row r="491" spans="1:18" x14ac:dyDescent="0.2">
      <c r="A491" s="203"/>
      <c r="B491" s="27"/>
      <c r="C491" s="4"/>
      <c r="D491" s="4"/>
      <c r="F491" s="4"/>
      <c r="G491" s="4"/>
      <c r="H491" s="100"/>
      <c r="I491" s="100"/>
      <c r="J491" s="122" t="s">
        <v>74</v>
      </c>
      <c r="K491" s="351"/>
      <c r="L491" s="519"/>
      <c r="M491" s="565"/>
      <c r="N491" s="519"/>
      <c r="O491" s="519"/>
      <c r="P491" s="89"/>
      <c r="Q491" s="89"/>
      <c r="R491" s="89"/>
    </row>
    <row r="492" spans="1:18" x14ac:dyDescent="0.2">
      <c r="A492" s="203"/>
      <c r="B492" s="2"/>
      <c r="C492" s="99"/>
      <c r="D492" s="4"/>
      <c r="F492" s="4"/>
      <c r="G492" s="4"/>
      <c r="H492" s="100"/>
      <c r="I492" s="105" t="s">
        <v>75</v>
      </c>
      <c r="J492" s="106"/>
      <c r="K492" s="352"/>
      <c r="L492" s="519"/>
      <c r="M492" s="565"/>
      <c r="N492" s="519"/>
      <c r="O492" s="519"/>
      <c r="P492" s="89"/>
      <c r="Q492" s="89"/>
      <c r="R492" s="89"/>
    </row>
    <row r="493" spans="1:18" s="550" customFormat="1" ht="71.25" customHeight="1" x14ac:dyDescent="0.2">
      <c r="A493" s="589" t="s">
        <v>675</v>
      </c>
      <c r="B493" s="200"/>
      <c r="C493" s="252" t="s">
        <v>676</v>
      </c>
      <c r="D493" s="252"/>
      <c r="E493" s="252"/>
      <c r="F493" s="252"/>
      <c r="G493" s="252"/>
      <c r="H493" s="252"/>
      <c r="I493" s="603" t="s">
        <v>1006</v>
      </c>
      <c r="J493" s="404">
        <v>0</v>
      </c>
      <c r="K493" s="529" t="s">
        <v>93</v>
      </c>
      <c r="L493" s="119"/>
      <c r="M493" s="59"/>
      <c r="N493" s="519"/>
      <c r="O493" s="519"/>
      <c r="P493" s="89"/>
      <c r="Q493" s="89"/>
      <c r="R493" s="89"/>
    </row>
    <row r="494" spans="1:18" s="550" customFormat="1" ht="71.25" customHeight="1" x14ac:dyDescent="0.2">
      <c r="A494" s="589" t="s">
        <v>678</v>
      </c>
      <c r="B494" s="200"/>
      <c r="C494" s="252" t="s">
        <v>679</v>
      </c>
      <c r="D494" s="252"/>
      <c r="E494" s="252"/>
      <c r="F494" s="252"/>
      <c r="G494" s="252"/>
      <c r="H494" s="252"/>
      <c r="I494" s="604"/>
      <c r="J494" s="404">
        <v>0</v>
      </c>
      <c r="K494" s="529" t="s">
        <v>93</v>
      </c>
      <c r="L494" s="119"/>
      <c r="M494" s="59"/>
      <c r="N494" s="519"/>
      <c r="O494" s="519"/>
      <c r="P494" s="89"/>
      <c r="Q494" s="89"/>
      <c r="R494" s="89"/>
    </row>
    <row r="495" spans="1:18" s="550" customFormat="1" ht="71.25" customHeight="1" x14ac:dyDescent="0.2">
      <c r="A495" s="589" t="s">
        <v>680</v>
      </c>
      <c r="B495" s="200"/>
      <c r="C495" s="252" t="s">
        <v>681</v>
      </c>
      <c r="D495" s="252"/>
      <c r="E495" s="252"/>
      <c r="F495" s="252"/>
      <c r="G495" s="252"/>
      <c r="H495" s="252"/>
      <c r="I495" s="605"/>
      <c r="J495" s="404">
        <v>0</v>
      </c>
      <c r="K495" s="529" t="s">
        <v>93</v>
      </c>
      <c r="L495" s="519"/>
      <c r="M495" s="565"/>
      <c r="N495" s="519"/>
      <c r="O495" s="519"/>
      <c r="P495" s="89"/>
      <c r="Q495" s="89"/>
      <c r="R495" s="89"/>
    </row>
    <row r="496" spans="1:18" s="550" customFormat="1" ht="56.1" customHeight="1" x14ac:dyDescent="0.2">
      <c r="A496" s="589" t="s">
        <v>682</v>
      </c>
      <c r="B496" s="200"/>
      <c r="C496" s="148" t="s">
        <v>683</v>
      </c>
      <c r="D496" s="149"/>
      <c r="E496" s="149"/>
      <c r="F496" s="149"/>
      <c r="G496" s="149"/>
      <c r="H496" s="150"/>
      <c r="I496" s="172" t="s">
        <v>684</v>
      </c>
      <c r="J496" s="390">
        <v>0</v>
      </c>
      <c r="K496" s="529" t="s">
        <v>93</v>
      </c>
      <c r="L496" s="519"/>
      <c r="M496" s="565"/>
      <c r="N496" s="519"/>
      <c r="O496" s="519"/>
      <c r="P496" s="89"/>
      <c r="Q496" s="89"/>
      <c r="R496" s="89"/>
    </row>
    <row r="497" spans="1:18" s="550" customFormat="1" ht="56.1" customHeight="1" x14ac:dyDescent="0.2">
      <c r="A497" s="589"/>
      <c r="B497" s="200"/>
      <c r="C497" s="148" t="s">
        <v>685</v>
      </c>
      <c r="D497" s="149"/>
      <c r="E497" s="149"/>
      <c r="F497" s="149"/>
      <c r="G497" s="149"/>
      <c r="H497" s="150"/>
      <c r="I497" s="343"/>
      <c r="J497" s="390">
        <v>0</v>
      </c>
      <c r="K497" s="529" t="s">
        <v>93</v>
      </c>
      <c r="L497" s="519"/>
      <c r="M497" s="565"/>
      <c r="N497" s="519"/>
      <c r="O497" s="519"/>
      <c r="P497" s="89"/>
      <c r="Q497" s="89"/>
      <c r="R497" s="89"/>
    </row>
    <row r="498" spans="1:18" s="550" customFormat="1" ht="102.6" customHeight="1" x14ac:dyDescent="0.2">
      <c r="A498" s="589" t="s">
        <v>686</v>
      </c>
      <c r="B498" s="200"/>
      <c r="C498" s="148" t="s">
        <v>687</v>
      </c>
      <c r="D498" s="149"/>
      <c r="E498" s="149"/>
      <c r="F498" s="149"/>
      <c r="G498" s="149"/>
      <c r="H498" s="150"/>
      <c r="I498" s="223" t="s">
        <v>688</v>
      </c>
      <c r="J498" s="390">
        <v>0</v>
      </c>
      <c r="K498" s="529" t="s">
        <v>93</v>
      </c>
      <c r="L498" s="519"/>
      <c r="M498" s="565"/>
      <c r="N498" s="519"/>
      <c r="O498" s="519"/>
      <c r="P498" s="89"/>
      <c r="Q498" s="89"/>
      <c r="R498" s="89"/>
    </row>
    <row r="499" spans="1:18" s="550" customFormat="1" ht="98.1" customHeight="1" x14ac:dyDescent="0.2">
      <c r="A499" s="589" t="s">
        <v>689</v>
      </c>
      <c r="B499" s="200"/>
      <c r="C499" s="252" t="s">
        <v>690</v>
      </c>
      <c r="D499" s="252"/>
      <c r="E499" s="252"/>
      <c r="F499" s="252"/>
      <c r="G499" s="252"/>
      <c r="H499" s="252"/>
      <c r="I499" s="223" t="s">
        <v>691</v>
      </c>
      <c r="J499" s="404">
        <v>0</v>
      </c>
      <c r="K499" s="529" t="s">
        <v>93</v>
      </c>
      <c r="L499" s="519"/>
      <c r="M499" s="565"/>
      <c r="N499" s="519"/>
      <c r="O499" s="519"/>
      <c r="P499" s="89"/>
      <c r="Q499" s="89"/>
      <c r="R499" s="89"/>
    </row>
    <row r="500" spans="1:18" s="550" customFormat="1" ht="70.349999999999994" customHeight="1" x14ac:dyDescent="0.2">
      <c r="A500" s="589" t="s">
        <v>692</v>
      </c>
      <c r="B500" s="2"/>
      <c r="C500" s="252" t="s">
        <v>693</v>
      </c>
      <c r="D500" s="576"/>
      <c r="E500" s="576"/>
      <c r="F500" s="576"/>
      <c r="G500" s="576"/>
      <c r="H500" s="576"/>
      <c r="I500" s="204" t="s">
        <v>1007</v>
      </c>
      <c r="J500" s="404">
        <v>0</v>
      </c>
      <c r="K500" s="529" t="s">
        <v>93</v>
      </c>
      <c r="L500" s="519"/>
      <c r="M500" s="565"/>
      <c r="N500" s="519"/>
      <c r="O500" s="519"/>
      <c r="P500" s="89"/>
      <c r="Q500" s="89"/>
      <c r="R500" s="89"/>
    </row>
    <row r="501" spans="1:18" s="550" customFormat="1" ht="98.1" customHeight="1" x14ac:dyDescent="0.2">
      <c r="A501" s="589" t="s">
        <v>695</v>
      </c>
      <c r="B501" s="2"/>
      <c r="C501" s="252" t="s">
        <v>696</v>
      </c>
      <c r="D501" s="260"/>
      <c r="E501" s="260"/>
      <c r="F501" s="260"/>
      <c r="G501" s="260"/>
      <c r="H501" s="260"/>
      <c r="I501" s="204" t="s">
        <v>697</v>
      </c>
      <c r="J501" s="404">
        <v>0</v>
      </c>
      <c r="K501" s="529" t="s">
        <v>93</v>
      </c>
      <c r="L501" s="519"/>
      <c r="M501" s="565"/>
      <c r="N501" s="519"/>
      <c r="O501" s="519"/>
      <c r="P501" s="89"/>
      <c r="Q501" s="89"/>
      <c r="R501" s="89"/>
    </row>
    <row r="502" spans="1:18" s="550" customFormat="1" ht="84" customHeight="1" x14ac:dyDescent="0.2">
      <c r="A502" s="589" t="s">
        <v>698</v>
      </c>
      <c r="B502" s="2"/>
      <c r="C502" s="252" t="s">
        <v>699</v>
      </c>
      <c r="D502" s="576"/>
      <c r="E502" s="576"/>
      <c r="F502" s="576"/>
      <c r="G502" s="576"/>
      <c r="H502" s="576"/>
      <c r="I502" s="204" t="s">
        <v>700</v>
      </c>
      <c r="J502" s="404">
        <v>0</v>
      </c>
      <c r="K502" s="529" t="s">
        <v>93</v>
      </c>
      <c r="L502" s="119"/>
      <c r="M502" s="59"/>
      <c r="N502" s="519"/>
      <c r="O502" s="519"/>
      <c r="P502" s="89"/>
      <c r="Q502" s="89"/>
      <c r="R502" s="89"/>
    </row>
    <row r="503" spans="1:18" s="550" customFormat="1" ht="70.349999999999994" customHeight="1" x14ac:dyDescent="0.2">
      <c r="A503" s="589" t="s">
        <v>701</v>
      </c>
      <c r="B503" s="2"/>
      <c r="C503" s="252" t="s">
        <v>702</v>
      </c>
      <c r="D503" s="260"/>
      <c r="E503" s="260"/>
      <c r="F503" s="260"/>
      <c r="G503" s="260"/>
      <c r="H503" s="260"/>
      <c r="I503" s="204" t="s">
        <v>703</v>
      </c>
      <c r="J503" s="404">
        <v>0</v>
      </c>
      <c r="K503" s="529" t="s">
        <v>93</v>
      </c>
      <c r="L503" s="519"/>
      <c r="M503" s="565"/>
      <c r="N503" s="519"/>
      <c r="O503" s="519"/>
      <c r="P503" s="89"/>
      <c r="Q503" s="89"/>
      <c r="R503" s="89"/>
    </row>
    <row r="504" spans="1:18" s="550" customFormat="1" ht="84" customHeight="1" x14ac:dyDescent="0.2">
      <c r="A504" s="589" t="s">
        <v>704</v>
      </c>
      <c r="B504" s="2"/>
      <c r="C504" s="252" t="s">
        <v>705</v>
      </c>
      <c r="D504" s="260"/>
      <c r="E504" s="260"/>
      <c r="F504" s="260"/>
      <c r="G504" s="260"/>
      <c r="H504" s="260"/>
      <c r="I504" s="204" t="s">
        <v>706</v>
      </c>
      <c r="J504" s="404">
        <v>0</v>
      </c>
      <c r="K504" s="529" t="s">
        <v>93</v>
      </c>
      <c r="L504" s="519"/>
      <c r="M504" s="565"/>
      <c r="N504" s="519"/>
      <c r="O504" s="519"/>
      <c r="P504" s="89"/>
      <c r="Q504" s="89"/>
      <c r="R504" s="89"/>
    </row>
    <row r="505" spans="1:18" s="550" customFormat="1" ht="84" customHeight="1" x14ac:dyDescent="0.2">
      <c r="A505" s="589"/>
      <c r="B505" s="2"/>
      <c r="C505" s="229" t="s">
        <v>707</v>
      </c>
      <c r="D505" s="245"/>
      <c r="E505" s="245"/>
      <c r="F505" s="245"/>
      <c r="G505" s="245"/>
      <c r="H505" s="245"/>
      <c r="I505" s="223" t="s">
        <v>708</v>
      </c>
      <c r="J505" s="390">
        <v>0</v>
      </c>
      <c r="K505" s="529" t="s">
        <v>93</v>
      </c>
      <c r="L505" s="519"/>
      <c r="M505" s="565"/>
      <c r="N505" s="519"/>
      <c r="O505" s="519"/>
      <c r="P505" s="89"/>
      <c r="Q505" s="89"/>
      <c r="R505" s="89"/>
    </row>
    <row r="506" spans="1:18" s="4" customFormat="1" x14ac:dyDescent="0.2">
      <c r="A506" s="203"/>
      <c r="B506" s="27"/>
      <c r="C506" s="27"/>
      <c r="D506" s="27"/>
      <c r="E506" s="27"/>
      <c r="F506" s="27"/>
      <c r="G506" s="27"/>
      <c r="H506" s="20"/>
      <c r="I506" s="20"/>
      <c r="J506" s="165"/>
      <c r="K506" s="167"/>
      <c r="L506" s="519"/>
      <c r="M506" s="565"/>
      <c r="N506" s="519"/>
      <c r="O506" s="519"/>
      <c r="P506" s="89"/>
      <c r="Q506" s="89"/>
      <c r="R506" s="89"/>
    </row>
    <row r="507" spans="1:18" s="3" customFormat="1" x14ac:dyDescent="0.2">
      <c r="A507" s="203"/>
      <c r="B507" s="140"/>
      <c r="C507" s="99"/>
      <c r="D507" s="99"/>
      <c r="E507" s="99"/>
      <c r="F507" s="99"/>
      <c r="G507" s="99"/>
      <c r="H507" s="169"/>
      <c r="I507" s="169"/>
      <c r="J507" s="165"/>
      <c r="K507" s="167"/>
      <c r="L507" s="519"/>
      <c r="M507" s="565"/>
      <c r="N507" s="519"/>
      <c r="O507" s="519"/>
      <c r="P507" s="89"/>
      <c r="Q507" s="89"/>
      <c r="R507" s="89"/>
    </row>
    <row r="508" spans="1:18" s="200" customFormat="1" x14ac:dyDescent="0.2">
      <c r="A508" s="203"/>
      <c r="B508" s="2"/>
      <c r="C508" s="4"/>
      <c r="D508" s="4"/>
      <c r="E508" s="4"/>
      <c r="F508" s="4"/>
      <c r="G508" s="4"/>
      <c r="H508" s="100"/>
      <c r="I508" s="100"/>
      <c r="J508" s="119"/>
      <c r="K508" s="191"/>
      <c r="L508" s="519"/>
      <c r="M508" s="565"/>
      <c r="N508" s="519"/>
      <c r="O508" s="519"/>
      <c r="P508" s="89"/>
      <c r="Q508" s="89"/>
      <c r="R508" s="89"/>
    </row>
    <row r="509" spans="1:18" s="200" customFormat="1" x14ac:dyDescent="0.2">
      <c r="A509" s="203"/>
      <c r="B509" s="27" t="s">
        <v>709</v>
      </c>
      <c r="C509" s="4"/>
      <c r="D509" s="4"/>
      <c r="E509" s="4"/>
      <c r="F509" s="4"/>
      <c r="G509" s="4"/>
      <c r="H509" s="100"/>
      <c r="I509" s="100"/>
      <c r="J509" s="119"/>
      <c r="K509" s="191"/>
      <c r="L509" s="519"/>
      <c r="M509" s="565"/>
      <c r="N509" s="519"/>
      <c r="O509" s="519"/>
      <c r="P509" s="89"/>
      <c r="Q509" s="89"/>
      <c r="R509" s="89"/>
    </row>
    <row r="510" spans="1:18" x14ac:dyDescent="0.2">
      <c r="A510" s="203"/>
      <c r="B510" s="27"/>
      <c r="C510" s="27"/>
      <c r="D510" s="27"/>
      <c r="E510" s="27"/>
      <c r="F510" s="27"/>
      <c r="G510" s="27"/>
      <c r="H510" s="20"/>
      <c r="I510" s="20"/>
      <c r="L510" s="519"/>
      <c r="M510" s="565"/>
      <c r="N510" s="519"/>
      <c r="O510" s="519"/>
      <c r="P510" s="89"/>
      <c r="Q510" s="89"/>
      <c r="R510" s="89"/>
    </row>
    <row r="511" spans="1:18" x14ac:dyDescent="0.2">
      <c r="A511" s="203"/>
      <c r="B511" s="27"/>
      <c r="C511" s="4"/>
      <c r="D511" s="4"/>
      <c r="F511" s="4"/>
      <c r="G511" s="4"/>
      <c r="H511" s="100"/>
      <c r="I511" s="100"/>
      <c r="J511" s="122" t="s">
        <v>74</v>
      </c>
      <c r="K511" s="351"/>
      <c r="L511" s="519"/>
      <c r="M511" s="565"/>
      <c r="N511" s="519"/>
      <c r="O511" s="519"/>
      <c r="P511" s="89"/>
      <c r="Q511" s="89"/>
      <c r="R511" s="89"/>
    </row>
    <row r="512" spans="1:18" x14ac:dyDescent="0.2">
      <c r="A512" s="203"/>
      <c r="B512" s="2"/>
      <c r="C512" s="99"/>
      <c r="D512" s="4"/>
      <c r="F512" s="4"/>
      <c r="G512" s="4"/>
      <c r="H512" s="100"/>
      <c r="I512" s="105" t="s">
        <v>75</v>
      </c>
      <c r="J512" s="106"/>
      <c r="K512" s="352"/>
      <c r="L512" s="519"/>
      <c r="M512" s="565"/>
      <c r="N512" s="519"/>
      <c r="O512" s="519"/>
      <c r="P512" s="89"/>
      <c r="Q512" s="89"/>
      <c r="R512" s="89"/>
    </row>
    <row r="513" spans="1:18" s="550" customFormat="1" ht="70.349999999999994" customHeight="1" x14ac:dyDescent="0.2">
      <c r="A513" s="589" t="s">
        <v>710</v>
      </c>
      <c r="B513" s="200"/>
      <c r="C513" s="109" t="s">
        <v>711</v>
      </c>
      <c r="D513" s="110"/>
      <c r="E513" s="110"/>
      <c r="F513" s="110"/>
      <c r="G513" s="110"/>
      <c r="H513" s="111"/>
      <c r="I513" s="204" t="s">
        <v>712</v>
      </c>
      <c r="J513" s="404">
        <v>0</v>
      </c>
      <c r="K513" s="529" t="s">
        <v>93</v>
      </c>
      <c r="L513" s="519"/>
      <c r="M513" s="565"/>
      <c r="N513" s="519"/>
      <c r="O513" s="519"/>
      <c r="P513" s="89"/>
      <c r="Q513" s="89"/>
      <c r="R513" s="89"/>
    </row>
    <row r="514" spans="1:18" s="550" customFormat="1" ht="56.1" customHeight="1" x14ac:dyDescent="0.2">
      <c r="A514" s="589" t="s">
        <v>713</v>
      </c>
      <c r="B514" s="2"/>
      <c r="C514" s="109" t="s">
        <v>714</v>
      </c>
      <c r="D514" s="579"/>
      <c r="E514" s="579"/>
      <c r="F514" s="579"/>
      <c r="G514" s="579"/>
      <c r="H514" s="580"/>
      <c r="I514" s="204" t="s">
        <v>715</v>
      </c>
      <c r="J514" s="404">
        <v>0</v>
      </c>
      <c r="K514" s="529" t="s">
        <v>93</v>
      </c>
      <c r="L514" s="519"/>
      <c r="M514" s="565"/>
      <c r="N514" s="519"/>
      <c r="O514" s="519"/>
      <c r="P514" s="89"/>
      <c r="Q514" s="89"/>
      <c r="R514" s="89"/>
    </row>
    <row r="515" spans="1:18" s="550" customFormat="1" ht="79.2" x14ac:dyDescent="0.2">
      <c r="A515" s="589" t="s">
        <v>716</v>
      </c>
      <c r="B515" s="2"/>
      <c r="C515" s="109" t="s">
        <v>717</v>
      </c>
      <c r="D515" s="579"/>
      <c r="E515" s="579"/>
      <c r="F515" s="579"/>
      <c r="G515" s="579"/>
      <c r="H515" s="580"/>
      <c r="I515" s="204" t="s">
        <v>718</v>
      </c>
      <c r="J515" s="404">
        <v>0</v>
      </c>
      <c r="K515" s="529" t="s">
        <v>93</v>
      </c>
      <c r="L515" s="519"/>
      <c r="M515" s="565"/>
      <c r="N515" s="519"/>
      <c r="O515" s="519"/>
      <c r="P515" s="89"/>
      <c r="Q515" s="89"/>
      <c r="R515" s="89"/>
    </row>
    <row r="516" spans="1:18" s="550" customFormat="1" ht="56.1" customHeight="1" x14ac:dyDescent="0.2">
      <c r="A516" s="589" t="s">
        <v>719</v>
      </c>
      <c r="B516" s="2"/>
      <c r="C516" s="109" t="s">
        <v>720</v>
      </c>
      <c r="D516" s="592"/>
      <c r="E516" s="592"/>
      <c r="F516" s="592"/>
      <c r="G516" s="592"/>
      <c r="H516" s="593"/>
      <c r="I516" s="204" t="s">
        <v>721</v>
      </c>
      <c r="J516" s="404">
        <v>0</v>
      </c>
      <c r="K516" s="529" t="s">
        <v>93</v>
      </c>
      <c r="L516" s="519"/>
      <c r="M516" s="565"/>
      <c r="N516" s="519"/>
      <c r="O516" s="519"/>
      <c r="P516" s="89"/>
      <c r="Q516" s="89"/>
      <c r="R516" s="89"/>
    </row>
    <row r="517" spans="1:18" s="550" customFormat="1" ht="84" customHeight="1" x14ac:dyDescent="0.2">
      <c r="A517" s="589" t="s">
        <v>722</v>
      </c>
      <c r="B517" s="2"/>
      <c r="C517" s="109" t="s">
        <v>723</v>
      </c>
      <c r="D517" s="579"/>
      <c r="E517" s="579"/>
      <c r="F517" s="579"/>
      <c r="G517" s="579"/>
      <c r="H517" s="580"/>
      <c r="I517" s="204" t="s">
        <v>724</v>
      </c>
      <c r="J517" s="404">
        <v>0</v>
      </c>
      <c r="K517" s="529" t="s">
        <v>93</v>
      </c>
      <c r="L517" s="519"/>
      <c r="M517" s="565"/>
      <c r="N517" s="519"/>
      <c r="O517" s="519"/>
      <c r="P517" s="89"/>
      <c r="Q517" s="89"/>
      <c r="R517" s="89"/>
    </row>
    <row r="518" spans="1:18" s="550" customFormat="1" ht="70.349999999999994" customHeight="1" x14ac:dyDescent="0.2">
      <c r="A518" s="589" t="s">
        <v>725</v>
      </c>
      <c r="B518" s="2"/>
      <c r="C518" s="109" t="s">
        <v>726</v>
      </c>
      <c r="D518" s="579"/>
      <c r="E518" s="579"/>
      <c r="F518" s="579"/>
      <c r="G518" s="579"/>
      <c r="H518" s="580"/>
      <c r="I518" s="204" t="s">
        <v>727</v>
      </c>
      <c r="J518" s="404">
        <v>0</v>
      </c>
      <c r="K518" s="529" t="s">
        <v>93</v>
      </c>
      <c r="L518" s="519"/>
      <c r="M518" s="565"/>
      <c r="N518" s="519"/>
      <c r="O518" s="519"/>
      <c r="P518" s="89"/>
      <c r="Q518" s="89"/>
      <c r="R518" s="89"/>
    </row>
    <row r="519" spans="1:18" s="550" customFormat="1" ht="98.1" customHeight="1" x14ac:dyDescent="0.2">
      <c r="A519" s="589" t="s">
        <v>728</v>
      </c>
      <c r="B519" s="2"/>
      <c r="C519" s="109" t="s">
        <v>729</v>
      </c>
      <c r="D519" s="579"/>
      <c r="E519" s="579"/>
      <c r="F519" s="579"/>
      <c r="G519" s="579"/>
      <c r="H519" s="580"/>
      <c r="I519" s="204" t="s">
        <v>730</v>
      </c>
      <c r="J519" s="404">
        <v>0</v>
      </c>
      <c r="K519" s="529" t="s">
        <v>93</v>
      </c>
      <c r="L519" s="519"/>
      <c r="M519" s="565"/>
      <c r="N519" s="519"/>
      <c r="O519" s="519"/>
      <c r="P519" s="89"/>
      <c r="Q519" s="89"/>
      <c r="R519" s="89"/>
    </row>
    <row r="520" spans="1:18" s="550" customFormat="1" ht="84" customHeight="1" x14ac:dyDescent="0.2">
      <c r="A520" s="589" t="s">
        <v>731</v>
      </c>
      <c r="B520" s="2"/>
      <c r="C520" s="109" t="s">
        <v>732</v>
      </c>
      <c r="D520" s="592"/>
      <c r="E520" s="592"/>
      <c r="F520" s="592"/>
      <c r="G520" s="592"/>
      <c r="H520" s="593"/>
      <c r="I520" s="204" t="s">
        <v>733</v>
      </c>
      <c r="J520" s="404">
        <v>0</v>
      </c>
      <c r="K520" s="529" t="s">
        <v>93</v>
      </c>
      <c r="L520" s="119"/>
      <c r="M520" s="59"/>
      <c r="N520" s="519"/>
      <c r="O520" s="519"/>
      <c r="P520" s="89"/>
      <c r="Q520" s="89"/>
      <c r="R520" s="89"/>
    </row>
    <row r="521" spans="1:18" s="4" customFormat="1" x14ac:dyDescent="0.2">
      <c r="A521" s="203"/>
      <c r="B521" s="27"/>
      <c r="C521" s="27"/>
      <c r="D521" s="27"/>
      <c r="E521" s="27"/>
      <c r="F521" s="27"/>
      <c r="G521" s="27"/>
      <c r="H521" s="20"/>
      <c r="I521" s="20"/>
      <c r="J521" s="165"/>
      <c r="K521" s="167"/>
      <c r="L521" s="519"/>
      <c r="M521" s="565"/>
      <c r="N521" s="519"/>
      <c r="O521" s="519"/>
      <c r="P521" s="89"/>
      <c r="Q521" s="89"/>
      <c r="R521" s="89"/>
    </row>
    <row r="522" spans="1:18" s="3" customFormat="1" x14ac:dyDescent="0.2">
      <c r="A522" s="203"/>
      <c r="B522" s="140"/>
      <c r="C522" s="99"/>
      <c r="D522" s="99"/>
      <c r="E522" s="99"/>
      <c r="F522" s="99"/>
      <c r="G522" s="99"/>
      <c r="H522" s="169"/>
      <c r="I522" s="169"/>
      <c r="J522" s="165"/>
      <c r="K522" s="167"/>
      <c r="L522" s="519"/>
      <c r="M522" s="565"/>
      <c r="N522" s="519"/>
      <c r="O522" s="519"/>
      <c r="P522" s="89"/>
      <c r="Q522" s="89"/>
      <c r="R522" s="89"/>
    </row>
    <row r="523" spans="1:18" s="200" customFormat="1" x14ac:dyDescent="0.2">
      <c r="A523" s="203"/>
      <c r="B523" s="2"/>
      <c r="C523" s="4"/>
      <c r="D523" s="4"/>
      <c r="E523" s="4"/>
      <c r="F523" s="4"/>
      <c r="G523" s="4"/>
      <c r="H523" s="100"/>
      <c r="I523" s="100"/>
      <c r="J523" s="119"/>
      <c r="K523" s="191"/>
      <c r="L523" s="519"/>
      <c r="M523" s="565"/>
      <c r="N523" s="519"/>
      <c r="O523" s="519"/>
      <c r="P523" s="89"/>
      <c r="Q523" s="89"/>
      <c r="R523" s="89"/>
    </row>
    <row r="524" spans="1:18" s="200" customFormat="1" x14ac:dyDescent="0.2">
      <c r="A524" s="203"/>
      <c r="B524" s="27" t="s">
        <v>734</v>
      </c>
      <c r="C524" s="4"/>
      <c r="D524" s="4"/>
      <c r="E524" s="4"/>
      <c r="F524" s="4"/>
      <c r="G524" s="4"/>
      <c r="H524" s="100"/>
      <c r="I524" s="100"/>
      <c r="J524" s="119"/>
      <c r="K524" s="191"/>
      <c r="L524" s="519"/>
      <c r="M524" s="565"/>
      <c r="N524" s="519"/>
      <c r="O524" s="519"/>
      <c r="P524" s="89"/>
      <c r="Q524" s="89"/>
      <c r="R524" s="89"/>
    </row>
    <row r="525" spans="1:18" x14ac:dyDescent="0.2">
      <c r="A525" s="203"/>
      <c r="B525" s="27"/>
      <c r="C525" s="27"/>
      <c r="D525" s="27"/>
      <c r="E525" s="27"/>
      <c r="F525" s="27"/>
      <c r="G525" s="27"/>
      <c r="H525" s="20"/>
      <c r="I525" s="20"/>
      <c r="L525" s="519"/>
      <c r="M525" s="565"/>
      <c r="N525" s="519"/>
      <c r="O525" s="519"/>
      <c r="P525" s="89"/>
      <c r="Q525" s="89"/>
      <c r="R525" s="89"/>
    </row>
    <row r="526" spans="1:18" x14ac:dyDescent="0.2">
      <c r="A526" s="203"/>
      <c r="B526" s="27"/>
      <c r="C526" s="4"/>
      <c r="D526" s="4"/>
      <c r="F526" s="4"/>
      <c r="G526" s="4"/>
      <c r="H526" s="100"/>
      <c r="I526" s="100"/>
      <c r="J526" s="122" t="s">
        <v>74</v>
      </c>
      <c r="K526" s="351"/>
      <c r="L526" s="519"/>
      <c r="M526" s="565"/>
      <c r="N526" s="519"/>
      <c r="O526" s="519"/>
      <c r="P526" s="89"/>
      <c r="Q526" s="89"/>
      <c r="R526" s="89"/>
    </row>
    <row r="527" spans="1:18" x14ac:dyDescent="0.2">
      <c r="A527" s="203"/>
      <c r="B527" s="2"/>
      <c r="C527" s="99"/>
      <c r="D527" s="4"/>
      <c r="F527" s="4"/>
      <c r="G527" s="4"/>
      <c r="H527" s="100"/>
      <c r="I527" s="105" t="s">
        <v>75</v>
      </c>
      <c r="J527" s="106"/>
      <c r="K527" s="352"/>
      <c r="L527" s="519"/>
      <c r="M527" s="565"/>
      <c r="N527" s="519"/>
      <c r="O527" s="519"/>
      <c r="P527" s="89"/>
      <c r="Q527" s="89"/>
      <c r="R527" s="89"/>
    </row>
    <row r="528" spans="1:18" s="550" customFormat="1" ht="42" customHeight="1" x14ac:dyDescent="0.2">
      <c r="A528" s="589" t="s">
        <v>735</v>
      </c>
      <c r="B528" s="200"/>
      <c r="C528" s="127" t="s">
        <v>736</v>
      </c>
      <c r="D528" s="153"/>
      <c r="E528" s="153"/>
      <c r="F528" s="153"/>
      <c r="G528" s="153"/>
      <c r="H528" s="128"/>
      <c r="I528" s="204" t="s">
        <v>737</v>
      </c>
      <c r="J528" s="404">
        <v>0</v>
      </c>
      <c r="K528" s="529" t="s">
        <v>93</v>
      </c>
      <c r="L528" s="519"/>
      <c r="M528" s="565"/>
      <c r="N528" s="519"/>
      <c r="O528" s="519"/>
      <c r="P528" s="89"/>
      <c r="Q528" s="89"/>
      <c r="R528" s="89"/>
    </row>
    <row r="529" spans="1:18" s="550" customFormat="1" ht="70.349999999999994" customHeight="1" x14ac:dyDescent="0.2">
      <c r="A529" s="589" t="s">
        <v>738</v>
      </c>
      <c r="B529" s="140"/>
      <c r="C529" s="355"/>
      <c r="D529" s="356"/>
      <c r="E529" s="109" t="s">
        <v>739</v>
      </c>
      <c r="F529" s="579"/>
      <c r="G529" s="579"/>
      <c r="H529" s="580"/>
      <c r="I529" s="204" t="s">
        <v>740</v>
      </c>
      <c r="J529" s="404">
        <v>0</v>
      </c>
      <c r="K529" s="529" t="s">
        <v>93</v>
      </c>
      <c r="L529" s="519"/>
      <c r="M529" s="565"/>
      <c r="N529" s="519"/>
      <c r="O529" s="519"/>
      <c r="P529" s="89"/>
      <c r="Q529" s="89"/>
      <c r="R529" s="89"/>
    </row>
    <row r="530" spans="1:18" s="550" customFormat="1" ht="70.349999999999994" customHeight="1" x14ac:dyDescent="0.2">
      <c r="A530" s="589" t="s">
        <v>741</v>
      </c>
      <c r="B530" s="140"/>
      <c r="C530" s="355"/>
      <c r="D530" s="356"/>
      <c r="E530" s="109" t="s">
        <v>742</v>
      </c>
      <c r="F530" s="579"/>
      <c r="G530" s="579"/>
      <c r="H530" s="580"/>
      <c r="I530" s="204" t="s">
        <v>743</v>
      </c>
      <c r="J530" s="404">
        <v>0</v>
      </c>
      <c r="K530" s="529" t="s">
        <v>93</v>
      </c>
      <c r="L530" s="519"/>
      <c r="M530" s="565"/>
      <c r="N530" s="519"/>
      <c r="O530" s="519"/>
      <c r="P530" s="89"/>
      <c r="Q530" s="89"/>
      <c r="R530" s="89"/>
    </row>
    <row r="531" spans="1:18" s="550" customFormat="1" ht="70.349999999999994" customHeight="1" x14ac:dyDescent="0.2">
      <c r="A531" s="589" t="s">
        <v>744</v>
      </c>
      <c r="B531" s="140"/>
      <c r="C531" s="355"/>
      <c r="D531" s="356"/>
      <c r="E531" s="109" t="s">
        <v>745</v>
      </c>
      <c r="F531" s="579"/>
      <c r="G531" s="579"/>
      <c r="H531" s="580"/>
      <c r="I531" s="204" t="s">
        <v>746</v>
      </c>
      <c r="J531" s="404">
        <v>0</v>
      </c>
      <c r="K531" s="529" t="s">
        <v>93</v>
      </c>
      <c r="L531" s="519"/>
      <c r="M531" s="565"/>
      <c r="N531" s="519"/>
      <c r="O531" s="519"/>
      <c r="P531" s="89"/>
      <c r="Q531" s="89"/>
      <c r="R531" s="89"/>
    </row>
    <row r="532" spans="1:18" s="550" customFormat="1" ht="84" customHeight="1" x14ac:dyDescent="0.2">
      <c r="A532" s="589" t="s">
        <v>747</v>
      </c>
      <c r="B532" s="140"/>
      <c r="C532" s="177"/>
      <c r="D532" s="178"/>
      <c r="E532" s="109" t="s">
        <v>748</v>
      </c>
      <c r="F532" s="579"/>
      <c r="G532" s="579"/>
      <c r="H532" s="580"/>
      <c r="I532" s="204" t="s">
        <v>749</v>
      </c>
      <c r="J532" s="404">
        <v>0</v>
      </c>
      <c r="K532" s="529" t="s">
        <v>93</v>
      </c>
      <c r="L532" s="519"/>
      <c r="M532" s="565"/>
      <c r="N532" s="519"/>
      <c r="O532" s="519"/>
      <c r="P532" s="89"/>
      <c r="Q532" s="89"/>
      <c r="R532" s="89"/>
    </row>
    <row r="533" spans="1:18" s="550" customFormat="1" ht="70.349999999999994" customHeight="1" x14ac:dyDescent="0.2">
      <c r="A533" s="589" t="s">
        <v>750</v>
      </c>
      <c r="B533" s="140"/>
      <c r="C533" s="355"/>
      <c r="D533" s="356"/>
      <c r="E533" s="109" t="s">
        <v>751</v>
      </c>
      <c r="F533" s="579"/>
      <c r="G533" s="579"/>
      <c r="H533" s="580"/>
      <c r="I533" s="204" t="s">
        <v>752</v>
      </c>
      <c r="J533" s="404">
        <v>0</v>
      </c>
      <c r="K533" s="529" t="s">
        <v>93</v>
      </c>
      <c r="L533" s="519"/>
      <c r="M533" s="565"/>
      <c r="N533" s="519"/>
      <c r="O533" s="519"/>
      <c r="P533" s="89"/>
      <c r="Q533" s="89"/>
      <c r="R533" s="89"/>
    </row>
    <row r="534" spans="1:18" s="550" customFormat="1" ht="56.1" customHeight="1" x14ac:dyDescent="0.2">
      <c r="A534" s="589" t="s">
        <v>753</v>
      </c>
      <c r="B534" s="140"/>
      <c r="C534" s="355"/>
      <c r="D534" s="356"/>
      <c r="E534" s="109" t="s">
        <v>754</v>
      </c>
      <c r="F534" s="579"/>
      <c r="G534" s="579"/>
      <c r="H534" s="580"/>
      <c r="I534" s="204" t="s">
        <v>755</v>
      </c>
      <c r="J534" s="404">
        <v>0</v>
      </c>
      <c r="K534" s="529" t="s">
        <v>93</v>
      </c>
      <c r="L534" s="519"/>
      <c r="M534" s="565"/>
      <c r="N534" s="519"/>
      <c r="O534" s="519"/>
      <c r="P534" s="89"/>
      <c r="Q534" s="89"/>
      <c r="R534" s="89"/>
    </row>
    <row r="535" spans="1:18" s="550" customFormat="1" ht="70.349999999999994" customHeight="1" x14ac:dyDescent="0.2">
      <c r="A535" s="589" t="s">
        <v>756</v>
      </c>
      <c r="B535" s="140"/>
      <c r="C535" s="355"/>
      <c r="D535" s="356"/>
      <c r="E535" s="109" t="s">
        <v>757</v>
      </c>
      <c r="F535" s="579"/>
      <c r="G535" s="579"/>
      <c r="H535" s="580"/>
      <c r="I535" s="204" t="s">
        <v>758</v>
      </c>
      <c r="J535" s="404">
        <v>0</v>
      </c>
      <c r="K535" s="529" t="s">
        <v>93</v>
      </c>
      <c r="L535" s="519"/>
      <c r="M535" s="565"/>
      <c r="N535" s="519"/>
      <c r="O535" s="519"/>
      <c r="P535" s="89"/>
      <c r="Q535" s="89"/>
      <c r="R535" s="89"/>
    </row>
    <row r="536" spans="1:18" s="550" customFormat="1" ht="70.349999999999994" customHeight="1" x14ac:dyDescent="0.2">
      <c r="A536" s="589" t="s">
        <v>759</v>
      </c>
      <c r="B536" s="140"/>
      <c r="C536" s="360"/>
      <c r="D536" s="361"/>
      <c r="E536" s="109" t="s">
        <v>760</v>
      </c>
      <c r="F536" s="579"/>
      <c r="G536" s="579"/>
      <c r="H536" s="580"/>
      <c r="I536" s="204" t="s">
        <v>761</v>
      </c>
      <c r="J536" s="404">
        <v>0</v>
      </c>
      <c r="K536" s="529" t="s">
        <v>93</v>
      </c>
      <c r="L536" s="519"/>
      <c r="M536" s="565"/>
      <c r="N536" s="519"/>
      <c r="O536" s="519"/>
      <c r="P536" s="89"/>
      <c r="Q536" s="89"/>
      <c r="R536" s="89"/>
    </row>
    <row r="537" spans="1:18" s="550" customFormat="1" ht="70.349999999999994" customHeight="1" x14ac:dyDescent="0.2">
      <c r="A537" s="589" t="s">
        <v>762</v>
      </c>
      <c r="B537" s="140"/>
      <c r="C537" s="252" t="s">
        <v>763</v>
      </c>
      <c r="D537" s="260"/>
      <c r="E537" s="260"/>
      <c r="F537" s="260"/>
      <c r="G537" s="260"/>
      <c r="H537" s="260"/>
      <c r="I537" s="204" t="s">
        <v>764</v>
      </c>
      <c r="J537" s="404">
        <v>0</v>
      </c>
      <c r="K537" s="529" t="s">
        <v>93</v>
      </c>
      <c r="L537" s="519"/>
      <c r="M537" s="565"/>
      <c r="N537" s="519"/>
      <c r="O537" s="519"/>
      <c r="P537" s="89"/>
      <c r="Q537" s="89"/>
      <c r="R537" s="89"/>
    </row>
    <row r="538" spans="1:18" s="550" customFormat="1" ht="72" customHeight="1" x14ac:dyDescent="0.2">
      <c r="A538" s="589" t="s">
        <v>765</v>
      </c>
      <c r="B538" s="140"/>
      <c r="C538" s="252" t="s">
        <v>766</v>
      </c>
      <c r="D538" s="576"/>
      <c r="E538" s="576"/>
      <c r="F538" s="576"/>
      <c r="G538" s="576"/>
      <c r="H538" s="576"/>
      <c r="I538" s="223" t="s">
        <v>767</v>
      </c>
      <c r="J538" s="404">
        <v>0</v>
      </c>
      <c r="K538" s="529" t="s">
        <v>93</v>
      </c>
      <c r="L538" s="519"/>
      <c r="M538" s="565"/>
      <c r="N538" s="519"/>
      <c r="O538" s="519"/>
      <c r="P538" s="89"/>
      <c r="Q538" s="89"/>
      <c r="R538" s="89"/>
    </row>
    <row r="539" spans="1:18" s="550" customFormat="1" ht="70.349999999999994" customHeight="1" x14ac:dyDescent="0.2">
      <c r="A539" s="589" t="s">
        <v>768</v>
      </c>
      <c r="B539" s="140"/>
      <c r="C539" s="252" t="s">
        <v>769</v>
      </c>
      <c r="D539" s="260"/>
      <c r="E539" s="260"/>
      <c r="F539" s="260"/>
      <c r="G539" s="260"/>
      <c r="H539" s="260"/>
      <c r="I539" s="204" t="s">
        <v>770</v>
      </c>
      <c r="J539" s="404">
        <v>0</v>
      </c>
      <c r="K539" s="529" t="s">
        <v>93</v>
      </c>
      <c r="L539" s="519"/>
      <c r="M539" s="565"/>
      <c r="N539" s="519"/>
      <c r="O539" s="519"/>
      <c r="P539" s="89"/>
      <c r="Q539" s="89"/>
      <c r="R539" s="89"/>
    </row>
    <row r="540" spans="1:18" s="550" customFormat="1" ht="56.1" customHeight="1" x14ac:dyDescent="0.2">
      <c r="A540" s="589" t="s">
        <v>771</v>
      </c>
      <c r="B540" s="140"/>
      <c r="C540" s="252" t="s">
        <v>772</v>
      </c>
      <c r="D540" s="260"/>
      <c r="E540" s="260"/>
      <c r="F540" s="260"/>
      <c r="G540" s="260"/>
      <c r="H540" s="260"/>
      <c r="I540" s="204" t="s">
        <v>773</v>
      </c>
      <c r="J540" s="404">
        <v>0</v>
      </c>
      <c r="K540" s="529" t="s">
        <v>93</v>
      </c>
      <c r="L540" s="519"/>
      <c r="M540" s="565"/>
      <c r="N540" s="519"/>
      <c r="O540" s="519"/>
      <c r="P540" s="89"/>
      <c r="Q540" s="89"/>
      <c r="R540" s="89"/>
    </row>
    <row r="541" spans="1:18" s="550" customFormat="1" ht="70.349999999999994" customHeight="1" x14ac:dyDescent="0.2">
      <c r="A541" s="589" t="s">
        <v>774</v>
      </c>
      <c r="B541" s="140"/>
      <c r="C541" s="252" t="s">
        <v>775</v>
      </c>
      <c r="D541" s="576"/>
      <c r="E541" s="576"/>
      <c r="F541" s="576"/>
      <c r="G541" s="576"/>
      <c r="H541" s="576"/>
      <c r="I541" s="204" t="s">
        <v>776</v>
      </c>
      <c r="J541" s="404">
        <v>0</v>
      </c>
      <c r="K541" s="529" t="s">
        <v>93</v>
      </c>
      <c r="L541" s="519"/>
      <c r="M541" s="565"/>
      <c r="N541" s="519"/>
      <c r="O541" s="519"/>
      <c r="P541" s="89"/>
      <c r="Q541" s="89"/>
      <c r="R541" s="89"/>
    </row>
    <row r="542" spans="1:18" s="550" customFormat="1" ht="84" customHeight="1" x14ac:dyDescent="0.2">
      <c r="A542" s="589" t="s">
        <v>777</v>
      </c>
      <c r="B542" s="140"/>
      <c r="C542" s="252" t="s">
        <v>778</v>
      </c>
      <c r="D542" s="260"/>
      <c r="E542" s="260"/>
      <c r="F542" s="260"/>
      <c r="G542" s="260"/>
      <c r="H542" s="260"/>
      <c r="I542" s="204" t="s">
        <v>779</v>
      </c>
      <c r="J542" s="404">
        <v>0</v>
      </c>
      <c r="K542" s="529" t="s">
        <v>93</v>
      </c>
      <c r="L542" s="519"/>
      <c r="M542" s="565"/>
      <c r="N542" s="519"/>
      <c r="O542" s="519"/>
      <c r="P542" s="89"/>
      <c r="Q542" s="89"/>
      <c r="R542" s="89"/>
    </row>
    <row r="543" spans="1:18" s="4" customFormat="1" x14ac:dyDescent="0.2">
      <c r="A543" s="203"/>
      <c r="B543" s="27"/>
      <c r="C543" s="27"/>
      <c r="D543" s="27"/>
      <c r="E543" s="27"/>
      <c r="F543" s="27"/>
      <c r="G543" s="27"/>
      <c r="H543" s="20"/>
      <c r="I543" s="20"/>
      <c r="J543" s="165"/>
      <c r="K543" s="167"/>
      <c r="L543" s="519"/>
      <c r="M543" s="565"/>
      <c r="N543" s="519"/>
      <c r="O543" s="519"/>
      <c r="P543" s="89"/>
      <c r="Q543" s="89"/>
      <c r="R543" s="89"/>
    </row>
    <row r="544" spans="1:18" s="3" customFormat="1" x14ac:dyDescent="0.2">
      <c r="A544" s="203"/>
      <c r="B544" s="140"/>
      <c r="C544" s="99"/>
      <c r="D544" s="99"/>
      <c r="E544" s="99"/>
      <c r="F544" s="99"/>
      <c r="G544" s="99"/>
      <c r="H544" s="169"/>
      <c r="I544" s="169"/>
      <c r="J544" s="165"/>
      <c r="K544" s="167"/>
      <c r="L544" s="519"/>
      <c r="M544" s="565"/>
      <c r="N544" s="519"/>
      <c r="O544" s="519"/>
      <c r="P544" s="89"/>
      <c r="Q544" s="89"/>
      <c r="R544" s="89"/>
    </row>
    <row r="545" spans="1:18" s="200" customFormat="1" x14ac:dyDescent="0.2">
      <c r="A545" s="203"/>
      <c r="B545" s="2"/>
      <c r="C545" s="4"/>
      <c r="D545" s="4"/>
      <c r="E545" s="4"/>
      <c r="F545" s="4"/>
      <c r="G545" s="4"/>
      <c r="H545" s="100"/>
      <c r="I545" s="100"/>
      <c r="J545" s="119"/>
      <c r="K545" s="191"/>
      <c r="L545" s="519"/>
      <c r="M545" s="565"/>
      <c r="N545" s="519"/>
      <c r="O545" s="519"/>
      <c r="P545" s="89"/>
      <c r="Q545" s="89"/>
      <c r="R545" s="89"/>
    </row>
    <row r="546" spans="1:18" x14ac:dyDescent="0.2">
      <c r="A546" s="203"/>
      <c r="B546" s="27"/>
      <c r="C546" s="27"/>
      <c r="D546" s="27"/>
      <c r="E546" s="27"/>
      <c r="F546" s="27"/>
      <c r="G546" s="27"/>
      <c r="H546" s="20"/>
      <c r="I546" s="20"/>
      <c r="L546" s="519"/>
      <c r="M546" s="565"/>
      <c r="N546" s="519"/>
      <c r="O546" s="519"/>
      <c r="P546" s="89"/>
      <c r="Q546" s="89"/>
      <c r="R546" s="89"/>
    </row>
    <row r="547" spans="1:18" x14ac:dyDescent="0.2">
      <c r="A547" s="203"/>
      <c r="B547" s="27"/>
      <c r="C547" s="4"/>
      <c r="D547" s="4"/>
      <c r="F547" s="4"/>
      <c r="G547" s="4"/>
      <c r="H547" s="100"/>
      <c r="I547" s="100"/>
      <c r="J547" s="122" t="s">
        <v>74</v>
      </c>
      <c r="K547" s="351"/>
      <c r="L547" s="519"/>
      <c r="M547" s="565"/>
      <c r="N547" s="519"/>
      <c r="O547" s="519"/>
      <c r="P547" s="89"/>
      <c r="Q547" s="89"/>
      <c r="R547" s="89"/>
    </row>
    <row r="548" spans="1:18" x14ac:dyDescent="0.2">
      <c r="A548" s="203"/>
      <c r="B548" s="2"/>
      <c r="C548" s="99"/>
      <c r="D548" s="4"/>
      <c r="F548" s="4"/>
      <c r="G548" s="4"/>
      <c r="H548" s="100"/>
      <c r="I548" s="105" t="s">
        <v>75</v>
      </c>
      <c r="J548" s="106"/>
      <c r="K548" s="352"/>
      <c r="L548" s="519"/>
      <c r="M548" s="565"/>
      <c r="N548" s="519"/>
      <c r="O548" s="519"/>
      <c r="P548" s="89"/>
      <c r="Q548" s="89"/>
      <c r="R548" s="89"/>
    </row>
    <row r="549" spans="1:18" s="3" customFormat="1" ht="56.1" customHeight="1" x14ac:dyDescent="0.2">
      <c r="A549" s="483" t="s">
        <v>1008</v>
      </c>
      <c r="B549" s="140"/>
      <c r="C549" s="148" t="s">
        <v>781</v>
      </c>
      <c r="D549" s="149"/>
      <c r="E549" s="149"/>
      <c r="F549" s="149"/>
      <c r="G549" s="149"/>
      <c r="H549" s="150"/>
      <c r="I549" s="223" t="s">
        <v>782</v>
      </c>
      <c r="J549" s="568">
        <v>0</v>
      </c>
      <c r="K549" s="529" t="s">
        <v>93</v>
      </c>
      <c r="L549" s="519"/>
      <c r="M549" s="565"/>
      <c r="N549" s="519"/>
      <c r="O549" s="519"/>
      <c r="P549" s="89"/>
      <c r="Q549" s="89"/>
      <c r="R549" s="89"/>
    </row>
    <row r="550" spans="1:18" s="3" customFormat="1" ht="56.1" customHeight="1" x14ac:dyDescent="0.2">
      <c r="A550" s="483" t="s">
        <v>1009</v>
      </c>
      <c r="B550" s="140"/>
      <c r="C550" s="252" t="s">
        <v>784</v>
      </c>
      <c r="D550" s="260"/>
      <c r="E550" s="260"/>
      <c r="F550" s="260"/>
      <c r="G550" s="260"/>
      <c r="H550" s="260"/>
      <c r="I550" s="223" t="s">
        <v>785</v>
      </c>
      <c r="J550" s="606">
        <v>0</v>
      </c>
      <c r="K550" s="529" t="s">
        <v>93</v>
      </c>
      <c r="L550" s="519"/>
      <c r="M550" s="565"/>
      <c r="N550" s="519"/>
      <c r="O550" s="519"/>
      <c r="P550" s="89"/>
      <c r="Q550" s="89"/>
      <c r="R550" s="89"/>
    </row>
    <row r="551" spans="1:18" s="3" customFormat="1" ht="35.1" customHeight="1" x14ac:dyDescent="0.2">
      <c r="A551" s="483" t="s">
        <v>1010</v>
      </c>
      <c r="B551" s="140"/>
      <c r="C551" s="127" t="s">
        <v>787</v>
      </c>
      <c r="D551" s="578"/>
      <c r="E551" s="578"/>
      <c r="F551" s="578"/>
      <c r="G551" s="578"/>
      <c r="H551" s="282"/>
      <c r="I551" s="172" t="s">
        <v>1011</v>
      </c>
      <c r="J551" s="232">
        <v>0</v>
      </c>
      <c r="K551" s="529" t="s">
        <v>93</v>
      </c>
      <c r="L551" s="519"/>
      <c r="M551" s="565"/>
      <c r="N551" s="519"/>
      <c r="O551" s="519"/>
      <c r="P551" s="89"/>
      <c r="Q551" s="89"/>
      <c r="R551" s="89"/>
    </row>
    <row r="552" spans="1:18" s="3" customFormat="1" ht="35.1" customHeight="1" x14ac:dyDescent="0.2">
      <c r="A552" s="483" t="s">
        <v>1012</v>
      </c>
      <c r="B552" s="140"/>
      <c r="C552" s="355"/>
      <c r="D552" s="356"/>
      <c r="E552" s="127" t="s">
        <v>1013</v>
      </c>
      <c r="F552" s="153"/>
      <c r="G552" s="110"/>
      <c r="H552" s="111"/>
      <c r="I552" s="374"/>
      <c r="J552" s="232">
        <v>0</v>
      </c>
      <c r="K552" s="529" t="s">
        <v>93</v>
      </c>
      <c r="L552" s="519"/>
      <c r="M552" s="565"/>
      <c r="N552" s="519"/>
      <c r="O552" s="519"/>
      <c r="P552" s="89"/>
      <c r="Q552" s="89"/>
      <c r="R552" s="89"/>
    </row>
    <row r="553" spans="1:18" s="3" customFormat="1" ht="64.349999999999994" customHeight="1" x14ac:dyDescent="0.2">
      <c r="A553" s="483" t="s">
        <v>1014</v>
      </c>
      <c r="B553" s="140"/>
      <c r="C553" s="360"/>
      <c r="D553" s="607"/>
      <c r="E553" s="511"/>
      <c r="F553" s="512"/>
      <c r="G553" s="145" t="s">
        <v>1015</v>
      </c>
      <c r="H553" s="146"/>
      <c r="I553" s="380"/>
      <c r="J553" s="232">
        <v>0</v>
      </c>
      <c r="K553" s="529" t="s">
        <v>93</v>
      </c>
      <c r="L553" s="119"/>
      <c r="M553" s="59"/>
      <c r="N553" s="519"/>
      <c r="O553" s="519"/>
      <c r="P553" s="89"/>
      <c r="Q553" s="89"/>
      <c r="R553" s="89"/>
    </row>
    <row r="554" spans="1:18" s="4" customFormat="1" x14ac:dyDescent="0.2">
      <c r="A554" s="203"/>
      <c r="B554" s="27"/>
      <c r="C554" s="27"/>
      <c r="D554" s="27"/>
      <c r="E554" s="27"/>
      <c r="F554" s="27"/>
      <c r="G554" s="27"/>
      <c r="H554" s="20"/>
      <c r="I554" s="20"/>
      <c r="J554" s="165"/>
      <c r="K554" s="167"/>
      <c r="L554" s="519"/>
      <c r="M554" s="565"/>
      <c r="N554" s="519"/>
      <c r="O554" s="519"/>
      <c r="P554" s="89"/>
      <c r="Q554" s="89"/>
      <c r="R554" s="89"/>
    </row>
    <row r="555" spans="1:18" s="3" customFormat="1" x14ac:dyDescent="0.2">
      <c r="A555" s="203"/>
      <c r="B555" s="140"/>
      <c r="C555" s="99"/>
      <c r="D555" s="99"/>
      <c r="E555" s="99"/>
      <c r="F555" s="99"/>
      <c r="G555" s="99"/>
      <c r="H555" s="169"/>
      <c r="I555" s="169"/>
      <c r="J555" s="165"/>
      <c r="K555" s="167"/>
      <c r="L555" s="519"/>
      <c r="M555" s="565"/>
      <c r="N555" s="519"/>
      <c r="O555" s="519"/>
      <c r="P555" s="89"/>
      <c r="Q555" s="89"/>
      <c r="R555" s="89"/>
    </row>
    <row r="556" spans="1:18" s="4" customFormat="1" x14ac:dyDescent="0.2">
      <c r="A556" s="203"/>
      <c r="B556" s="140"/>
      <c r="H556" s="100"/>
      <c r="I556" s="100"/>
      <c r="J556" s="119"/>
      <c r="K556" s="191"/>
      <c r="L556" s="519"/>
      <c r="M556" s="565"/>
      <c r="N556" s="519"/>
      <c r="O556" s="519"/>
      <c r="P556" s="89"/>
      <c r="Q556" s="89"/>
      <c r="R556" s="89"/>
    </row>
    <row r="557" spans="1:18" s="4" customFormat="1" x14ac:dyDescent="0.2">
      <c r="A557" s="203"/>
      <c r="B557" s="27" t="s">
        <v>812</v>
      </c>
      <c r="H557" s="100"/>
      <c r="I557" s="100"/>
      <c r="J557" s="119"/>
      <c r="K557" s="191"/>
      <c r="L557" s="519"/>
      <c r="M557" s="565"/>
      <c r="N557" s="519"/>
      <c r="O557" s="519"/>
      <c r="P557" s="89"/>
      <c r="Q557" s="89"/>
      <c r="R557" s="89"/>
    </row>
    <row r="558" spans="1:18" x14ac:dyDescent="0.2">
      <c r="A558" s="203"/>
      <c r="B558" s="27"/>
      <c r="C558" s="27"/>
      <c r="D558" s="27"/>
      <c r="E558" s="27"/>
      <c r="F558" s="27"/>
      <c r="G558" s="27"/>
      <c r="H558" s="20"/>
      <c r="I558" s="20"/>
      <c r="L558" s="519"/>
      <c r="M558" s="565"/>
      <c r="N558" s="519"/>
      <c r="O558" s="519"/>
      <c r="P558" s="89"/>
      <c r="Q558" s="89"/>
      <c r="R558" s="89"/>
    </row>
    <row r="559" spans="1:18" x14ac:dyDescent="0.2">
      <c r="A559" s="203"/>
      <c r="B559" s="27"/>
      <c r="C559" s="4"/>
      <c r="D559" s="4"/>
      <c r="F559" s="4"/>
      <c r="G559" s="4"/>
      <c r="H559" s="100"/>
      <c r="I559" s="100"/>
      <c r="J559" s="122" t="s">
        <v>74</v>
      </c>
      <c r="K559" s="351"/>
      <c r="L559" s="519"/>
      <c r="M559" s="565"/>
      <c r="N559" s="519"/>
      <c r="O559" s="519"/>
      <c r="P559" s="89"/>
      <c r="Q559" s="89"/>
      <c r="R559" s="89"/>
    </row>
    <row r="560" spans="1:18" x14ac:dyDescent="0.2">
      <c r="A560" s="203"/>
      <c r="B560" s="2"/>
      <c r="C560" s="99"/>
      <c r="D560" s="4"/>
      <c r="F560" s="4"/>
      <c r="G560" s="4"/>
      <c r="H560" s="100"/>
      <c r="I560" s="105" t="s">
        <v>75</v>
      </c>
      <c r="J560" s="106"/>
      <c r="K560" s="352"/>
      <c r="L560" s="519"/>
      <c r="M560" s="565"/>
      <c r="N560" s="519"/>
      <c r="O560" s="519"/>
      <c r="P560" s="89"/>
      <c r="Q560" s="89"/>
      <c r="R560" s="89"/>
    </row>
    <row r="561" spans="1:18" s="550" customFormat="1" ht="112.35" customHeight="1" x14ac:dyDescent="0.2">
      <c r="A561" s="589" t="s">
        <v>813</v>
      </c>
      <c r="B561" s="2"/>
      <c r="C561" s="109" t="s">
        <v>814</v>
      </c>
      <c r="D561" s="592"/>
      <c r="E561" s="592"/>
      <c r="F561" s="592"/>
      <c r="G561" s="592"/>
      <c r="H561" s="593"/>
      <c r="I561" s="223" t="s">
        <v>815</v>
      </c>
      <c r="J561" s="404">
        <v>0</v>
      </c>
      <c r="K561" s="529" t="s">
        <v>93</v>
      </c>
      <c r="L561" s="519"/>
      <c r="M561" s="565"/>
      <c r="N561" s="519"/>
      <c r="O561" s="519"/>
      <c r="P561" s="89"/>
      <c r="Q561" s="89"/>
      <c r="R561" s="89"/>
    </row>
    <row r="562" spans="1:18" s="550" customFormat="1" ht="42" customHeight="1" x14ac:dyDescent="0.2">
      <c r="A562" s="589" t="s">
        <v>816</v>
      </c>
      <c r="B562" s="2"/>
      <c r="C562" s="109" t="s">
        <v>817</v>
      </c>
      <c r="D562" s="579"/>
      <c r="E562" s="579"/>
      <c r="F562" s="579"/>
      <c r="G562" s="579"/>
      <c r="H562" s="580"/>
      <c r="I562" s="204" t="s">
        <v>818</v>
      </c>
      <c r="J562" s="404">
        <v>0</v>
      </c>
      <c r="K562" s="529" t="s">
        <v>93</v>
      </c>
      <c r="L562" s="519"/>
      <c r="M562" s="565"/>
      <c r="N562" s="519"/>
      <c r="O562" s="519"/>
      <c r="P562" s="89"/>
      <c r="Q562" s="89"/>
      <c r="R562" s="89"/>
    </row>
    <row r="563" spans="1:18" s="550" customFormat="1" ht="84" customHeight="1" x14ac:dyDescent="0.2">
      <c r="A563" s="589" t="s">
        <v>819</v>
      </c>
      <c r="B563" s="2"/>
      <c r="C563" s="109" t="s">
        <v>820</v>
      </c>
      <c r="D563" s="579"/>
      <c r="E563" s="579"/>
      <c r="F563" s="579"/>
      <c r="G563" s="579"/>
      <c r="H563" s="580"/>
      <c r="I563" s="204" t="s">
        <v>821</v>
      </c>
      <c r="J563" s="404">
        <v>0</v>
      </c>
      <c r="K563" s="529" t="s">
        <v>93</v>
      </c>
      <c r="L563" s="519"/>
      <c r="M563" s="565"/>
      <c r="N563" s="519"/>
      <c r="O563" s="519"/>
      <c r="P563" s="89"/>
      <c r="Q563" s="89"/>
      <c r="R563" s="89"/>
    </row>
    <row r="564" spans="1:18" s="4" customFormat="1" x14ac:dyDescent="0.2">
      <c r="A564" s="203"/>
      <c r="B564" s="27"/>
      <c r="C564" s="27"/>
      <c r="D564" s="27"/>
      <c r="E564" s="27"/>
      <c r="F564" s="27"/>
      <c r="G564" s="27"/>
      <c r="H564" s="20"/>
      <c r="I564" s="20"/>
      <c r="J564" s="165"/>
      <c r="K564" s="167"/>
      <c r="L564" s="519"/>
      <c r="M564" s="565"/>
      <c r="N564" s="519"/>
      <c r="O564" s="519"/>
      <c r="P564" s="89"/>
      <c r="Q564" s="89"/>
      <c r="R564" s="89"/>
    </row>
    <row r="565" spans="1:18" s="3" customFormat="1" x14ac:dyDescent="0.2">
      <c r="A565" s="203"/>
      <c r="B565" s="140"/>
      <c r="C565" s="99"/>
      <c r="D565" s="99"/>
      <c r="E565" s="99"/>
      <c r="F565" s="99"/>
      <c r="G565" s="99"/>
      <c r="H565" s="169"/>
      <c r="I565" s="169"/>
      <c r="J565" s="165"/>
      <c r="K565" s="167"/>
      <c r="L565" s="519"/>
      <c r="M565" s="565"/>
      <c r="N565" s="519"/>
      <c r="O565" s="519"/>
      <c r="P565" s="89"/>
      <c r="Q565" s="89"/>
      <c r="R565" s="89"/>
    </row>
    <row r="566" spans="1:18" s="200" customFormat="1" x14ac:dyDescent="0.2">
      <c r="A566" s="203"/>
      <c r="C566" s="4"/>
      <c r="D566" s="4"/>
      <c r="E566" s="4"/>
      <c r="F566" s="4"/>
      <c r="G566" s="4"/>
      <c r="H566" s="100"/>
      <c r="I566" s="100"/>
      <c r="J566" s="119"/>
      <c r="K566" s="191"/>
      <c r="L566" s="519"/>
      <c r="M566" s="565"/>
      <c r="N566" s="519"/>
      <c r="O566" s="519"/>
      <c r="P566" s="89"/>
      <c r="Q566" s="89"/>
      <c r="R566" s="89"/>
    </row>
    <row r="567" spans="1:18" s="200" customFormat="1" x14ac:dyDescent="0.2">
      <c r="A567" s="203"/>
      <c r="B567" s="27" t="s">
        <v>822</v>
      </c>
      <c r="C567" s="4"/>
      <c r="D567" s="4"/>
      <c r="E567" s="4"/>
      <c r="F567" s="4"/>
      <c r="G567" s="4"/>
      <c r="H567" s="100"/>
      <c r="I567" s="100"/>
      <c r="J567" s="119"/>
      <c r="K567" s="191"/>
      <c r="L567" s="519"/>
      <c r="M567" s="565"/>
      <c r="N567" s="519"/>
      <c r="O567" s="519"/>
      <c r="P567" s="89"/>
      <c r="Q567" s="89"/>
      <c r="R567" s="89"/>
    </row>
    <row r="568" spans="1:18" x14ac:dyDescent="0.2">
      <c r="A568" s="203"/>
      <c r="B568" s="27"/>
      <c r="C568" s="27"/>
      <c r="D568" s="27"/>
      <c r="E568" s="27"/>
      <c r="F568" s="27"/>
      <c r="G568" s="27"/>
      <c r="H568" s="20"/>
      <c r="I568" s="20"/>
      <c r="L568" s="519"/>
      <c r="M568" s="565"/>
      <c r="N568" s="519"/>
      <c r="O568" s="519"/>
      <c r="P568" s="89"/>
      <c r="Q568" s="89"/>
      <c r="R568" s="89"/>
    </row>
    <row r="569" spans="1:18" x14ac:dyDescent="0.2">
      <c r="A569" s="203"/>
      <c r="B569" s="27"/>
      <c r="C569" s="4"/>
      <c r="D569" s="4"/>
      <c r="F569" s="4"/>
      <c r="G569" s="4"/>
      <c r="H569" s="100"/>
      <c r="I569" s="100"/>
      <c r="J569" s="122" t="s">
        <v>74</v>
      </c>
      <c r="K569" s="351"/>
      <c r="L569" s="519"/>
      <c r="M569" s="565"/>
      <c r="N569" s="519"/>
      <c r="O569" s="519"/>
      <c r="P569" s="89"/>
      <c r="Q569" s="89"/>
      <c r="R569" s="89"/>
    </row>
    <row r="570" spans="1:18" x14ac:dyDescent="0.2">
      <c r="A570" s="203"/>
      <c r="B570" s="2"/>
      <c r="C570" s="99"/>
      <c r="D570" s="4"/>
      <c r="F570" s="4"/>
      <c r="G570" s="4"/>
      <c r="H570" s="100"/>
      <c r="I570" s="105" t="s">
        <v>75</v>
      </c>
      <c r="J570" s="106"/>
      <c r="K570" s="352"/>
      <c r="L570" s="519"/>
      <c r="M570" s="565"/>
      <c r="N570" s="519"/>
      <c r="O570" s="519"/>
      <c r="P570" s="89"/>
      <c r="Q570" s="89"/>
      <c r="R570" s="89"/>
    </row>
    <row r="571" spans="1:18" s="550" customFormat="1" ht="56.1" customHeight="1" x14ac:dyDescent="0.2">
      <c r="A571" s="589" t="s">
        <v>823</v>
      </c>
      <c r="B571" s="200"/>
      <c r="C571" s="109" t="s">
        <v>824</v>
      </c>
      <c r="D571" s="110"/>
      <c r="E571" s="110"/>
      <c r="F571" s="110"/>
      <c r="G571" s="110"/>
      <c r="H571" s="111"/>
      <c r="I571" s="204" t="s">
        <v>825</v>
      </c>
      <c r="J571" s="404">
        <v>0</v>
      </c>
      <c r="K571" s="529" t="s">
        <v>93</v>
      </c>
      <c r="L571" s="519"/>
      <c r="M571" s="565"/>
      <c r="N571" s="519"/>
      <c r="O571" s="519"/>
      <c r="P571" s="89"/>
      <c r="Q571" s="89"/>
      <c r="R571" s="89"/>
    </row>
    <row r="572" spans="1:18" s="550" customFormat="1" ht="56.1" customHeight="1" x14ac:dyDescent="0.2">
      <c r="A572" s="589" t="s">
        <v>826</v>
      </c>
      <c r="B572" s="2"/>
      <c r="C572" s="109" t="s">
        <v>827</v>
      </c>
      <c r="D572" s="579"/>
      <c r="E572" s="579"/>
      <c r="F572" s="579"/>
      <c r="G572" s="579"/>
      <c r="H572" s="580"/>
      <c r="I572" s="204" t="s">
        <v>828</v>
      </c>
      <c r="J572" s="404">
        <v>0</v>
      </c>
      <c r="K572" s="529" t="s">
        <v>93</v>
      </c>
      <c r="L572" s="519"/>
      <c r="M572" s="565"/>
      <c r="N572" s="519"/>
      <c r="O572" s="519"/>
      <c r="P572" s="89"/>
      <c r="Q572" s="89"/>
      <c r="R572" s="89"/>
    </row>
    <row r="573" spans="1:18" s="550" customFormat="1" ht="70.349999999999994" customHeight="1" x14ac:dyDescent="0.2">
      <c r="A573" s="589" t="s">
        <v>829</v>
      </c>
      <c r="B573" s="2"/>
      <c r="C573" s="109" t="s">
        <v>830</v>
      </c>
      <c r="D573" s="592"/>
      <c r="E573" s="592"/>
      <c r="F573" s="592"/>
      <c r="G573" s="592"/>
      <c r="H573" s="593"/>
      <c r="I573" s="204" t="s">
        <v>831</v>
      </c>
      <c r="J573" s="404">
        <v>0</v>
      </c>
      <c r="K573" s="529" t="s">
        <v>93</v>
      </c>
      <c r="L573" s="519"/>
      <c r="M573" s="565"/>
      <c r="N573" s="519"/>
      <c r="O573" s="519"/>
      <c r="P573" s="89"/>
      <c r="Q573" s="89"/>
      <c r="R573" s="89"/>
    </row>
    <row r="574" spans="1:18" s="550" customFormat="1" ht="70.349999999999994" customHeight="1" x14ac:dyDescent="0.2">
      <c r="A574" s="589" t="s">
        <v>832</v>
      </c>
      <c r="B574" s="2"/>
      <c r="C574" s="109" t="s">
        <v>833</v>
      </c>
      <c r="D574" s="579"/>
      <c r="E574" s="579"/>
      <c r="F574" s="579"/>
      <c r="G574" s="579"/>
      <c r="H574" s="580"/>
      <c r="I574" s="204" t="s">
        <v>834</v>
      </c>
      <c r="J574" s="404">
        <v>0</v>
      </c>
      <c r="K574" s="529" t="s">
        <v>93</v>
      </c>
      <c r="L574" s="519"/>
      <c r="M574" s="565"/>
      <c r="N574" s="519"/>
      <c r="O574" s="519"/>
      <c r="P574" s="89"/>
      <c r="Q574" s="89"/>
      <c r="R574" s="89"/>
    </row>
    <row r="575" spans="1:18" s="4" customFormat="1" x14ac:dyDescent="0.2">
      <c r="A575" s="203"/>
      <c r="B575" s="27"/>
      <c r="C575" s="27"/>
      <c r="D575" s="27"/>
      <c r="E575" s="27"/>
      <c r="F575" s="27"/>
      <c r="G575" s="27"/>
      <c r="H575" s="20"/>
      <c r="I575" s="20"/>
      <c r="J575" s="165"/>
      <c r="K575" s="167"/>
      <c r="L575" s="519"/>
      <c r="M575" s="565"/>
      <c r="N575" s="519"/>
      <c r="O575" s="519"/>
      <c r="P575" s="89"/>
      <c r="Q575" s="89"/>
      <c r="R575" s="89"/>
    </row>
    <row r="576" spans="1:18" s="3" customFormat="1" x14ac:dyDescent="0.2">
      <c r="A576" s="203"/>
      <c r="B576" s="140"/>
      <c r="C576" s="99"/>
      <c r="D576" s="99"/>
      <c r="E576" s="99"/>
      <c r="F576" s="99"/>
      <c r="G576" s="99"/>
      <c r="H576" s="169"/>
      <c r="I576" s="169"/>
      <c r="J576" s="165"/>
      <c r="K576" s="167"/>
      <c r="L576" s="167"/>
      <c r="M576" s="583"/>
      <c r="N576" s="167"/>
      <c r="O576" s="167"/>
      <c r="P576" s="89"/>
      <c r="Q576" s="89"/>
      <c r="R576" s="89"/>
    </row>
    <row r="577" spans="1:51" s="200" customFormat="1" x14ac:dyDescent="0.2">
      <c r="A577" s="203"/>
      <c r="C577" s="4"/>
      <c r="D577" s="4"/>
      <c r="E577" s="4"/>
      <c r="F577" s="4"/>
      <c r="G577" s="4"/>
      <c r="H577" s="100"/>
      <c r="I577" s="100"/>
      <c r="J577" s="119"/>
      <c r="K577" s="191"/>
      <c r="L577" s="519"/>
      <c r="M577" s="565"/>
      <c r="N577" s="519"/>
      <c r="O577" s="519"/>
      <c r="P577" s="89"/>
      <c r="Q577" s="89"/>
      <c r="R577" s="89"/>
    </row>
    <row r="578" spans="1:51" s="200" customFormat="1" x14ac:dyDescent="0.2">
      <c r="A578" s="203"/>
      <c r="B578" s="27" t="s">
        <v>835</v>
      </c>
      <c r="C578" s="4"/>
      <c r="D578" s="4"/>
      <c r="E578" s="4"/>
      <c r="F578" s="4"/>
      <c r="G578" s="4"/>
      <c r="H578" s="100"/>
      <c r="I578" s="100"/>
      <c r="J578" s="119"/>
      <c r="K578" s="191"/>
      <c r="L578" s="519"/>
      <c r="M578" s="565"/>
      <c r="N578" s="519"/>
      <c r="O578" s="519"/>
      <c r="P578" s="89"/>
      <c r="Q578" s="89"/>
      <c r="R578" s="89"/>
    </row>
    <row r="579" spans="1:51" x14ac:dyDescent="0.2">
      <c r="A579" s="203"/>
      <c r="B579" s="27"/>
      <c r="C579" s="27"/>
      <c r="D579" s="27"/>
      <c r="E579" s="27"/>
      <c r="F579" s="27"/>
      <c r="G579" s="27"/>
      <c r="H579" s="20"/>
      <c r="I579" s="20"/>
      <c r="L579" s="519"/>
      <c r="M579" s="565"/>
      <c r="N579" s="519"/>
      <c r="O579" s="519"/>
      <c r="P579" s="89"/>
      <c r="Q579" s="89"/>
      <c r="R579" s="89"/>
    </row>
    <row r="580" spans="1:51" x14ac:dyDescent="0.2">
      <c r="A580" s="203"/>
      <c r="B580" s="27"/>
      <c r="C580" s="4"/>
      <c r="D580" s="4"/>
      <c r="F580" s="4"/>
      <c r="G580" s="4"/>
      <c r="H580" s="100"/>
      <c r="I580" s="100"/>
      <c r="J580" s="122" t="s">
        <v>74</v>
      </c>
      <c r="K580" s="351"/>
      <c r="L580" s="519"/>
      <c r="M580" s="565"/>
      <c r="N580" s="519"/>
      <c r="O580" s="519"/>
      <c r="P580" s="89"/>
      <c r="Q580" s="89"/>
      <c r="R580" s="89"/>
    </row>
    <row r="581" spans="1:51" x14ac:dyDescent="0.2">
      <c r="A581" s="203"/>
      <c r="B581" s="2"/>
      <c r="C581" s="99"/>
      <c r="D581" s="4"/>
      <c r="F581" s="4"/>
      <c r="G581" s="4"/>
      <c r="H581" s="100"/>
      <c r="I581" s="105" t="s">
        <v>75</v>
      </c>
      <c r="J581" s="106"/>
      <c r="K581" s="352"/>
      <c r="L581" s="519"/>
      <c r="M581" s="565"/>
      <c r="N581" s="519"/>
      <c r="O581" s="519"/>
      <c r="P581" s="89"/>
      <c r="Q581" s="89"/>
      <c r="R581" s="89"/>
    </row>
    <row r="582" spans="1:51" s="550" customFormat="1" ht="56.1" customHeight="1" x14ac:dyDescent="0.2">
      <c r="A582" s="589" t="s">
        <v>836</v>
      </c>
      <c r="B582" s="200"/>
      <c r="C582" s="109" t="s">
        <v>837</v>
      </c>
      <c r="D582" s="110"/>
      <c r="E582" s="110"/>
      <c r="F582" s="110"/>
      <c r="G582" s="110"/>
      <c r="H582" s="111"/>
      <c r="I582" s="204" t="s">
        <v>838</v>
      </c>
      <c r="J582" s="404">
        <v>0</v>
      </c>
      <c r="K582" s="529" t="s">
        <v>93</v>
      </c>
      <c r="L582" s="519"/>
      <c r="M582" s="565"/>
      <c r="N582" s="519"/>
      <c r="O582" s="519"/>
      <c r="P582" s="89"/>
      <c r="Q582" s="89"/>
      <c r="R582" s="89"/>
    </row>
    <row r="583" spans="1:51" s="550" customFormat="1" ht="70.349999999999994" customHeight="1" x14ac:dyDescent="0.2">
      <c r="A583" s="589" t="s">
        <v>839</v>
      </c>
      <c r="B583" s="2"/>
      <c r="C583" s="109" t="s">
        <v>840</v>
      </c>
      <c r="D583" s="579"/>
      <c r="E583" s="579"/>
      <c r="F583" s="579"/>
      <c r="G583" s="579"/>
      <c r="H583" s="580"/>
      <c r="I583" s="204" t="s">
        <v>841</v>
      </c>
      <c r="J583" s="404">
        <v>0</v>
      </c>
      <c r="K583" s="529" t="s">
        <v>93</v>
      </c>
      <c r="L583" s="519"/>
      <c r="M583" s="565"/>
      <c r="N583" s="519"/>
      <c r="O583" s="519"/>
      <c r="P583" s="89"/>
      <c r="Q583" s="89"/>
      <c r="R583" s="89"/>
    </row>
    <row r="584" spans="1:51" s="550" customFormat="1" ht="70.349999999999994" customHeight="1" x14ac:dyDescent="0.2">
      <c r="A584" s="589" t="s">
        <v>842</v>
      </c>
      <c r="B584" s="2"/>
      <c r="C584" s="109" t="s">
        <v>843</v>
      </c>
      <c r="D584" s="592"/>
      <c r="E584" s="592"/>
      <c r="F584" s="592"/>
      <c r="G584" s="592"/>
      <c r="H584" s="593"/>
      <c r="I584" s="204" t="s">
        <v>844</v>
      </c>
      <c r="J584" s="404">
        <v>0</v>
      </c>
      <c r="K584" s="529" t="s">
        <v>93</v>
      </c>
      <c r="L584" s="119"/>
      <c r="M584" s="59"/>
      <c r="N584" s="519"/>
      <c r="O584" s="519"/>
      <c r="P584" s="89"/>
      <c r="Q584" s="89"/>
      <c r="R584" s="89"/>
    </row>
    <row r="585" spans="1:51" s="550" customFormat="1" ht="70.349999999999994" customHeight="1" x14ac:dyDescent="0.2">
      <c r="A585" s="589" t="s">
        <v>845</v>
      </c>
      <c r="B585" s="2"/>
      <c r="C585" s="109" t="s">
        <v>846</v>
      </c>
      <c r="D585" s="110"/>
      <c r="E585" s="110"/>
      <c r="F585" s="110"/>
      <c r="G585" s="110"/>
      <c r="H585" s="111"/>
      <c r="I585" s="204" t="s">
        <v>847</v>
      </c>
      <c r="J585" s="404">
        <v>0</v>
      </c>
      <c r="K585" s="529" t="s">
        <v>93</v>
      </c>
      <c r="L585" s="119"/>
      <c r="M585" s="59"/>
      <c r="N585" s="519"/>
      <c r="O585" s="519"/>
      <c r="P585" s="89"/>
      <c r="Q585" s="89"/>
      <c r="R585" s="89"/>
    </row>
    <row r="586" spans="1:51" s="4" customFormat="1" x14ac:dyDescent="0.2">
      <c r="A586" s="203"/>
      <c r="B586" s="27"/>
      <c r="C586" s="27"/>
      <c r="D586" s="27"/>
      <c r="E586" s="27"/>
      <c r="F586" s="27"/>
      <c r="G586" s="27"/>
      <c r="H586" s="20"/>
      <c r="I586" s="20"/>
      <c r="J586" s="165"/>
      <c r="K586" s="167"/>
      <c r="L586" s="519"/>
      <c r="M586" s="565"/>
      <c r="N586" s="519"/>
      <c r="O586" s="519"/>
      <c r="P586" s="89"/>
      <c r="Q586" s="89"/>
      <c r="R586" s="89"/>
    </row>
    <row r="587" spans="1:51" s="3" customFormat="1" x14ac:dyDescent="0.2">
      <c r="A587" s="203"/>
      <c r="B587" s="140"/>
      <c r="C587" s="99"/>
      <c r="D587" s="99"/>
      <c r="E587" s="99"/>
      <c r="F587" s="99"/>
      <c r="G587" s="99"/>
      <c r="H587" s="169"/>
      <c r="I587" s="169"/>
      <c r="J587" s="165"/>
      <c r="K587" s="167"/>
      <c r="L587" s="167"/>
      <c r="M587" s="583"/>
      <c r="N587" s="167"/>
      <c r="O587" s="167"/>
      <c r="P587" s="89"/>
      <c r="Q587" s="89"/>
      <c r="R587" s="89"/>
    </row>
    <row r="588" spans="1:51" s="3" customFormat="1" x14ac:dyDescent="0.2">
      <c r="A588" s="203"/>
      <c r="B588" s="2"/>
      <c r="C588" s="2"/>
      <c r="D588" s="99"/>
      <c r="E588" s="99"/>
      <c r="F588" s="99"/>
      <c r="G588" s="99"/>
      <c r="H588" s="169"/>
      <c r="I588" s="290" t="s">
        <v>267</v>
      </c>
      <c r="J588" s="165"/>
      <c r="K588" s="167"/>
      <c r="L588" s="167"/>
      <c r="M588" s="583"/>
      <c r="N588" s="167"/>
      <c r="O588" s="167"/>
      <c r="P588" s="167"/>
      <c r="Q588" s="167"/>
      <c r="R588" s="167"/>
      <c r="S588" s="167"/>
      <c r="T588" s="167"/>
      <c r="U588" s="167"/>
      <c r="V588" s="167"/>
      <c r="W588" s="167"/>
      <c r="X588" s="167"/>
      <c r="Y588" s="167"/>
      <c r="Z588" s="167"/>
      <c r="AA588" s="167"/>
      <c r="AB588" s="167"/>
      <c r="AC588" s="167"/>
      <c r="AD588" s="167"/>
      <c r="AE588" s="167"/>
      <c r="AF588" s="167"/>
      <c r="AG588" s="167"/>
      <c r="AH588" s="167"/>
      <c r="AI588" s="167"/>
      <c r="AJ588" s="167"/>
      <c r="AK588" s="167"/>
      <c r="AL588" s="167"/>
      <c r="AM588" s="167"/>
      <c r="AN588" s="167"/>
      <c r="AO588" s="167"/>
      <c r="AP588" s="167"/>
      <c r="AQ588" s="167"/>
      <c r="AR588" s="167"/>
      <c r="AS588" s="167"/>
      <c r="AT588" s="167"/>
      <c r="AU588" s="167"/>
      <c r="AV588" s="167"/>
      <c r="AW588" s="167"/>
      <c r="AX588" s="167"/>
      <c r="AY588" s="167"/>
    </row>
    <row r="589" spans="1:51" s="3" customFormat="1" ht="36.75" customHeight="1" x14ac:dyDescent="0.2">
      <c r="A589" s="203"/>
      <c r="B589" s="2"/>
      <c r="C589" s="2"/>
      <c r="D589" s="99"/>
      <c r="E589" s="99"/>
      <c r="F589" s="99"/>
      <c r="G589" s="99"/>
      <c r="H589" s="169"/>
      <c r="I589" s="169"/>
      <c r="J589" s="165"/>
      <c r="K589" s="167"/>
      <c r="L589" s="167"/>
      <c r="M589" s="583"/>
      <c r="N589" s="167"/>
      <c r="O589" s="167"/>
      <c r="P589" s="89"/>
      <c r="Q589" s="89"/>
      <c r="R589" s="89"/>
    </row>
    <row r="590" spans="1:51" s="3" customFormat="1" x14ac:dyDescent="0.2">
      <c r="A590" s="203"/>
      <c r="B590" s="2"/>
      <c r="C590" s="2"/>
      <c r="D590" s="99"/>
      <c r="E590" s="99"/>
      <c r="F590" s="99"/>
      <c r="G590" s="99"/>
      <c r="H590" s="169"/>
      <c r="I590" s="169"/>
      <c r="J590" s="165"/>
      <c r="K590" s="167"/>
      <c r="L590" s="167"/>
      <c r="M590" s="583"/>
      <c r="N590" s="167"/>
      <c r="O590" s="167"/>
      <c r="P590" s="89"/>
      <c r="Q590" s="89"/>
      <c r="R590" s="89"/>
    </row>
    <row r="591" spans="1:51" s="550" customFormat="1" x14ac:dyDescent="0.2">
      <c r="A591" s="305"/>
      <c r="B591" s="480"/>
      <c r="C591" s="3"/>
      <c r="D591" s="3"/>
      <c r="E591" s="4"/>
      <c r="F591" s="3"/>
      <c r="G591" s="3"/>
      <c r="H591" s="5"/>
      <c r="I591" s="5"/>
      <c r="J591" s="7"/>
      <c r="K591" s="227"/>
      <c r="L591" s="7"/>
      <c r="M591" s="585"/>
      <c r="N591" s="481"/>
      <c r="O591" s="481"/>
    </row>
    <row r="592" spans="1:51" s="550" customFormat="1" x14ac:dyDescent="0.2">
      <c r="A592" s="305"/>
      <c r="B592" s="480"/>
      <c r="C592" s="3"/>
      <c r="D592" s="3"/>
      <c r="E592" s="4"/>
      <c r="F592" s="3"/>
      <c r="G592" s="3"/>
      <c r="H592" s="5"/>
      <c r="I592" s="5"/>
      <c r="J592" s="7"/>
      <c r="K592" s="227"/>
      <c r="L592" s="7"/>
      <c r="M592" s="7"/>
      <c r="N592" s="481"/>
      <c r="O592" s="481"/>
    </row>
    <row r="593" spans="1:15" s="550" customFormat="1" x14ac:dyDescent="0.2">
      <c r="A593" s="305"/>
      <c r="B593" s="480"/>
      <c r="C593" s="3"/>
      <c r="D593" s="3"/>
      <c r="E593" s="4"/>
      <c r="F593" s="3"/>
      <c r="G593" s="3"/>
      <c r="H593" s="5"/>
      <c r="I593" s="5"/>
      <c r="J593" s="7"/>
      <c r="K593" s="227"/>
      <c r="L593" s="7"/>
      <c r="M593" s="7"/>
      <c r="N593" s="481"/>
      <c r="O593" s="481"/>
    </row>
    <row r="594" spans="1:15" s="550" customFormat="1" x14ac:dyDescent="0.2">
      <c r="A594" s="305"/>
      <c r="B594" s="480"/>
      <c r="C594" s="3"/>
      <c r="D594" s="3"/>
      <c r="E594" s="4"/>
      <c r="F594" s="3"/>
      <c r="G594" s="3"/>
      <c r="H594" s="5"/>
      <c r="I594" s="5"/>
      <c r="J594" s="7"/>
      <c r="K594" s="227"/>
      <c r="L594" s="7"/>
      <c r="M594" s="7"/>
      <c r="N594" s="481"/>
      <c r="O594" s="481"/>
    </row>
    <row r="595" spans="1:15" s="550" customFormat="1" x14ac:dyDescent="0.2">
      <c r="A595" s="305"/>
      <c r="B595" s="480"/>
      <c r="C595" s="3"/>
      <c r="D595" s="3"/>
      <c r="E595" s="4"/>
      <c r="F595" s="3"/>
      <c r="G595" s="3"/>
      <c r="H595" s="5"/>
      <c r="I595" s="5"/>
      <c r="J595" s="7"/>
      <c r="K595" s="227"/>
      <c r="L595" s="7"/>
      <c r="M595" s="7"/>
      <c r="N595" s="481"/>
      <c r="O595" s="481"/>
    </row>
    <row r="596" spans="1:15" s="550" customFormat="1" x14ac:dyDescent="0.2">
      <c r="A596" s="305"/>
      <c r="B596" s="480"/>
      <c r="C596" s="3"/>
      <c r="D596" s="3"/>
      <c r="E596" s="4"/>
      <c r="F596" s="3"/>
      <c r="G596" s="3"/>
      <c r="H596" s="5"/>
      <c r="I596" s="5"/>
      <c r="J596" s="7"/>
      <c r="K596" s="227"/>
      <c r="L596" s="7"/>
      <c r="M596" s="7"/>
      <c r="N596" s="481"/>
      <c r="O596" s="481"/>
    </row>
    <row r="597" spans="1:15" s="550" customFormat="1" x14ac:dyDescent="0.2">
      <c r="A597" s="305"/>
      <c r="B597" s="480"/>
      <c r="C597" s="3"/>
      <c r="D597" s="3"/>
      <c r="E597" s="4"/>
      <c r="F597" s="3"/>
      <c r="G597" s="3"/>
      <c r="H597" s="5"/>
      <c r="I597" s="5"/>
      <c r="J597" s="7"/>
      <c r="K597" s="227"/>
      <c r="L597" s="7"/>
      <c r="M597" s="7"/>
      <c r="N597" s="481"/>
      <c r="O597" s="481"/>
    </row>
    <row r="598" spans="1:15" s="550" customFormat="1" x14ac:dyDescent="0.2">
      <c r="A598" s="305"/>
      <c r="B598" s="480"/>
      <c r="C598" s="3"/>
      <c r="D598" s="3"/>
      <c r="E598" s="4"/>
      <c r="F598" s="3"/>
      <c r="G598" s="3"/>
      <c r="H598" s="5"/>
      <c r="I598" s="5"/>
      <c r="J598" s="7"/>
      <c r="K598" s="227"/>
      <c r="L598" s="7"/>
      <c r="M598" s="7"/>
      <c r="N598" s="481"/>
      <c r="O598" s="481"/>
    </row>
    <row r="599" spans="1:15" s="550" customFormat="1" x14ac:dyDescent="0.2">
      <c r="A599" s="305"/>
      <c r="B599" s="480"/>
      <c r="C599" s="3"/>
      <c r="D599" s="3"/>
      <c r="E599" s="4"/>
      <c r="F599" s="3"/>
      <c r="G599" s="3"/>
      <c r="H599" s="5"/>
      <c r="I599" s="5"/>
      <c r="J599" s="7"/>
      <c r="K599" s="227"/>
      <c r="L599" s="7"/>
      <c r="M599" s="7"/>
      <c r="N599" s="481"/>
      <c r="O599" s="481"/>
    </row>
    <row r="600" spans="1:15" s="550" customFormat="1" x14ac:dyDescent="0.2">
      <c r="A600" s="305"/>
      <c r="B600" s="480"/>
      <c r="C600" s="3"/>
      <c r="D600" s="3"/>
      <c r="E600" s="4"/>
      <c r="F600" s="3"/>
      <c r="G600" s="3"/>
      <c r="H600" s="5"/>
      <c r="I600" s="5"/>
      <c r="J600" s="7"/>
      <c r="K600" s="227"/>
      <c r="L600" s="7"/>
      <c r="M600" s="7"/>
      <c r="N600" s="481"/>
      <c r="O600" s="481"/>
    </row>
    <row r="601" spans="1:15" s="550" customFormat="1" x14ac:dyDescent="0.2">
      <c r="A601" s="305"/>
      <c r="B601" s="480"/>
      <c r="C601" s="3"/>
      <c r="D601" s="3"/>
      <c r="E601" s="4"/>
      <c r="F601" s="3"/>
      <c r="G601" s="3"/>
      <c r="H601" s="5"/>
      <c r="I601" s="5"/>
      <c r="J601" s="7"/>
      <c r="K601" s="227"/>
      <c r="L601" s="7"/>
      <c r="M601" s="7"/>
      <c r="N601" s="481"/>
      <c r="O601" s="481"/>
    </row>
    <row r="602" spans="1:15" s="550" customFormat="1" x14ac:dyDescent="0.2">
      <c r="A602" s="305"/>
      <c r="B602" s="480"/>
      <c r="C602" s="3"/>
      <c r="D602" s="3"/>
      <c r="E602" s="4"/>
      <c r="F602" s="3"/>
      <c r="G602" s="3"/>
      <c r="H602" s="5"/>
      <c r="I602" s="5"/>
      <c r="J602" s="7"/>
      <c r="K602" s="227"/>
      <c r="L602" s="7"/>
      <c r="M602" s="7"/>
      <c r="N602" s="481"/>
      <c r="O602" s="481"/>
    </row>
    <row r="603" spans="1:15" s="550" customFormat="1" x14ac:dyDescent="0.2">
      <c r="A603" s="305"/>
      <c r="B603" s="480"/>
      <c r="C603" s="3"/>
      <c r="D603" s="3"/>
      <c r="E603" s="4"/>
      <c r="F603" s="3"/>
      <c r="G603" s="3"/>
      <c r="H603" s="5"/>
      <c r="I603" s="5"/>
      <c r="J603" s="7"/>
      <c r="K603" s="227"/>
      <c r="L603" s="7"/>
      <c r="M603" s="7"/>
      <c r="N603" s="481"/>
      <c r="O603" s="481"/>
    </row>
    <row r="604" spans="1:15" s="550" customFormat="1" x14ac:dyDescent="0.2">
      <c r="A604" s="305"/>
      <c r="B604" s="480"/>
      <c r="C604" s="3"/>
      <c r="D604" s="3"/>
      <c r="E604" s="4"/>
      <c r="F604" s="3"/>
      <c r="G604" s="3"/>
      <c r="H604" s="5"/>
      <c r="I604" s="5"/>
      <c r="J604" s="7"/>
      <c r="K604" s="227"/>
      <c r="L604" s="7"/>
      <c r="M604" s="7"/>
      <c r="N604" s="481"/>
      <c r="O604" s="481"/>
    </row>
    <row r="605" spans="1:15" s="550" customFormat="1" x14ac:dyDescent="0.2">
      <c r="A605" s="305"/>
      <c r="B605" s="480"/>
      <c r="C605" s="3"/>
      <c r="D605" s="3"/>
      <c r="E605" s="4"/>
      <c r="F605" s="3"/>
      <c r="G605" s="3"/>
      <c r="H605" s="5"/>
      <c r="I605" s="5"/>
      <c r="J605" s="7"/>
      <c r="K605" s="227"/>
      <c r="L605" s="7"/>
      <c r="M605" s="7"/>
      <c r="N605" s="481"/>
      <c r="O605" s="481"/>
    </row>
    <row r="606" spans="1:15" s="550" customFormat="1" x14ac:dyDescent="0.2">
      <c r="A606" s="305"/>
      <c r="B606" s="480"/>
      <c r="C606" s="3"/>
      <c r="D606" s="3"/>
      <c r="E606" s="4"/>
      <c r="F606" s="3"/>
      <c r="G606" s="3"/>
      <c r="H606" s="5"/>
      <c r="I606" s="5"/>
      <c r="J606" s="7"/>
      <c r="K606" s="227"/>
      <c r="L606" s="7"/>
      <c r="M606" s="7"/>
      <c r="N606" s="481"/>
      <c r="O606" s="481"/>
    </row>
    <row r="607" spans="1:15" s="550" customFormat="1" x14ac:dyDescent="0.2">
      <c r="A607" s="305"/>
      <c r="B607" s="480"/>
      <c r="C607" s="3"/>
      <c r="D607" s="3"/>
      <c r="E607" s="4"/>
      <c r="F607" s="3"/>
      <c r="G607" s="3"/>
      <c r="H607" s="5"/>
      <c r="I607" s="5"/>
      <c r="J607" s="7"/>
      <c r="K607" s="227"/>
      <c r="L607" s="7"/>
      <c r="M607" s="7"/>
      <c r="N607" s="481"/>
      <c r="O607" s="481"/>
    </row>
    <row r="608" spans="1:15" s="550" customFormat="1" x14ac:dyDescent="0.2">
      <c r="A608" s="305"/>
      <c r="B608" s="251"/>
      <c r="C608" s="3"/>
      <c r="D608" s="3"/>
      <c r="E608" s="4"/>
      <c r="F608" s="3"/>
      <c r="G608" s="3"/>
      <c r="H608" s="5"/>
      <c r="I608" s="5"/>
      <c r="J608" s="7"/>
      <c r="K608" s="227"/>
      <c r="L608" s="7"/>
      <c r="M608" s="7"/>
      <c r="N608" s="481"/>
      <c r="O608" s="481"/>
    </row>
    <row r="609" spans="1:15" s="550" customFormat="1" x14ac:dyDescent="0.2">
      <c r="A609" s="305"/>
      <c r="B609" s="251"/>
      <c r="C609" s="3"/>
      <c r="D609" s="3"/>
      <c r="E609" s="4"/>
      <c r="F609" s="3"/>
      <c r="G609" s="3"/>
      <c r="H609" s="5"/>
      <c r="I609" s="5"/>
      <c r="J609" s="7"/>
      <c r="K609" s="227"/>
      <c r="L609" s="7"/>
      <c r="M609" s="7"/>
      <c r="N609" s="481"/>
      <c r="O609" s="481"/>
    </row>
    <row r="610" spans="1:15" s="550" customFormat="1" x14ac:dyDescent="0.2">
      <c r="A610" s="305"/>
      <c r="B610" s="251"/>
      <c r="C610" s="3"/>
      <c r="D610" s="3"/>
      <c r="E610" s="4"/>
      <c r="F610" s="3"/>
      <c r="G610" s="3"/>
      <c r="H610" s="5"/>
      <c r="I610" s="5"/>
      <c r="J610" s="7"/>
      <c r="K610" s="227"/>
      <c r="L610" s="7"/>
      <c r="M610" s="7"/>
      <c r="N610" s="481"/>
      <c r="O610" s="481"/>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2570C3F2-1BA9-41D3-B7EC-C2D5978B7A0C}"/>
    <hyperlink ref="D70:I70" location="診療所!B92" display="・設置主体" xr:uid="{32200241-63DF-454B-A433-42AF19B4C65E}"/>
    <hyperlink ref="E70:J70" location="診療所!B92" display="・設置主体" xr:uid="{A529013E-9201-4C11-85C1-250F887A9855}"/>
    <hyperlink ref="F70:K70" location="診療所!B92" display="・設置主体" xr:uid="{91679A53-F753-4F44-8597-5F7706621C68}"/>
    <hyperlink ref="G70:L70" location="診療所!B92" display="・設置主体" xr:uid="{F48E7A27-6DD1-4B1B-8333-CD940F05C228}"/>
    <hyperlink ref="H70:M70" location="診療所!B92" display="・設置主体" xr:uid="{A75C1CE7-D309-43A2-99DF-8BF37FCD9DBA}"/>
    <hyperlink ref="I70" location="診療所!B264" display="・入院患者の状況（年間）" xr:uid="{35B38DB2-E7D8-466F-B412-883DA6EB08FF}"/>
    <hyperlink ref="J70:O70" location="診療所!B344" display="・算定する入院基本料の状況" xr:uid="{3CF649CD-9B5F-4CAD-8D5A-3AD6080EA51B}"/>
    <hyperlink ref="K70:P70" location="診療所!B344" display="・算定する入院基本料の状況" xr:uid="{2114B218-51DA-4C3B-AB29-7E2BEA093720}"/>
    <hyperlink ref="L70:Q70" location="診療所!B344" display="・算定する入院基本料の状況" xr:uid="{0E116A6D-868C-407B-9F6D-F40B7AE76832}"/>
    <hyperlink ref="M70:R70" location="診療所!B344" display="・算定する入院基本料の状況" xr:uid="{DE668DE7-5311-4674-B5CC-824C14D627F7}"/>
    <hyperlink ref="N70:S70" location="診療所!B344" display="・算定する入院基本料の状況" xr:uid="{048427E7-81CF-4613-A582-A78EF51E34CC}"/>
    <hyperlink ref="O70:T70" location="診療所!B344" display="・算定する入院基本料の状況" xr:uid="{3E9349EB-A1CD-4F46-B92C-E7AC268412B3}"/>
    <hyperlink ref="C71:H71" location="診療所!B100" display="・病床の状況" xr:uid="{85897194-0156-4762-A9F0-88859851F858}"/>
    <hyperlink ref="D71:I71" location="診療所!B100" display="・病床の状況" xr:uid="{1C05A52B-FD34-40AA-8F55-7463FBFAB721}"/>
    <hyperlink ref="E71:J71" location="診療所!B100" display="・病床の状況" xr:uid="{EE11F7A2-92F8-4904-8364-2730B10DD1A2}"/>
    <hyperlink ref="F71:K71" location="診療所!B100" display="・病床の状況" xr:uid="{A23D1ADD-F38F-41EE-8776-2E8D3D9DA947}"/>
    <hyperlink ref="G71:L71" location="診療所!B100" display="・病床の状況" xr:uid="{164F0C16-0C71-4ED6-BB18-362A6BF55C6B}"/>
    <hyperlink ref="H71:M71" location="診療所!B100" display="・病床の状況" xr:uid="{095848B8-61B6-41AD-B519-C019E3E93C9F}"/>
    <hyperlink ref="I71" location="診療所!B276" display="・入院患者の状況（月間／入院前の場所・退院先の場所の状況）" xr:uid="{0EF9F8BF-1F03-4D57-AD7E-660EC3502A39}"/>
    <hyperlink ref="J71:O71" location="診療所!B357" display="・手術の状況" xr:uid="{42C7627A-6855-4082-BC40-F0124F69137D}"/>
    <hyperlink ref="K71:P71" location="診療所!B357" display="・手術の状況" xr:uid="{D4325B8C-B51A-4CE4-8452-376A5DE858AD}"/>
    <hyperlink ref="L71:Q71" location="診療所!B357" display="・手術の状況" xr:uid="{B8BD6A00-CFAB-43FE-A865-4A818F54EECD}"/>
    <hyperlink ref="M71:R71" location="診療所!B357" display="・手術の状況" xr:uid="{B77378A2-4512-4E7D-9103-A5786F3FDC0A}"/>
    <hyperlink ref="N71:S71" location="診療所!B357" display="・手術の状況" xr:uid="{FAB20A43-6F2A-4802-A84E-B336B2D52E50}"/>
    <hyperlink ref="O71:T71" location="診療所!B357" display="・手術の状況" xr:uid="{B0DECA42-37E1-4586-BF76-47DF1F21A7F6}"/>
    <hyperlink ref="C72:H72" location="診療所!B115" display="・診療科" xr:uid="{76C5F93B-EBD6-434E-BEEE-41C2C3562AC6}"/>
    <hyperlink ref="D72:I72" location="診療所!B115" display="・診療科" xr:uid="{1BDA5BCD-5C83-4BA1-B524-0E5004B6EC5F}"/>
    <hyperlink ref="E72:J72" location="診療所!B115" display="・診療科" xr:uid="{0FD39CBB-96DA-434B-AB27-4BE2CFDF5436}"/>
    <hyperlink ref="F72:K72" location="診療所!B115" display="・診療科" xr:uid="{14B3F8D0-BBF6-4610-9443-48443272DC28}"/>
    <hyperlink ref="G72:L72" location="診療所!B115" display="・診療科" xr:uid="{16184043-EC25-4811-AE7F-8054B29FA489}"/>
    <hyperlink ref="H72:M72" location="診療所!B115" display="・診療科" xr:uid="{B6DFF4F7-4BC5-4F7C-B6EF-6D99D2A0B471}"/>
    <hyperlink ref="I72" location="診療所!B299" display="・退院後に在宅医療を必要とする患者の状況" xr:uid="{BF761F88-7F64-4B9E-A37A-ABC7BE2EA6CA}"/>
    <hyperlink ref="J72:O72" location="診療所!B390" display="・がん、脳卒中、心筋梗塞、分娩、精神医療への対応状況" xr:uid="{D1363A72-B8C8-4A4C-8C6A-32E579EFE392}"/>
    <hyperlink ref="K72:P72" location="診療所!B390" display="・がん、脳卒中、心筋梗塞、分娩、精神医療への対応状況" xr:uid="{51E0B5E7-A790-4338-8432-825755214D18}"/>
    <hyperlink ref="L72:Q72" location="診療所!B390" display="・がん、脳卒中、心筋梗塞、分娩、精神医療への対応状況" xr:uid="{1AD3A040-3FC2-4C5B-8455-2BA399942614}"/>
    <hyperlink ref="M72:R72" location="診療所!B390" display="・がん、脳卒中、心筋梗塞、分娩、精神医療への対応状況" xr:uid="{0799DD95-C49C-40EE-BF99-44CC523F2422}"/>
    <hyperlink ref="N72:S72" location="診療所!B390" display="・がん、脳卒中、心筋梗塞、分娩、精神医療への対応状況" xr:uid="{94A67C84-9C9B-4F15-A3D8-F0A430E8A076}"/>
    <hyperlink ref="O72:T72" location="診療所!B390" display="・がん、脳卒中、心筋梗塞、分娩、精神医療への対応状況" xr:uid="{F0006FDF-B19A-4CF3-95C0-50AFEC7D7C45}"/>
    <hyperlink ref="C73:H73" location="診療所!B126" display="・入院基本料及び届出病床数" xr:uid="{A9890B9B-B45F-463F-B1BE-CC51BC802AEF}"/>
    <hyperlink ref="D73:I73" location="診療所!B126" display="・入院基本料及び届出病床数" xr:uid="{473F011A-A997-4D8B-A883-3C095AEE4D45}"/>
    <hyperlink ref="E73:J73" location="診療所!B126" display="・入院基本料及び届出病床数" xr:uid="{0F75C0A2-C762-4401-80C0-841DA7CC0526}"/>
    <hyperlink ref="F73:K73" location="診療所!B126" display="・入院基本料及び届出病床数" xr:uid="{B1C10B19-E726-4EE1-99CD-0CC6132B6E3C}"/>
    <hyperlink ref="G73:L73" location="診療所!B126" display="・入院基本料及び届出病床数" xr:uid="{634C8C0F-30DB-4F18-8235-35CFB96FF80A}"/>
    <hyperlink ref="H73:M73" location="診療所!B126" display="・入院基本料及び届出病床数" xr:uid="{EEB337CA-5024-4161-95FF-FCF382B11F2B}"/>
    <hyperlink ref="I73" location="診療所!B311" display="・在宅医療を行った患者数" xr:uid="{072B1854-C8B2-47C4-8AA7-C355E1C244B3}"/>
    <hyperlink ref="J73:O73" location="診療所!B440" display="・重症患者への対応状況" xr:uid="{D45A475A-2BB0-40D1-AAE3-6F6F6198A4CE}"/>
    <hyperlink ref="K73:P73" location="診療所!B440" display="・重症患者への対応状況" xr:uid="{9A78D602-2FE3-450B-BB0D-3B66391CC018}"/>
    <hyperlink ref="L73:Q73" location="診療所!B440" display="・重症患者への対応状況" xr:uid="{F83F0A0F-499D-4B38-AF1B-81C7ACF0E02B}"/>
    <hyperlink ref="M73:R73" location="診療所!B440" display="・重症患者への対応状況" xr:uid="{73DB59BE-4E69-4978-87CE-5295378E6965}"/>
    <hyperlink ref="N73:S73" location="診療所!B440" display="・重症患者への対応状況" xr:uid="{EDEE7BC8-59A4-4C8F-B3DC-75D86C53BDA4}"/>
    <hyperlink ref="O73:T73" location="診療所!B440" display="・重症患者への対応状況" xr:uid="{232EB977-A3E8-4987-ADCD-EDA9E1F077A2}"/>
    <hyperlink ref="C74:H74" location="診療所!B135" display="・在宅療養支援診療所の届出状況" xr:uid="{60B101BA-362A-4E4B-B180-9A899AD31801}"/>
    <hyperlink ref="D74:I74" location="診療所!B135" display="・在宅療養支援診療所の届出状況" xr:uid="{D1B5523D-D665-4E74-81A6-69EDA60D36E3}"/>
    <hyperlink ref="E74:J74" location="診療所!B135" display="・在宅療養支援診療所の届出状況" xr:uid="{8ADBCF93-7EE3-4080-BD7A-0EC183D60168}"/>
    <hyperlink ref="F74:K74" location="診療所!B135" display="・在宅療養支援診療所の届出状況" xr:uid="{50E91CFB-AF16-4592-89E5-BC876047A1B4}"/>
    <hyperlink ref="G74:L74" location="診療所!B135" display="・在宅療養支援診療所の届出状況" xr:uid="{EFB92CD0-6F60-4CBA-A606-79D875CD9FFA}"/>
    <hyperlink ref="H74:M74" location="診療所!B135" display="・在宅療養支援診療所の届出状況" xr:uid="{FF171EB4-AD58-4B4F-B915-64EED97DC088}"/>
    <hyperlink ref="I74" location="診療所!B320" display="・看取りを行った患者数" xr:uid="{592C1AE4-D093-4E08-9B4D-194595E32120}"/>
    <hyperlink ref="J74:O74" location="診療所!B461" display="・救急医療の実施状況" xr:uid="{408CED9D-7C6A-4DC7-B43B-6FF30EFE4456}"/>
    <hyperlink ref="K74:P74" location="診療所!B461" display="・救急医療の実施状況" xr:uid="{04C04C2B-D4B5-45B2-BD9D-5E62898156D3}"/>
    <hyperlink ref="L74:Q74" location="診療所!B461" display="・救急医療の実施状況" xr:uid="{5B090704-E90C-4534-BD08-41E10B8EE25F}"/>
    <hyperlink ref="M74:R74" location="診療所!B461" display="・救急医療の実施状況" xr:uid="{ED1CA542-C401-4B2B-974A-63BE84AE53A7}"/>
    <hyperlink ref="N74:S74" location="診療所!B461" display="・救急医療の実施状況" xr:uid="{1D5618DF-2948-4F77-8D4D-596DC003732A}"/>
    <hyperlink ref="O74:T74" location="診療所!B461" display="・救急医療の実施状況" xr:uid="{97A0982F-B7CD-4793-9863-86EB43FE12A2}"/>
    <hyperlink ref="C75:H75" location="診療所!B143" display="・職員数の状況" xr:uid="{0CE8AA6E-0E32-41F0-9D8B-8C93FA9FE2FE}"/>
    <hyperlink ref="D75:I75" location="診療所!B143" display="・職員数の状況" xr:uid="{5B9FFA5A-A9AD-412E-9BAC-72BA4B2130DF}"/>
    <hyperlink ref="E75:J75" location="診療所!B143" display="・職員数の状況" xr:uid="{5A83174A-70D8-4C1B-ADB3-295E27FE1568}"/>
    <hyperlink ref="F75:K75" location="診療所!B143" display="・職員数の状況" xr:uid="{E2CE4E07-5D29-47DE-AFA4-974D23227947}"/>
    <hyperlink ref="G75:L75" location="診療所!B143" display="・職員数の状況" xr:uid="{34FD5B2B-FB62-42FA-8131-DE91095706C4}"/>
    <hyperlink ref="H75:M75" location="診療所!B143" display="・職員数の状況" xr:uid="{D79CC017-7AA9-4FCC-A0E1-E4BD8C09CBF6}"/>
    <hyperlink ref="J75:O75" location="診療所!B492" display="・急性期後の支援、在宅復帰の支援の状況" xr:uid="{2ED37B17-52A9-4A7E-B9B6-6360F00C3D90}"/>
    <hyperlink ref="K75:P75" location="診療所!B492" display="・急性期後の支援、在宅復帰の支援の状況" xr:uid="{88D17835-E836-4C8C-ACCE-FCE4A0A45715}"/>
    <hyperlink ref="L75:Q75" location="診療所!B492" display="・急性期後の支援、在宅復帰の支援の状況" xr:uid="{3D6F5385-F283-4872-B0A0-54A7A797FE92}"/>
    <hyperlink ref="M75:R75" location="診療所!B492" display="・急性期後の支援、在宅復帰の支援の状況" xr:uid="{5741348D-A263-4EAA-92DB-EDF9900819AE}"/>
    <hyperlink ref="N75:S75" location="診療所!B492" display="・急性期後の支援、在宅復帰の支援の状況" xr:uid="{245F8CF9-F938-4D8E-BB67-8F0CB3A721E5}"/>
    <hyperlink ref="O75:T75" location="診療所!B492" display="・急性期後の支援、在宅復帰の支援の状況" xr:uid="{A1E2741F-AF94-4D41-A7DD-851C0FD9EF1E}"/>
    <hyperlink ref="C76:H76" location="診療所!B180" display="・退院調整部門の設置状況" xr:uid="{A4C9FEC0-D99C-4434-8943-4CA48309C4CD}"/>
    <hyperlink ref="D76:I76" location="診療所!B180" display="・退院調整部門の設置状況" xr:uid="{7A228E38-326C-4334-A4A1-8E42A7CFBA47}"/>
    <hyperlink ref="E76:J76" location="診療所!B180" display="・退院調整部門の設置状況" xr:uid="{91B12DA9-6306-4E87-8F13-88F85735488E}"/>
    <hyperlink ref="F76:K76" location="診療所!B180" display="・退院調整部門の設置状況" xr:uid="{47C50045-4206-40E6-9EA4-F4F583641739}"/>
    <hyperlink ref="G76:L76" location="診療所!B180" display="・退院調整部門の設置状況" xr:uid="{55A6B621-0333-4867-A786-4223278B5625}"/>
    <hyperlink ref="H76:M76" location="診療所!B180" display="・退院調整部門の設置状況" xr:uid="{097E0D50-4BFC-4D39-8BF7-C855BF673809}"/>
    <hyperlink ref="J76:O76" location="診療所!B512" display="・全身管理の状況" xr:uid="{530168DD-1A79-4D97-B68A-B47AD8704217}"/>
    <hyperlink ref="K76:P76" location="診療所!B512" display="・全身管理の状況" xr:uid="{61B8E155-4061-4BC2-8FCB-B34CB55986FA}"/>
    <hyperlink ref="L76:Q76" location="診療所!B512" display="・全身管理の状況" xr:uid="{3B6039A7-7702-4671-AE65-EF7047885FA6}"/>
    <hyperlink ref="M76:R76" location="診療所!B512" display="・全身管理の状況" xr:uid="{E410ED3F-0427-40EA-BF8C-5ABDFC064F6D}"/>
    <hyperlink ref="N76:S76" location="診療所!B512" display="・全身管理の状況" xr:uid="{B84B8D10-FC1B-4A40-952E-A70E1C7C3AC4}"/>
    <hyperlink ref="O76:T76" location="診療所!B512" display="・全身管理の状況" xr:uid="{A822EFC5-C120-4FB0-85BC-BDE58AC2F488}"/>
    <hyperlink ref="C77:H77" location="診療所!B200" display="・医療機器の台数" xr:uid="{EBCDE586-398D-44E1-9BFF-0213BD6C6EAC}"/>
    <hyperlink ref="D77:I77" location="診療所!B200" display="・医療機器の台数" xr:uid="{730EA90E-31AA-4C31-9382-97E18201C5D7}"/>
    <hyperlink ref="E77:J77" location="診療所!B200" display="・医療機器の台数" xr:uid="{2346911B-EC79-422B-B815-EA57F1F73894}"/>
    <hyperlink ref="F77:K77" location="診療所!B200" display="・医療機器の台数" xr:uid="{505D046B-FB60-4E3A-A358-B8CD110E233A}"/>
    <hyperlink ref="G77:L77" location="診療所!B200" display="・医療機器の台数" xr:uid="{2C4F8178-9BB1-4959-9389-10A062F588C2}"/>
    <hyperlink ref="H77:M77" location="診療所!B200" display="・医療機器の台数" xr:uid="{044CCA19-D1F4-4688-945C-A6F45977F4B5}"/>
    <hyperlink ref="J77:O77" location="診療所!B527" display="・リハビリテーションの実施状況" xr:uid="{DFA4FF6E-D5A5-4C09-9F65-A0720F9F1A81}"/>
    <hyperlink ref="K77:P77" location="診療所!B527" display="・リハビリテーションの実施状況" xr:uid="{268C5A04-B6F2-445D-9CAF-96CE5B4C61B6}"/>
    <hyperlink ref="L77:Q77" location="診療所!B527" display="・リハビリテーションの実施状況" xr:uid="{C9A5D33B-318C-4BD0-A595-5F7691ABAC0F}"/>
    <hyperlink ref="M77:R77" location="診療所!B527" display="・リハビリテーションの実施状況" xr:uid="{F399C253-E8E9-4ED3-9BF2-7E1128304922}"/>
    <hyperlink ref="N77:S77" location="診療所!B527" display="・リハビリテーションの実施状況" xr:uid="{E0D1BED5-D8FE-46A2-BD2F-87952C0F71D5}"/>
    <hyperlink ref="O77:T77" location="診療所!B527" display="・リハビリテーションの実施状況" xr:uid="{2745AAB8-1C0B-4CE1-AF4B-967A4F28B797}"/>
    <hyperlink ref="C78:H78" location="診療所!B225" display="・有床診療所の病床の役割" xr:uid="{1D447CCB-6E80-49BD-A163-69CA4574BE47}"/>
    <hyperlink ref="D78:I78" location="診療所!B225" display="・有床診療所の病床の役割" xr:uid="{5188FEE0-C4B7-48CD-8861-B241F6FA2C9F}"/>
    <hyperlink ref="E78:J78" location="診療所!B225" display="・有床診療所の病床の役割" xr:uid="{B5A6D807-DB27-4F24-BEBE-31B2A63F01CD}"/>
    <hyperlink ref="F78:K78" location="診療所!B225" display="・有床診療所の病床の役割" xr:uid="{1AA687BC-CD6D-4AF4-B135-3D8232DF2121}"/>
    <hyperlink ref="G78:L78" location="診療所!B225" display="・有床診療所の病床の役割" xr:uid="{465C9ECE-07EF-4019-9638-2F00E8E7DA78}"/>
    <hyperlink ref="H78:M78" location="診療所!B225" display="・有床診療所の病床の役割" xr:uid="{8B41B205-4C58-4D7C-A21C-5428D8958F2E}"/>
    <hyperlink ref="J78:O78" location="診療所!B560" display="・長期療養患者の受入状況" xr:uid="{1CDF7E9A-9FC2-491B-90B3-9E74B0AB4A63}"/>
    <hyperlink ref="K78:P78" location="診療所!B560" display="・長期療養患者の受入状況" xr:uid="{51071A1A-5E90-4D73-9938-6844576A7C73}"/>
    <hyperlink ref="L78:Q78" location="診療所!B560" display="・長期療養患者の受入状況" xr:uid="{E8E92C91-2DF6-4328-8CA8-9AF085083B78}"/>
    <hyperlink ref="M78:R78" location="診療所!B560" display="・長期療養患者の受入状況" xr:uid="{24C0BB3C-883C-4B10-BF27-1C4A59C9A0F6}"/>
    <hyperlink ref="N78:S78" location="診療所!B560" display="・長期療養患者の受入状況" xr:uid="{8991248B-DF37-4E2C-9858-B76D33DF88E2}"/>
    <hyperlink ref="O78:T78" location="診療所!B560" display="・長期療養患者の受入状況" xr:uid="{67C84066-4E52-4D0E-95AC-D061EBE26D6C}"/>
    <hyperlink ref="C79:H79" location="診療所!B240" display="・過去1年間の間に病棟の再編・見直しがあった場合の報告対象期間" xr:uid="{CF7F3B5A-C870-4C1E-91F0-B9CBDCEC2D89}"/>
    <hyperlink ref="D79:I79" location="診療所!B240" display="・過去1年間の間に病棟の再編・見直しがあった場合の報告対象期間" xr:uid="{5492619E-02E5-498D-A70E-724CE166B3C7}"/>
    <hyperlink ref="E79:J79" location="診療所!B240" display="・過去1年間の間に病棟の再編・見直しがあった場合の報告対象期間" xr:uid="{5A245AA3-85AD-4E30-A191-96C146C8B084}"/>
    <hyperlink ref="F79:K79" location="診療所!B240" display="・過去1年間の間に病棟の再編・見直しがあった場合の報告対象期間" xr:uid="{329DE9CA-6358-4764-A77C-AE1D5F12F045}"/>
    <hyperlink ref="G79:L79" location="診療所!B240" display="・過去1年間の間に病棟の再編・見直しがあった場合の報告対象期間" xr:uid="{E67F6594-098B-4145-B1F1-43CE7D16293D}"/>
    <hyperlink ref="H79:M79" location="診療所!B240" display="・過去1年間の間に病棟の再編・見直しがあった場合の報告対象期間" xr:uid="{6D59C203-0732-4D7D-8160-13D333D2791D}"/>
    <hyperlink ref="J79:O79" location="診療所!B570" display="・重度の障害児等の受入状況" xr:uid="{10BB71E7-FF57-4E77-A8A6-416220DF0C74}"/>
    <hyperlink ref="K79:P79" location="診療所!B570" display="・重度の障害児等の受入状況" xr:uid="{26CDAD88-5B0B-4B8D-A2BF-59AF691D720C}"/>
    <hyperlink ref="L79:Q79" location="診療所!B570" display="・重度の障害児等の受入状況" xr:uid="{3537C002-F102-44D9-8696-3E2E473076B1}"/>
    <hyperlink ref="M79:R79" location="診療所!B570" display="・重度の障害児等の受入状況" xr:uid="{F0D1370A-4DC3-4099-962A-2FD367847556}"/>
    <hyperlink ref="N79:S79" location="診療所!B570" display="・重度の障害児等の受入状況" xr:uid="{00C3E05D-3C08-45AA-9A93-564F7B33236E}"/>
    <hyperlink ref="O79:T79" location="診療所!B570" display="・重度の障害児等の受入状況" xr:uid="{E353F0F2-ACCD-4931-868E-ED748949F49C}"/>
    <hyperlink ref="J80:O80" location="診療所!B581" display="・医科歯科の連携状況" xr:uid="{AE852ABF-B73C-4181-B97A-61E496550D98}"/>
    <hyperlink ref="K80:P80" location="診療所!B581" display="・医科歯科の連携状況" xr:uid="{F2E6F80A-4EEA-461C-8E64-EB69BE16C399}"/>
    <hyperlink ref="L80:Q80" location="診療所!B581" display="・医科歯科の連携状況" xr:uid="{C7237699-5169-4BE0-BACD-803F318355B7}"/>
    <hyperlink ref="M80:R80" location="診療所!B581" display="・医科歯科の連携状況" xr:uid="{F21F121E-1DD4-4ECD-AEDA-4BF8D6F9B1B7}"/>
    <hyperlink ref="N80:S80" location="診療所!B581" display="・医科歯科の連携状況" xr:uid="{DA0AB9BD-8A69-4EAB-8EE8-19AF04443A7B}"/>
    <hyperlink ref="O80:T80" location="診療所!B581" display="・医科歯科の連携状況" xr:uid="{3792086F-43D7-4DC8-B2E0-74759FA0B787}"/>
    <hyperlink ref="I248" location="診療所!B61" display="メニューへ戻る" xr:uid="{F947672E-995C-49CB-BFAA-2C0F05ACA2F6}"/>
    <hyperlink ref="I329" location="診療所!B61" display="メニューへ戻る" xr:uid="{9873BF2C-2F0A-4832-9C29-699430C64829}"/>
    <hyperlink ref="I588" location="診療所!B61" display="メニューへ戻る" xr:uid="{C92D306A-907A-4518-940E-AA531993D03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EED00-9F4C-4BE6-B10D-F89F4E459AC7}">
  <sheetPr>
    <tabColor theme="9"/>
    <pageSetUpPr fitToPage="1"/>
  </sheetPr>
  <dimension ref="A1:XFA747"/>
  <sheetViews>
    <sheetView showGridLines="0" topLeftCell="B118"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1035</v>
      </c>
      <c r="C2" s="13"/>
      <c r="D2" s="14"/>
      <c r="E2" s="14"/>
      <c r="F2" s="15"/>
      <c r="G2" s="15"/>
      <c r="H2" s="6"/>
    </row>
    <row r="3" spans="1:73" x14ac:dyDescent="0.2">
      <c r="A3" s="1"/>
      <c r="B3" s="16" t="s">
        <v>1036</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1037</v>
      </c>
      <c r="M9" s="32" t="s">
        <v>1038</v>
      </c>
      <c r="N9" s="32" t="s">
        <v>1039</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1040</v>
      </c>
      <c r="M10" s="38" t="s">
        <v>35</v>
      </c>
      <c r="N10" s="39" t="s">
        <v>1040</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1041</v>
      </c>
      <c r="M11" s="38" t="s">
        <v>35</v>
      </c>
      <c r="N11" s="39" t="s">
        <v>1041</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1037</v>
      </c>
      <c r="M16" s="32" t="s">
        <v>1038</v>
      </c>
      <c r="N16" s="32" t="s">
        <v>1039</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t="s">
        <v>16</v>
      </c>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17</v>
      </c>
      <c r="J20" s="37"/>
      <c r="K20" s="37"/>
      <c r="L20" s="39" t="s">
        <v>16</v>
      </c>
      <c r="M20" s="39" t="s">
        <v>16</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1037</v>
      </c>
      <c r="M27" s="32" t="s">
        <v>1038</v>
      </c>
      <c r="N27" s="32" t="s">
        <v>1039</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t="s">
        <v>16</v>
      </c>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17</v>
      </c>
      <c r="J31" s="53"/>
      <c r="K31" s="54"/>
      <c r="L31" s="39" t="s">
        <v>16</v>
      </c>
      <c r="M31" s="39" t="s">
        <v>16</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1037</v>
      </c>
      <c r="M40" s="32" t="s">
        <v>1038</v>
      </c>
      <c r="N40" s="32" t="s">
        <v>1039</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1037</v>
      </c>
      <c r="M49" s="32" t="s">
        <v>1038</v>
      </c>
      <c r="N49" s="32" t="s">
        <v>1039</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17</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16</v>
      </c>
      <c r="M57" s="39" t="s">
        <v>16</v>
      </c>
      <c r="N57" s="39" t="s">
        <v>16</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1037</v>
      </c>
      <c r="M94" s="104" t="s">
        <v>1038</v>
      </c>
      <c r="N94" s="104" t="s">
        <v>1039</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17</v>
      </c>
      <c r="M95" s="104" t="s">
        <v>17</v>
      </c>
      <c r="N95" s="104" t="s">
        <v>15</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1037</v>
      </c>
      <c r="M102" s="104" t="s">
        <v>1038</v>
      </c>
      <c r="N102" s="32" t="s">
        <v>1039</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17</v>
      </c>
      <c r="M103" s="126" t="s">
        <v>17</v>
      </c>
      <c r="N103" s="125" t="s">
        <v>15</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0</v>
      </c>
      <c r="K104" s="134" t="s">
        <v>93</v>
      </c>
      <c r="L104" s="135">
        <v>0</v>
      </c>
      <c r="M104" s="136">
        <v>0</v>
      </c>
      <c r="N104" s="137">
        <v>0</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v>0</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0</v>
      </c>
      <c r="K106" s="134" t="s">
        <v>93</v>
      </c>
      <c r="L106" s="135">
        <v>0</v>
      </c>
      <c r="M106" s="135">
        <v>0</v>
      </c>
      <c r="N106" s="137">
        <v>0</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0</v>
      </c>
      <c r="K107" s="134" t="s">
        <v>93</v>
      </c>
      <c r="L107" s="135">
        <v>0</v>
      </c>
      <c r="M107" s="135">
        <v>0</v>
      </c>
      <c r="N107" s="137">
        <v>0</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89</v>
      </c>
      <c r="K108" s="134" t="s">
        <v>93</v>
      </c>
      <c r="L108" s="135">
        <v>35</v>
      </c>
      <c r="M108" s="135">
        <v>34</v>
      </c>
      <c r="N108" s="137">
        <v>20</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89</v>
      </c>
      <c r="K109" s="134" t="s">
        <v>93</v>
      </c>
      <c r="L109" s="135">
        <v>35</v>
      </c>
      <c r="M109" s="135">
        <v>34</v>
      </c>
      <c r="N109" s="137">
        <v>20</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89</v>
      </c>
      <c r="K110" s="134" t="s">
        <v>93</v>
      </c>
      <c r="L110" s="135">
        <v>35</v>
      </c>
      <c r="M110" s="135">
        <v>34</v>
      </c>
      <c r="N110" s="137">
        <v>20</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1037</v>
      </c>
      <c r="M117" s="104" t="s">
        <v>1038</v>
      </c>
      <c r="N117" s="32" t="s">
        <v>1039</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17</v>
      </c>
      <c r="M118" s="126" t="s">
        <v>17</v>
      </c>
      <c r="N118" s="125" t="s">
        <v>15</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1020</v>
      </c>
      <c r="M119" s="175" t="s">
        <v>98</v>
      </c>
      <c r="N119" s="176" t="s">
        <v>1020</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1042</v>
      </c>
      <c r="M120" s="175" t="s">
        <v>35</v>
      </c>
      <c r="N120" s="176" t="s">
        <v>1043</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1044</v>
      </c>
      <c r="M121" s="175" t="s">
        <v>35</v>
      </c>
      <c r="N121" s="176" t="s">
        <v>98</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1045</v>
      </c>
      <c r="M122" s="175" t="s">
        <v>35</v>
      </c>
      <c r="N122" s="176" t="s">
        <v>1042</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1037</v>
      </c>
      <c r="M128" s="104" t="s">
        <v>1038</v>
      </c>
      <c r="N128" s="32" t="s">
        <v>1039</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17</v>
      </c>
      <c r="M129" s="126" t="s">
        <v>17</v>
      </c>
      <c r="N129" s="125" t="s">
        <v>15</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360</v>
      </c>
      <c r="M130" s="175" t="s">
        <v>360</v>
      </c>
      <c r="N130" s="176" t="s">
        <v>1046</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35</v>
      </c>
      <c r="M131" s="175">
        <v>34</v>
      </c>
      <c r="N131" s="176">
        <v>20</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t="s">
        <v>35</v>
      </c>
      <c r="N132" s="176" t="s">
        <v>35</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v>0</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111</v>
      </c>
      <c r="B134" s="140"/>
      <c r="C134" s="127" t="s">
        <v>110</v>
      </c>
      <c r="D134" s="153"/>
      <c r="E134" s="153"/>
      <c r="F134" s="153"/>
      <c r="G134" s="153"/>
      <c r="H134" s="128"/>
      <c r="I134" s="193"/>
      <c r="J134" s="180"/>
      <c r="K134" s="181"/>
      <c r="L134" s="195" t="s">
        <v>35</v>
      </c>
      <c r="M134" s="175" t="s">
        <v>35</v>
      </c>
      <c r="N134" s="176" t="s">
        <v>35</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111</v>
      </c>
      <c r="B135" s="140"/>
      <c r="C135" s="198"/>
      <c r="D135" s="199"/>
      <c r="E135" s="109" t="s">
        <v>108</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112</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1037</v>
      </c>
      <c r="M141" s="104" t="s">
        <v>1038</v>
      </c>
      <c r="N141" s="104" t="s">
        <v>1039</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17</v>
      </c>
      <c r="M142" s="104" t="s">
        <v>17</v>
      </c>
      <c r="N142" s="104" t="s">
        <v>15</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113</v>
      </c>
      <c r="B143" s="2"/>
      <c r="C143" s="109" t="s">
        <v>112</v>
      </c>
      <c r="D143" s="110"/>
      <c r="E143" s="110"/>
      <c r="F143" s="110"/>
      <c r="G143" s="110"/>
      <c r="H143" s="111"/>
      <c r="I143" s="204" t="s">
        <v>114</v>
      </c>
      <c r="J143" s="205" t="s">
        <v>115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116</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1037</v>
      </c>
      <c r="M149" s="104" t="s">
        <v>1038</v>
      </c>
      <c r="N149" s="104" t="s">
        <v>1039</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117</v>
      </c>
      <c r="B150" s="2"/>
      <c r="C150" s="4"/>
      <c r="D150" s="4"/>
      <c r="F150" s="4"/>
      <c r="G150" s="4"/>
      <c r="H150" s="100"/>
      <c r="I150" s="105" t="s">
        <v>75</v>
      </c>
      <c r="J150" s="106"/>
      <c r="K150" s="124"/>
      <c r="L150" s="125" t="s">
        <v>17</v>
      </c>
      <c r="M150" s="104" t="s">
        <v>17</v>
      </c>
      <c r="N150" s="104" t="s">
        <v>15</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118</v>
      </c>
      <c r="B151" s="2"/>
      <c r="C151" s="109" t="s">
        <v>119</v>
      </c>
      <c r="D151" s="110"/>
      <c r="E151" s="110"/>
      <c r="F151" s="110"/>
      <c r="G151" s="110"/>
      <c r="H151" s="111"/>
      <c r="I151" s="212" t="s">
        <v>120</v>
      </c>
      <c r="J151" s="113" t="s">
        <v>121</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122</v>
      </c>
      <c r="B152" s="2"/>
      <c r="C152" s="109" t="s">
        <v>123</v>
      </c>
      <c r="D152" s="110"/>
      <c r="E152" s="110"/>
      <c r="F152" s="110"/>
      <c r="G152" s="110"/>
      <c r="H152" s="111"/>
      <c r="I152" s="213"/>
      <c r="J152" s="113" t="s">
        <v>121</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124</v>
      </c>
      <c r="B153" s="2"/>
      <c r="C153" s="109" t="s">
        <v>125</v>
      </c>
      <c r="D153" s="110"/>
      <c r="E153" s="110"/>
      <c r="F153" s="110"/>
      <c r="G153" s="110"/>
      <c r="H153" s="111"/>
      <c r="I153" s="214"/>
      <c r="J153" s="113" t="s">
        <v>121</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126</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1037</v>
      </c>
      <c r="M159" s="104" t="s">
        <v>1038</v>
      </c>
      <c r="N159" s="104" t="s">
        <v>1039</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17</v>
      </c>
      <c r="M160" s="104" t="s">
        <v>17</v>
      </c>
      <c r="N160" s="104" t="s">
        <v>15</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127</v>
      </c>
      <c r="B161" s="2"/>
      <c r="C161" s="109" t="s">
        <v>128</v>
      </c>
      <c r="D161" s="110"/>
      <c r="E161" s="110"/>
      <c r="F161" s="110"/>
      <c r="G161" s="110"/>
      <c r="H161" s="111"/>
      <c r="I161" s="216" t="s">
        <v>129</v>
      </c>
      <c r="J161" s="113" t="s">
        <v>121</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130</v>
      </c>
      <c r="B162" s="2"/>
      <c r="C162" s="109" t="s">
        <v>131</v>
      </c>
      <c r="D162" s="110"/>
      <c r="E162" s="110"/>
      <c r="F162" s="110"/>
      <c r="G162" s="110"/>
      <c r="H162" s="111"/>
      <c r="I162" s="217" t="s">
        <v>132</v>
      </c>
      <c r="J162" s="113" t="s">
        <v>121</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133</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1037</v>
      </c>
      <c r="M168" s="220" t="s">
        <v>1038</v>
      </c>
      <c r="N168" s="220" t="s">
        <v>1039</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17</v>
      </c>
      <c r="M169" s="220" t="s">
        <v>17</v>
      </c>
      <c r="N169" s="220" t="s">
        <v>15</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134</v>
      </c>
      <c r="B170" s="2"/>
      <c r="C170" s="109" t="s">
        <v>135</v>
      </c>
      <c r="D170" s="110"/>
      <c r="E170" s="110"/>
      <c r="F170" s="110"/>
      <c r="G170" s="110"/>
      <c r="H170" s="111"/>
      <c r="I170" s="223" t="s">
        <v>136</v>
      </c>
      <c r="J170" s="113" t="s">
        <v>137</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138</v>
      </c>
      <c r="D171" s="149"/>
      <c r="E171" s="149"/>
      <c r="F171" s="149"/>
      <c r="G171" s="149"/>
      <c r="H171" s="150"/>
      <c r="I171" s="223" t="s">
        <v>139</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140</v>
      </c>
      <c r="D172" s="149"/>
      <c r="E172" s="149"/>
      <c r="F172" s="149"/>
      <c r="G172" s="149"/>
      <c r="H172" s="150"/>
      <c r="I172" s="223" t="s">
        <v>141</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142</v>
      </c>
      <c r="B173" s="2"/>
      <c r="C173" s="109" t="s">
        <v>143</v>
      </c>
      <c r="D173" s="110"/>
      <c r="E173" s="110"/>
      <c r="F173" s="110"/>
      <c r="G173" s="110"/>
      <c r="H173" s="111"/>
      <c r="I173" s="223" t="s">
        <v>144</v>
      </c>
      <c r="J173" s="113" t="s">
        <v>121</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145</v>
      </c>
      <c r="B174" s="2"/>
      <c r="C174" s="109" t="s">
        <v>146</v>
      </c>
      <c r="D174" s="110"/>
      <c r="E174" s="110"/>
      <c r="F174" s="110"/>
      <c r="G174" s="110"/>
      <c r="H174" s="111"/>
      <c r="I174" s="223" t="s">
        <v>147</v>
      </c>
      <c r="J174" s="113" t="s">
        <v>121</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148</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1037</v>
      </c>
      <c r="M180" s="104" t="s">
        <v>1038</v>
      </c>
      <c r="N180" s="32" t="s">
        <v>1039</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17</v>
      </c>
      <c r="M181" s="126" t="s">
        <v>17</v>
      </c>
      <c r="N181" s="125" t="s">
        <v>15</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149</v>
      </c>
      <c r="B182" s="140"/>
      <c r="C182" s="229" t="s">
        <v>150</v>
      </c>
      <c r="D182" s="230"/>
      <c r="E182" s="230"/>
      <c r="F182" s="230"/>
      <c r="G182" s="229" t="s">
        <v>151</v>
      </c>
      <c r="H182" s="229"/>
      <c r="I182" s="231" t="s">
        <v>152</v>
      </c>
      <c r="J182" s="232">
        <v>0</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149</v>
      </c>
      <c r="B183" s="140"/>
      <c r="C183" s="230"/>
      <c r="D183" s="230"/>
      <c r="E183" s="230"/>
      <c r="F183" s="230"/>
      <c r="G183" s="229" t="s">
        <v>153</v>
      </c>
      <c r="H183" s="229"/>
      <c r="I183" s="237"/>
      <c r="J183" s="238">
        <v>0</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154</v>
      </c>
      <c r="B184" s="140"/>
      <c r="C184" s="229" t="s">
        <v>155</v>
      </c>
      <c r="D184" s="230"/>
      <c r="E184" s="230"/>
      <c r="F184" s="230"/>
      <c r="G184" s="229" t="s">
        <v>151</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154</v>
      </c>
      <c r="B185" s="140"/>
      <c r="C185" s="230"/>
      <c r="D185" s="230"/>
      <c r="E185" s="230"/>
      <c r="F185" s="230"/>
      <c r="G185" s="229" t="s">
        <v>153</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156</v>
      </c>
      <c r="B186" s="241"/>
      <c r="C186" s="229" t="s">
        <v>157</v>
      </c>
      <c r="D186" s="229"/>
      <c r="E186" s="229"/>
      <c r="F186" s="229"/>
      <c r="G186" s="229" t="s">
        <v>151</v>
      </c>
      <c r="H186" s="229"/>
      <c r="I186" s="237"/>
      <c r="J186" s="232">
        <v>42</v>
      </c>
      <c r="K186" s="134" t="s">
        <v>93</v>
      </c>
      <c r="L186" s="242">
        <v>15</v>
      </c>
      <c r="M186" s="243">
        <v>15</v>
      </c>
      <c r="N186" s="244">
        <v>12</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156</v>
      </c>
      <c r="B187" s="241"/>
      <c r="C187" s="229"/>
      <c r="D187" s="229"/>
      <c r="E187" s="229"/>
      <c r="F187" s="229"/>
      <c r="G187" s="229" t="s">
        <v>153</v>
      </c>
      <c r="H187" s="229"/>
      <c r="I187" s="237"/>
      <c r="J187" s="238">
        <v>0.5</v>
      </c>
      <c r="K187" s="134" t="s">
        <v>93</v>
      </c>
      <c r="L187" s="242">
        <v>0</v>
      </c>
      <c r="M187" s="243">
        <v>0.5</v>
      </c>
      <c r="N187" s="244">
        <v>0</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158</v>
      </c>
      <c r="B188" s="241"/>
      <c r="C188" s="229" t="s">
        <v>159</v>
      </c>
      <c r="D188" s="245"/>
      <c r="E188" s="245"/>
      <c r="F188" s="245"/>
      <c r="G188" s="229" t="s">
        <v>151</v>
      </c>
      <c r="H188" s="229"/>
      <c r="I188" s="237"/>
      <c r="J188" s="232">
        <v>0</v>
      </c>
      <c r="K188" s="134" t="s">
        <v>93</v>
      </c>
      <c r="L188" s="242">
        <v>0</v>
      </c>
      <c r="M188" s="243">
        <v>0</v>
      </c>
      <c r="N188" s="244">
        <v>0</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158</v>
      </c>
      <c r="B189" s="241"/>
      <c r="C189" s="245"/>
      <c r="D189" s="245"/>
      <c r="E189" s="245"/>
      <c r="F189" s="245"/>
      <c r="G189" s="229" t="s">
        <v>153</v>
      </c>
      <c r="H189" s="229"/>
      <c r="I189" s="237"/>
      <c r="J189" s="238">
        <v>0</v>
      </c>
      <c r="K189" s="134" t="s">
        <v>93</v>
      </c>
      <c r="L189" s="242">
        <v>0</v>
      </c>
      <c r="M189" s="243">
        <v>0</v>
      </c>
      <c r="N189" s="244">
        <v>0</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160</v>
      </c>
      <c r="B190" s="241"/>
      <c r="C190" s="229" t="s">
        <v>161</v>
      </c>
      <c r="D190" s="245"/>
      <c r="E190" s="245"/>
      <c r="F190" s="245"/>
      <c r="G190" s="229" t="s">
        <v>151</v>
      </c>
      <c r="H190" s="229"/>
      <c r="I190" s="237"/>
      <c r="J190" s="232">
        <v>8</v>
      </c>
      <c r="K190" s="134" t="s">
        <v>93</v>
      </c>
      <c r="L190" s="242">
        <v>2</v>
      </c>
      <c r="M190" s="243">
        <v>2</v>
      </c>
      <c r="N190" s="244">
        <v>4</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160</v>
      </c>
      <c r="B191" s="241"/>
      <c r="C191" s="245"/>
      <c r="D191" s="245"/>
      <c r="E191" s="245"/>
      <c r="F191" s="245"/>
      <c r="G191" s="229" t="s">
        <v>153</v>
      </c>
      <c r="H191" s="229"/>
      <c r="I191" s="237"/>
      <c r="J191" s="238">
        <v>0.5</v>
      </c>
      <c r="K191" s="134" t="s">
        <v>93</v>
      </c>
      <c r="L191" s="242">
        <v>0</v>
      </c>
      <c r="M191" s="243">
        <v>0.5</v>
      </c>
      <c r="N191" s="244">
        <v>0</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162</v>
      </c>
      <c r="B192" s="241"/>
      <c r="C192" s="229" t="s">
        <v>163</v>
      </c>
      <c r="D192" s="245"/>
      <c r="E192" s="245"/>
      <c r="F192" s="245"/>
      <c r="G192" s="229" t="s">
        <v>151</v>
      </c>
      <c r="H192" s="229"/>
      <c r="I192" s="237"/>
      <c r="J192" s="232">
        <v>0</v>
      </c>
      <c r="K192" s="134" t="s">
        <v>93</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162</v>
      </c>
      <c r="B193" s="140"/>
      <c r="C193" s="245"/>
      <c r="D193" s="245"/>
      <c r="E193" s="245"/>
      <c r="F193" s="245"/>
      <c r="G193" s="229" t="s">
        <v>153</v>
      </c>
      <c r="H193" s="229"/>
      <c r="I193" s="237"/>
      <c r="J193" s="238">
        <v>0</v>
      </c>
      <c r="K193" s="134" t="s">
        <v>93</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164</v>
      </c>
      <c r="B194" s="140"/>
      <c r="C194" s="229" t="s">
        <v>165</v>
      </c>
      <c r="D194" s="245"/>
      <c r="E194" s="245"/>
      <c r="F194" s="245"/>
      <c r="G194" s="229" t="s">
        <v>151</v>
      </c>
      <c r="H194" s="229"/>
      <c r="I194" s="237"/>
      <c r="J194" s="232">
        <v>2</v>
      </c>
      <c r="K194" s="134" t="s">
        <v>93</v>
      </c>
      <c r="L194" s="242">
        <v>0</v>
      </c>
      <c r="M194" s="243">
        <v>0</v>
      </c>
      <c r="N194" s="244">
        <v>2</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164</v>
      </c>
      <c r="B195" s="140"/>
      <c r="C195" s="245"/>
      <c r="D195" s="245"/>
      <c r="E195" s="245"/>
      <c r="F195" s="245"/>
      <c r="G195" s="229" t="s">
        <v>153</v>
      </c>
      <c r="H195" s="229"/>
      <c r="I195" s="237"/>
      <c r="J195" s="238">
        <v>0</v>
      </c>
      <c r="K195" s="134" t="s">
        <v>93</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166</v>
      </c>
      <c r="B196" s="140"/>
      <c r="C196" s="229" t="s">
        <v>167</v>
      </c>
      <c r="D196" s="245"/>
      <c r="E196" s="245"/>
      <c r="F196" s="245"/>
      <c r="G196" s="229" t="s">
        <v>151</v>
      </c>
      <c r="H196" s="229"/>
      <c r="I196" s="237"/>
      <c r="J196" s="232">
        <v>2</v>
      </c>
      <c r="K196" s="134" t="s">
        <v>93</v>
      </c>
      <c r="L196" s="242">
        <v>0</v>
      </c>
      <c r="M196" s="243">
        <v>0</v>
      </c>
      <c r="N196" s="244">
        <v>2</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166</v>
      </c>
      <c r="B197" s="140"/>
      <c r="C197" s="245"/>
      <c r="D197" s="245"/>
      <c r="E197" s="245"/>
      <c r="F197" s="245"/>
      <c r="G197" s="229" t="s">
        <v>153</v>
      </c>
      <c r="H197" s="229"/>
      <c r="I197" s="237"/>
      <c r="J197" s="238">
        <v>0</v>
      </c>
      <c r="K197" s="134" t="s">
        <v>93</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168</v>
      </c>
      <c r="B198" s="140"/>
      <c r="C198" s="229" t="s">
        <v>169</v>
      </c>
      <c r="D198" s="245"/>
      <c r="E198" s="245"/>
      <c r="F198" s="245"/>
      <c r="G198" s="229" t="s">
        <v>151</v>
      </c>
      <c r="H198" s="229"/>
      <c r="I198" s="237"/>
      <c r="J198" s="232">
        <v>0</v>
      </c>
      <c r="K198" s="134" t="s">
        <v>93</v>
      </c>
      <c r="L198" s="242">
        <v>0</v>
      </c>
      <c r="M198" s="243">
        <v>0</v>
      </c>
      <c r="N198" s="244">
        <v>0</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168</v>
      </c>
      <c r="B199" s="140"/>
      <c r="C199" s="245"/>
      <c r="D199" s="245"/>
      <c r="E199" s="245"/>
      <c r="F199" s="245"/>
      <c r="G199" s="229" t="s">
        <v>153</v>
      </c>
      <c r="H199" s="229"/>
      <c r="I199" s="237"/>
      <c r="J199" s="238">
        <v>0</v>
      </c>
      <c r="K199" s="134" t="s">
        <v>93</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170</v>
      </c>
      <c r="B200" s="140"/>
      <c r="C200" s="229" t="s">
        <v>171</v>
      </c>
      <c r="D200" s="245"/>
      <c r="E200" s="245"/>
      <c r="F200" s="245"/>
      <c r="G200" s="229" t="s">
        <v>151</v>
      </c>
      <c r="H200" s="229"/>
      <c r="I200" s="237"/>
      <c r="J200" s="232">
        <v>0</v>
      </c>
      <c r="K200" s="134" t="s">
        <v>93</v>
      </c>
      <c r="L200" s="242">
        <v>0</v>
      </c>
      <c r="M200" s="243">
        <v>0</v>
      </c>
      <c r="N200" s="244">
        <v>0</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170</v>
      </c>
      <c r="B201" s="140"/>
      <c r="C201" s="245"/>
      <c r="D201" s="245"/>
      <c r="E201" s="245"/>
      <c r="F201" s="245"/>
      <c r="G201" s="229" t="s">
        <v>153</v>
      </c>
      <c r="H201" s="229"/>
      <c r="I201" s="237"/>
      <c r="J201" s="238">
        <v>0</v>
      </c>
      <c r="K201" s="134" t="s">
        <v>93</v>
      </c>
      <c r="L201" s="242">
        <v>0</v>
      </c>
      <c r="M201" s="243">
        <v>0</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172</v>
      </c>
      <c r="B202" s="140"/>
      <c r="C202" s="229" t="s">
        <v>173</v>
      </c>
      <c r="D202" s="230"/>
      <c r="E202" s="230"/>
      <c r="F202" s="230"/>
      <c r="G202" s="229" t="s">
        <v>151</v>
      </c>
      <c r="H202" s="229"/>
      <c r="I202" s="237"/>
      <c r="J202" s="232">
        <v>0</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172</v>
      </c>
      <c r="B203" s="140"/>
      <c r="C203" s="230"/>
      <c r="D203" s="230"/>
      <c r="E203" s="230"/>
      <c r="F203" s="230"/>
      <c r="G203" s="229" t="s">
        <v>153</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174</v>
      </c>
      <c r="B204" s="140"/>
      <c r="C204" s="229" t="s">
        <v>175</v>
      </c>
      <c r="D204" s="230"/>
      <c r="E204" s="230"/>
      <c r="F204" s="230"/>
      <c r="G204" s="229" t="s">
        <v>151</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174</v>
      </c>
      <c r="B205" s="140"/>
      <c r="C205" s="230"/>
      <c r="D205" s="230"/>
      <c r="E205" s="230"/>
      <c r="F205" s="230"/>
      <c r="G205" s="229" t="s">
        <v>153</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176</v>
      </c>
      <c r="B206" s="140"/>
      <c r="C206" s="229" t="s">
        <v>177</v>
      </c>
      <c r="D206" s="245"/>
      <c r="E206" s="245"/>
      <c r="F206" s="245"/>
      <c r="G206" s="229" t="s">
        <v>151</v>
      </c>
      <c r="H206" s="229"/>
      <c r="I206" s="237"/>
      <c r="J206" s="232">
        <v>0</v>
      </c>
      <c r="K206" s="134" t="s">
        <v>93</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176</v>
      </c>
      <c r="B207" s="140"/>
      <c r="C207" s="245"/>
      <c r="D207" s="245"/>
      <c r="E207" s="245"/>
      <c r="F207" s="245"/>
      <c r="G207" s="229" t="s">
        <v>153</v>
      </c>
      <c r="H207" s="229"/>
      <c r="I207" s="237"/>
      <c r="J207" s="238">
        <v>0</v>
      </c>
      <c r="K207" s="134" t="s">
        <v>93</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178</v>
      </c>
      <c r="B208" s="140"/>
      <c r="C208" s="229" t="s">
        <v>179</v>
      </c>
      <c r="D208" s="230"/>
      <c r="E208" s="230"/>
      <c r="F208" s="230"/>
      <c r="G208" s="229" t="s">
        <v>151</v>
      </c>
      <c r="H208" s="229"/>
      <c r="I208" s="237"/>
      <c r="J208" s="232">
        <v>0</v>
      </c>
      <c r="K208" s="134" t="s">
        <v>93</v>
      </c>
      <c r="L208" s="242">
        <v>0</v>
      </c>
      <c r="M208" s="243">
        <v>0</v>
      </c>
      <c r="N208" s="244">
        <v>0</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178</v>
      </c>
      <c r="B209" s="140"/>
      <c r="C209" s="230"/>
      <c r="D209" s="230"/>
      <c r="E209" s="230"/>
      <c r="F209" s="230"/>
      <c r="G209" s="229" t="s">
        <v>153</v>
      </c>
      <c r="H209" s="229"/>
      <c r="I209" s="237"/>
      <c r="J209" s="238">
        <v>0</v>
      </c>
      <c r="K209" s="134" t="s">
        <v>93</v>
      </c>
      <c r="L209" s="242">
        <v>0</v>
      </c>
      <c r="M209" s="243">
        <v>0</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180</v>
      </c>
      <c r="D210" s="230"/>
      <c r="E210" s="230"/>
      <c r="F210" s="230"/>
      <c r="G210" s="229" t="s">
        <v>151</v>
      </c>
      <c r="H210" s="229"/>
      <c r="I210" s="237"/>
      <c r="J210" s="232">
        <v>0</v>
      </c>
      <c r="K210" s="134" t="s">
        <v>93</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153</v>
      </c>
      <c r="H211" s="229"/>
      <c r="I211" s="248"/>
      <c r="J211" s="238">
        <v>0</v>
      </c>
      <c r="K211" s="134" t="s">
        <v>93</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181</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182</v>
      </c>
      <c r="M215" s="250" t="s">
        <v>183</v>
      </c>
      <c r="N215" s="250" t="s">
        <v>184</v>
      </c>
      <c r="O215" s="228"/>
      <c r="P215" s="228"/>
      <c r="Q215" s="228"/>
      <c r="R215" s="228"/>
      <c r="S215" s="10"/>
    </row>
    <row r="216" spans="1:73" s="138" customFormat="1" ht="34.5" customHeight="1" x14ac:dyDescent="0.2">
      <c r="A216" s="240" t="s">
        <v>185</v>
      </c>
      <c r="B216" s="241"/>
      <c r="C216" s="252" t="s">
        <v>157</v>
      </c>
      <c r="D216" s="252"/>
      <c r="E216" s="252"/>
      <c r="F216" s="252"/>
      <c r="G216" s="109" t="s">
        <v>151</v>
      </c>
      <c r="H216" s="111"/>
      <c r="I216" s="253" t="s">
        <v>186</v>
      </c>
      <c r="J216" s="254"/>
      <c r="K216" s="255"/>
      <c r="L216" s="256">
        <v>0</v>
      </c>
      <c r="M216" s="256">
        <v>0</v>
      </c>
      <c r="N216" s="256">
        <v>0</v>
      </c>
      <c r="O216" s="228"/>
      <c r="P216" s="228"/>
      <c r="Q216" s="228"/>
      <c r="R216" s="228"/>
      <c r="BU216" s="139"/>
    </row>
    <row r="217" spans="1:73" s="138" customFormat="1" ht="34.5" customHeight="1" x14ac:dyDescent="0.2">
      <c r="A217" s="240" t="s">
        <v>185</v>
      </c>
      <c r="B217" s="241"/>
      <c r="C217" s="252"/>
      <c r="D217" s="252"/>
      <c r="E217" s="252"/>
      <c r="F217" s="252"/>
      <c r="G217" s="109" t="s">
        <v>153</v>
      </c>
      <c r="H217" s="111"/>
      <c r="I217" s="257"/>
      <c r="J217" s="254"/>
      <c r="K217" s="258"/>
      <c r="L217" s="259">
        <v>0</v>
      </c>
      <c r="M217" s="259">
        <v>0</v>
      </c>
      <c r="N217" s="259">
        <v>0</v>
      </c>
      <c r="O217" s="228"/>
      <c r="P217" s="228"/>
      <c r="Q217" s="228"/>
      <c r="R217" s="228"/>
      <c r="BU217" s="139"/>
    </row>
    <row r="218" spans="1:73" s="138" customFormat="1" ht="34.5" customHeight="1" x14ac:dyDescent="0.2">
      <c r="A218" s="240" t="s">
        <v>187</v>
      </c>
      <c r="B218" s="241"/>
      <c r="C218" s="252" t="s">
        <v>159</v>
      </c>
      <c r="D218" s="260"/>
      <c r="E218" s="260"/>
      <c r="F218" s="260"/>
      <c r="G218" s="109" t="s">
        <v>151</v>
      </c>
      <c r="H218" s="111"/>
      <c r="I218" s="257"/>
      <c r="J218" s="254"/>
      <c r="K218" s="255"/>
      <c r="L218" s="256">
        <v>0</v>
      </c>
      <c r="M218" s="256">
        <v>0</v>
      </c>
      <c r="N218" s="256">
        <v>0</v>
      </c>
      <c r="O218" s="228"/>
      <c r="P218" s="228"/>
      <c r="Q218" s="228"/>
      <c r="R218" s="228"/>
      <c r="BU218" s="139"/>
    </row>
    <row r="219" spans="1:73" s="138" customFormat="1" ht="34.5" customHeight="1" x14ac:dyDescent="0.2">
      <c r="A219" s="240" t="s">
        <v>187</v>
      </c>
      <c r="B219" s="241"/>
      <c r="C219" s="260"/>
      <c r="D219" s="260"/>
      <c r="E219" s="260"/>
      <c r="F219" s="260"/>
      <c r="G219" s="109" t="s">
        <v>153</v>
      </c>
      <c r="H219" s="111"/>
      <c r="I219" s="257"/>
      <c r="J219" s="254"/>
      <c r="K219" s="258"/>
      <c r="L219" s="259">
        <v>0</v>
      </c>
      <c r="M219" s="259">
        <v>0</v>
      </c>
      <c r="N219" s="259">
        <v>0</v>
      </c>
      <c r="O219" s="228"/>
      <c r="P219" s="228"/>
      <c r="Q219" s="228"/>
      <c r="R219" s="228"/>
      <c r="BU219" s="139"/>
    </row>
    <row r="220" spans="1:73" s="138" customFormat="1" ht="34.5" customHeight="1" x14ac:dyDescent="0.2">
      <c r="A220" s="240" t="s">
        <v>188</v>
      </c>
      <c r="B220" s="241"/>
      <c r="C220" s="252" t="s">
        <v>161</v>
      </c>
      <c r="D220" s="260"/>
      <c r="E220" s="260"/>
      <c r="F220" s="260"/>
      <c r="G220" s="109" t="s">
        <v>151</v>
      </c>
      <c r="H220" s="111"/>
      <c r="I220" s="257"/>
      <c r="J220" s="254"/>
      <c r="K220" s="255"/>
      <c r="L220" s="256">
        <v>0</v>
      </c>
      <c r="M220" s="256">
        <v>0</v>
      </c>
      <c r="N220" s="256">
        <v>0</v>
      </c>
      <c r="O220" s="228"/>
      <c r="P220" s="228"/>
      <c r="Q220" s="228"/>
      <c r="R220" s="228"/>
      <c r="BU220" s="139"/>
    </row>
    <row r="221" spans="1:73" s="138" customFormat="1" ht="34.5" customHeight="1" x14ac:dyDescent="0.2">
      <c r="A221" s="240" t="s">
        <v>188</v>
      </c>
      <c r="B221" s="241"/>
      <c r="C221" s="260"/>
      <c r="D221" s="260"/>
      <c r="E221" s="260"/>
      <c r="F221" s="260"/>
      <c r="G221" s="109" t="s">
        <v>153</v>
      </c>
      <c r="H221" s="111"/>
      <c r="I221" s="257"/>
      <c r="J221" s="254"/>
      <c r="K221" s="258"/>
      <c r="L221" s="259">
        <v>0</v>
      </c>
      <c r="M221" s="259">
        <v>0</v>
      </c>
      <c r="N221" s="259">
        <v>0</v>
      </c>
      <c r="O221" s="228"/>
      <c r="P221" s="228"/>
      <c r="Q221" s="228"/>
      <c r="R221" s="228"/>
      <c r="BU221" s="139"/>
    </row>
    <row r="222" spans="1:73" s="138" customFormat="1" ht="34.5" customHeight="1" x14ac:dyDescent="0.2">
      <c r="A222" s="240" t="s">
        <v>189</v>
      </c>
      <c r="B222" s="241"/>
      <c r="C222" s="252" t="s">
        <v>163</v>
      </c>
      <c r="D222" s="260"/>
      <c r="E222" s="260"/>
      <c r="F222" s="260"/>
      <c r="G222" s="109" t="s">
        <v>151</v>
      </c>
      <c r="H222" s="111"/>
      <c r="I222" s="257"/>
      <c r="J222" s="254"/>
      <c r="K222" s="255"/>
      <c r="L222" s="256">
        <v>0</v>
      </c>
      <c r="M222" s="256">
        <v>0</v>
      </c>
      <c r="N222" s="256">
        <v>0</v>
      </c>
      <c r="O222" s="228"/>
      <c r="P222" s="228"/>
      <c r="Q222" s="228"/>
      <c r="R222" s="228"/>
      <c r="BU222" s="139"/>
    </row>
    <row r="223" spans="1:73" s="138" customFormat="1" ht="34.5" customHeight="1" x14ac:dyDescent="0.2">
      <c r="A223" s="240" t="s">
        <v>189</v>
      </c>
      <c r="B223" s="140"/>
      <c r="C223" s="260"/>
      <c r="D223" s="260"/>
      <c r="E223" s="260"/>
      <c r="F223" s="260"/>
      <c r="G223" s="109" t="s">
        <v>153</v>
      </c>
      <c r="H223" s="111"/>
      <c r="I223" s="257"/>
      <c r="J223" s="254"/>
      <c r="K223" s="258"/>
      <c r="L223" s="259">
        <v>0</v>
      </c>
      <c r="M223" s="259">
        <v>0</v>
      </c>
      <c r="N223" s="259">
        <v>0</v>
      </c>
      <c r="O223" s="228"/>
      <c r="P223" s="228"/>
      <c r="Q223" s="228"/>
      <c r="R223" s="228"/>
      <c r="BU223" s="139"/>
    </row>
    <row r="224" spans="1:73" s="138" customFormat="1" ht="34.5" customHeight="1" x14ac:dyDescent="0.2">
      <c r="A224" s="240" t="s">
        <v>190</v>
      </c>
      <c r="B224" s="140"/>
      <c r="C224" s="252" t="s">
        <v>165</v>
      </c>
      <c r="D224" s="260"/>
      <c r="E224" s="260"/>
      <c r="F224" s="260"/>
      <c r="G224" s="109" t="s">
        <v>151</v>
      </c>
      <c r="H224" s="111"/>
      <c r="I224" s="257"/>
      <c r="J224" s="254"/>
      <c r="K224" s="255"/>
      <c r="L224" s="256">
        <v>0</v>
      </c>
      <c r="M224" s="256">
        <v>0</v>
      </c>
      <c r="N224" s="256">
        <v>0</v>
      </c>
      <c r="O224" s="228"/>
      <c r="P224" s="228"/>
      <c r="Q224" s="228"/>
      <c r="R224" s="228"/>
      <c r="BU224" s="139"/>
    </row>
    <row r="225" spans="1:73" s="138" customFormat="1" ht="34.5" customHeight="1" x14ac:dyDescent="0.2">
      <c r="A225" s="240" t="s">
        <v>190</v>
      </c>
      <c r="B225" s="140"/>
      <c r="C225" s="260"/>
      <c r="D225" s="260"/>
      <c r="E225" s="260"/>
      <c r="F225" s="260"/>
      <c r="G225" s="109" t="s">
        <v>153</v>
      </c>
      <c r="H225" s="111"/>
      <c r="I225" s="257"/>
      <c r="J225" s="254"/>
      <c r="K225" s="258"/>
      <c r="L225" s="259">
        <v>0</v>
      </c>
      <c r="M225" s="259">
        <v>0</v>
      </c>
      <c r="N225" s="259">
        <v>0</v>
      </c>
      <c r="O225" s="228"/>
      <c r="P225" s="228"/>
      <c r="Q225" s="228"/>
      <c r="R225" s="228"/>
      <c r="BU225" s="139"/>
    </row>
    <row r="226" spans="1:73" s="138" customFormat="1" ht="34.5" customHeight="1" x14ac:dyDescent="0.2">
      <c r="A226" s="240" t="s">
        <v>191</v>
      </c>
      <c r="B226" s="140"/>
      <c r="C226" s="252" t="s">
        <v>167</v>
      </c>
      <c r="D226" s="260"/>
      <c r="E226" s="260"/>
      <c r="F226" s="260"/>
      <c r="G226" s="109" t="s">
        <v>151</v>
      </c>
      <c r="H226" s="111"/>
      <c r="I226" s="257"/>
      <c r="J226" s="254"/>
      <c r="K226" s="255"/>
      <c r="L226" s="256">
        <v>0</v>
      </c>
      <c r="M226" s="256">
        <v>0</v>
      </c>
      <c r="N226" s="256">
        <v>0</v>
      </c>
      <c r="O226" s="228"/>
      <c r="P226" s="228"/>
      <c r="Q226" s="228"/>
      <c r="R226" s="228"/>
      <c r="BU226" s="139"/>
    </row>
    <row r="227" spans="1:73" s="138" customFormat="1" ht="34.5" customHeight="1" x14ac:dyDescent="0.2">
      <c r="A227" s="240" t="s">
        <v>191</v>
      </c>
      <c r="B227" s="140"/>
      <c r="C227" s="260"/>
      <c r="D227" s="260"/>
      <c r="E227" s="260"/>
      <c r="F227" s="260"/>
      <c r="G227" s="109" t="s">
        <v>153</v>
      </c>
      <c r="H227" s="111"/>
      <c r="I227" s="257"/>
      <c r="J227" s="254"/>
      <c r="K227" s="258"/>
      <c r="L227" s="259">
        <v>0</v>
      </c>
      <c r="M227" s="259">
        <v>0</v>
      </c>
      <c r="N227" s="259">
        <v>0</v>
      </c>
      <c r="O227" s="228"/>
      <c r="P227" s="228"/>
      <c r="Q227" s="228"/>
      <c r="R227" s="228"/>
      <c r="BU227" s="139"/>
    </row>
    <row r="228" spans="1:73" s="138" customFormat="1" ht="34.5" customHeight="1" x14ac:dyDescent="0.2">
      <c r="A228" s="240" t="s">
        <v>192</v>
      </c>
      <c r="B228" s="140"/>
      <c r="C228" s="252" t="s">
        <v>169</v>
      </c>
      <c r="D228" s="260"/>
      <c r="E228" s="260"/>
      <c r="F228" s="260"/>
      <c r="G228" s="109" t="s">
        <v>151</v>
      </c>
      <c r="H228" s="111"/>
      <c r="I228" s="257"/>
      <c r="J228" s="254"/>
      <c r="K228" s="255"/>
      <c r="L228" s="256">
        <v>0</v>
      </c>
      <c r="M228" s="256">
        <v>0</v>
      </c>
      <c r="N228" s="256">
        <v>0</v>
      </c>
      <c r="O228" s="228"/>
      <c r="P228" s="228"/>
      <c r="Q228" s="228"/>
      <c r="R228" s="228"/>
      <c r="BU228" s="139"/>
    </row>
    <row r="229" spans="1:73" s="138" customFormat="1" ht="34.5" customHeight="1" x14ac:dyDescent="0.2">
      <c r="A229" s="240" t="s">
        <v>192</v>
      </c>
      <c r="B229" s="140"/>
      <c r="C229" s="260"/>
      <c r="D229" s="260"/>
      <c r="E229" s="260"/>
      <c r="F229" s="260"/>
      <c r="G229" s="109" t="s">
        <v>153</v>
      </c>
      <c r="H229" s="111"/>
      <c r="I229" s="257"/>
      <c r="J229" s="254"/>
      <c r="K229" s="258"/>
      <c r="L229" s="259">
        <v>0</v>
      </c>
      <c r="M229" s="259">
        <v>0</v>
      </c>
      <c r="N229" s="259">
        <v>0</v>
      </c>
      <c r="O229" s="228"/>
      <c r="P229" s="228"/>
      <c r="Q229" s="228"/>
      <c r="R229" s="228"/>
      <c r="BU229" s="139"/>
    </row>
    <row r="230" spans="1:73" s="138" customFormat="1" ht="34.5" customHeight="1" x14ac:dyDescent="0.2">
      <c r="A230" s="240" t="s">
        <v>193</v>
      </c>
      <c r="B230" s="140"/>
      <c r="C230" s="252" t="s">
        <v>171</v>
      </c>
      <c r="D230" s="260"/>
      <c r="E230" s="260"/>
      <c r="F230" s="260"/>
      <c r="G230" s="109" t="s">
        <v>151</v>
      </c>
      <c r="H230" s="111"/>
      <c r="I230" s="257"/>
      <c r="J230" s="254"/>
      <c r="K230" s="255"/>
      <c r="L230" s="256">
        <v>0</v>
      </c>
      <c r="M230" s="256">
        <v>0</v>
      </c>
      <c r="N230" s="256">
        <v>0</v>
      </c>
      <c r="O230" s="228"/>
      <c r="P230" s="228"/>
      <c r="Q230" s="228"/>
      <c r="R230" s="228"/>
      <c r="BU230" s="139"/>
    </row>
    <row r="231" spans="1:73" s="138" customFormat="1" ht="34.5" customHeight="1" x14ac:dyDescent="0.2">
      <c r="A231" s="240" t="s">
        <v>193</v>
      </c>
      <c r="B231" s="140"/>
      <c r="C231" s="260"/>
      <c r="D231" s="260"/>
      <c r="E231" s="260"/>
      <c r="F231" s="260"/>
      <c r="G231" s="109" t="s">
        <v>153</v>
      </c>
      <c r="H231" s="111"/>
      <c r="I231" s="257"/>
      <c r="J231" s="254"/>
      <c r="K231" s="258"/>
      <c r="L231" s="259">
        <v>0</v>
      </c>
      <c r="M231" s="259">
        <v>0</v>
      </c>
      <c r="N231" s="259">
        <v>0</v>
      </c>
      <c r="O231" s="228"/>
      <c r="P231" s="228"/>
      <c r="Q231" s="228"/>
      <c r="R231" s="228"/>
      <c r="BU231" s="139"/>
    </row>
    <row r="232" spans="1:73" s="138" customFormat="1" ht="34.5" customHeight="1" x14ac:dyDescent="0.2">
      <c r="A232" s="240" t="s">
        <v>194</v>
      </c>
      <c r="B232" s="140"/>
      <c r="C232" s="252" t="s">
        <v>177</v>
      </c>
      <c r="D232" s="260"/>
      <c r="E232" s="260"/>
      <c r="F232" s="260"/>
      <c r="G232" s="109" t="s">
        <v>151</v>
      </c>
      <c r="H232" s="111"/>
      <c r="I232" s="257"/>
      <c r="J232" s="254"/>
      <c r="K232" s="255"/>
      <c r="L232" s="256">
        <v>0</v>
      </c>
      <c r="M232" s="256">
        <v>0</v>
      </c>
      <c r="N232" s="256">
        <v>0</v>
      </c>
      <c r="O232" s="228"/>
      <c r="P232" s="228"/>
      <c r="Q232" s="228"/>
      <c r="R232" s="228"/>
      <c r="BU232" s="139"/>
    </row>
    <row r="233" spans="1:73" s="138" customFormat="1" ht="34.5" customHeight="1" x14ac:dyDescent="0.2">
      <c r="A233" s="240" t="s">
        <v>194</v>
      </c>
      <c r="B233" s="140"/>
      <c r="C233" s="260"/>
      <c r="D233" s="260"/>
      <c r="E233" s="260"/>
      <c r="F233" s="260"/>
      <c r="G233" s="109" t="s">
        <v>153</v>
      </c>
      <c r="H233" s="111"/>
      <c r="I233" s="257"/>
      <c r="J233" s="254"/>
      <c r="K233" s="258"/>
      <c r="L233" s="259">
        <v>0</v>
      </c>
      <c r="M233" s="259">
        <v>0</v>
      </c>
      <c r="N233" s="259">
        <v>0</v>
      </c>
      <c r="O233" s="228"/>
      <c r="P233" s="228"/>
      <c r="Q233" s="228"/>
      <c r="R233" s="228"/>
      <c r="BU233" s="139"/>
    </row>
    <row r="234" spans="1:73" s="138" customFormat="1" ht="34.5" customHeight="1" x14ac:dyDescent="0.2">
      <c r="A234" s="240" t="s">
        <v>195</v>
      </c>
      <c r="B234" s="140"/>
      <c r="C234" s="252" t="s">
        <v>179</v>
      </c>
      <c r="D234" s="261"/>
      <c r="E234" s="261"/>
      <c r="F234" s="261"/>
      <c r="G234" s="109" t="s">
        <v>151</v>
      </c>
      <c r="H234" s="111"/>
      <c r="I234" s="257"/>
      <c r="J234" s="254"/>
      <c r="K234" s="262"/>
      <c r="L234" s="256">
        <v>0</v>
      </c>
      <c r="M234" s="256">
        <v>0</v>
      </c>
      <c r="N234" s="256">
        <v>0</v>
      </c>
      <c r="O234" s="228"/>
      <c r="P234" s="228"/>
      <c r="Q234" s="228"/>
      <c r="R234" s="228"/>
      <c r="BU234" s="139"/>
    </row>
    <row r="235" spans="1:73" s="138" customFormat="1" ht="34.5" customHeight="1" x14ac:dyDescent="0.2">
      <c r="A235" s="240" t="s">
        <v>195</v>
      </c>
      <c r="B235" s="140"/>
      <c r="C235" s="261"/>
      <c r="D235" s="261"/>
      <c r="E235" s="261"/>
      <c r="F235" s="261"/>
      <c r="G235" s="109" t="s">
        <v>153</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180</v>
      </c>
      <c r="D236" s="230"/>
      <c r="E236" s="230"/>
      <c r="F236" s="230"/>
      <c r="G236" s="229" t="s">
        <v>151</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153</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196</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1037</v>
      </c>
      <c r="M243" s="104" t="s">
        <v>1038</v>
      </c>
      <c r="N243" s="104" t="s">
        <v>1039</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17</v>
      </c>
      <c r="M244" s="104" t="s">
        <v>17</v>
      </c>
      <c r="N244" s="104" t="s">
        <v>15</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197</v>
      </c>
      <c r="B245" s="2"/>
      <c r="C245" s="109" t="s">
        <v>198</v>
      </c>
      <c r="D245" s="110"/>
      <c r="E245" s="110"/>
      <c r="F245" s="110"/>
      <c r="G245" s="110"/>
      <c r="H245" s="111"/>
      <c r="I245" s="268" t="s">
        <v>199</v>
      </c>
      <c r="J245" s="269" t="s">
        <v>1024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200</v>
      </c>
      <c r="B246" s="271"/>
      <c r="C246" s="272" t="s">
        <v>201</v>
      </c>
      <c r="D246" s="272"/>
      <c r="E246" s="272"/>
      <c r="F246" s="273"/>
      <c r="G246" s="252" t="s">
        <v>150</v>
      </c>
      <c r="H246" s="274" t="s">
        <v>202</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200</v>
      </c>
      <c r="B247" s="271"/>
      <c r="C247" s="252"/>
      <c r="D247" s="252"/>
      <c r="E247" s="252"/>
      <c r="F247" s="260"/>
      <c r="G247" s="252"/>
      <c r="H247" s="274" t="s">
        <v>203</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204</v>
      </c>
      <c r="B248" s="271"/>
      <c r="C248" s="252"/>
      <c r="D248" s="252"/>
      <c r="E248" s="252"/>
      <c r="F248" s="260"/>
      <c r="G248" s="252" t="s">
        <v>205</v>
      </c>
      <c r="H248" s="274" t="s">
        <v>202</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204</v>
      </c>
      <c r="B249" s="271"/>
      <c r="C249" s="252"/>
      <c r="D249" s="252"/>
      <c r="E249" s="252"/>
      <c r="F249" s="260"/>
      <c r="G249" s="260"/>
      <c r="H249" s="274" t="s">
        <v>203</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206</v>
      </c>
      <c r="B250" s="271"/>
      <c r="C250" s="252"/>
      <c r="D250" s="252"/>
      <c r="E250" s="252"/>
      <c r="F250" s="260"/>
      <c r="G250" s="252" t="s">
        <v>207</v>
      </c>
      <c r="H250" s="274" t="s">
        <v>202</v>
      </c>
      <c r="I250" s="179"/>
      <c r="J250" s="232">
        <v>3</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206</v>
      </c>
      <c r="B251" s="271"/>
      <c r="C251" s="252"/>
      <c r="D251" s="252"/>
      <c r="E251" s="252"/>
      <c r="F251" s="260"/>
      <c r="G251" s="260"/>
      <c r="H251" s="274" t="s">
        <v>203</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208</v>
      </c>
      <c r="B252" s="271"/>
      <c r="C252" s="252"/>
      <c r="D252" s="252"/>
      <c r="E252" s="252"/>
      <c r="F252" s="260"/>
      <c r="G252" s="252" t="s">
        <v>209</v>
      </c>
      <c r="H252" s="274" t="s">
        <v>202</v>
      </c>
      <c r="I252" s="179"/>
      <c r="J252" s="232">
        <v>3</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208</v>
      </c>
      <c r="B253" s="271"/>
      <c r="C253" s="252"/>
      <c r="D253" s="252"/>
      <c r="E253" s="252"/>
      <c r="F253" s="260"/>
      <c r="G253" s="276"/>
      <c r="H253" s="274" t="s">
        <v>203</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210</v>
      </c>
      <c r="B254" s="271"/>
      <c r="C254" s="252"/>
      <c r="D254" s="252"/>
      <c r="E254" s="252"/>
      <c r="F254" s="260"/>
      <c r="G254" s="252" t="s">
        <v>211</v>
      </c>
      <c r="H254" s="274" t="s">
        <v>202</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210</v>
      </c>
      <c r="B255" s="271"/>
      <c r="C255" s="252"/>
      <c r="D255" s="252"/>
      <c r="E255" s="252"/>
      <c r="F255" s="260"/>
      <c r="G255" s="260"/>
      <c r="H255" s="274" t="s">
        <v>203</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212</v>
      </c>
      <c r="B256" s="271"/>
      <c r="C256" s="252"/>
      <c r="D256" s="252"/>
      <c r="E256" s="252"/>
      <c r="F256" s="260"/>
      <c r="G256" s="252" t="s">
        <v>184</v>
      </c>
      <c r="H256" s="274" t="s">
        <v>202</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212</v>
      </c>
      <c r="B257" s="271"/>
      <c r="C257" s="252"/>
      <c r="D257" s="252"/>
      <c r="E257" s="252"/>
      <c r="F257" s="260"/>
      <c r="G257" s="260"/>
      <c r="H257" s="274" t="s">
        <v>203</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213</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1037</v>
      </c>
      <c r="M263" s="104" t="s">
        <v>1038</v>
      </c>
      <c r="N263" s="104" t="s">
        <v>1039</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17</v>
      </c>
      <c r="M264" s="104" t="s">
        <v>17</v>
      </c>
      <c r="N264" s="104" t="s">
        <v>15</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214</v>
      </c>
      <c r="B265" s="2"/>
      <c r="C265" s="127" t="s">
        <v>215</v>
      </c>
      <c r="D265" s="128"/>
      <c r="E265" s="279" t="s">
        <v>216</v>
      </c>
      <c r="F265" s="280"/>
      <c r="G265" s="109" t="s">
        <v>217</v>
      </c>
      <c r="H265" s="111"/>
      <c r="I265" s="268" t="s">
        <v>218</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219</v>
      </c>
      <c r="B266" s="271"/>
      <c r="C266" s="141"/>
      <c r="D266" s="142"/>
      <c r="E266" s="280"/>
      <c r="F266" s="280"/>
      <c r="G266" s="109" t="s">
        <v>220</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221</v>
      </c>
      <c r="B267" s="271"/>
      <c r="C267" s="141"/>
      <c r="D267" s="142"/>
      <c r="E267" s="280"/>
      <c r="F267" s="280"/>
      <c r="G267" s="109" t="s">
        <v>222</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223</v>
      </c>
      <c r="B268" s="271"/>
      <c r="C268" s="151"/>
      <c r="D268" s="152"/>
      <c r="E268" s="109" t="s">
        <v>184</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224</v>
      </c>
      <c r="B269" s="271"/>
      <c r="C269" s="127" t="s">
        <v>225</v>
      </c>
      <c r="D269" s="282"/>
      <c r="E269" s="109" t="s">
        <v>226</v>
      </c>
      <c r="F269" s="110"/>
      <c r="G269" s="110"/>
      <c r="H269" s="111"/>
      <c r="I269" s="268" t="s">
        <v>227</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228</v>
      </c>
      <c r="B270" s="271"/>
      <c r="C270" s="283"/>
      <c r="D270" s="284"/>
      <c r="E270" s="109" t="s">
        <v>229</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230</v>
      </c>
      <c r="B271" s="271"/>
      <c r="C271" s="285"/>
      <c r="D271" s="286"/>
      <c r="E271" s="109" t="s">
        <v>231</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232</v>
      </c>
      <c r="B272" s="271"/>
      <c r="C272" s="127" t="s">
        <v>184</v>
      </c>
      <c r="D272" s="282"/>
      <c r="E272" s="109" t="s">
        <v>233</v>
      </c>
      <c r="F272" s="110"/>
      <c r="G272" s="110"/>
      <c r="H272" s="111"/>
      <c r="I272" s="204" t="s">
        <v>234</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235</v>
      </c>
      <c r="B273" s="271"/>
      <c r="C273" s="283"/>
      <c r="D273" s="284"/>
      <c r="E273" s="109" t="s">
        <v>236</v>
      </c>
      <c r="F273" s="110"/>
      <c r="G273" s="110"/>
      <c r="H273" s="111"/>
      <c r="I273" s="287" t="s">
        <v>237</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238</v>
      </c>
      <c r="F274" s="149"/>
      <c r="G274" s="149"/>
      <c r="H274" s="150"/>
      <c r="I274" s="288" t="s">
        <v>239</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240</v>
      </c>
      <c r="B275" s="271"/>
      <c r="C275" s="283"/>
      <c r="D275" s="284"/>
      <c r="E275" s="109" t="s">
        <v>241</v>
      </c>
      <c r="F275" s="110"/>
      <c r="G275" s="110"/>
      <c r="H275" s="111"/>
      <c r="I275" s="289" t="s">
        <v>242</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243</v>
      </c>
      <c r="B276" s="271"/>
      <c r="C276" s="283"/>
      <c r="D276" s="284"/>
      <c r="E276" s="109" t="s">
        <v>244</v>
      </c>
      <c r="F276" s="110"/>
      <c r="G276" s="110"/>
      <c r="H276" s="111"/>
      <c r="I276" s="204" t="s">
        <v>245</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246</v>
      </c>
      <c r="B277" s="271"/>
      <c r="C277" s="283"/>
      <c r="D277" s="284"/>
      <c r="E277" s="109" t="s">
        <v>247</v>
      </c>
      <c r="F277" s="110"/>
      <c r="G277" s="110"/>
      <c r="H277" s="111"/>
      <c r="I277" s="204" t="s">
        <v>248</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249</v>
      </c>
      <c r="B278" s="271"/>
      <c r="C278" s="283"/>
      <c r="D278" s="284"/>
      <c r="E278" s="109" t="s">
        <v>250</v>
      </c>
      <c r="F278" s="110"/>
      <c r="G278" s="110"/>
      <c r="H278" s="111"/>
      <c r="I278" s="204" t="s">
        <v>251</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252</v>
      </c>
      <c r="B279" s="271"/>
      <c r="C279" s="283"/>
      <c r="D279" s="284"/>
      <c r="E279" s="109" t="s">
        <v>253</v>
      </c>
      <c r="F279" s="110"/>
      <c r="G279" s="110"/>
      <c r="H279" s="111"/>
      <c r="I279" s="204" t="s">
        <v>254</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255</v>
      </c>
      <c r="B280" s="271"/>
      <c r="C280" s="283"/>
      <c r="D280" s="284"/>
      <c r="E280" s="148" t="s">
        <v>256</v>
      </c>
      <c r="F280" s="149"/>
      <c r="G280" s="149"/>
      <c r="H280" s="150"/>
      <c r="I280" s="223" t="s">
        <v>257</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258</v>
      </c>
      <c r="B281" s="271"/>
      <c r="C281" s="283"/>
      <c r="D281" s="284"/>
      <c r="E281" s="148" t="s">
        <v>259</v>
      </c>
      <c r="F281" s="149"/>
      <c r="G281" s="149"/>
      <c r="H281" s="150"/>
      <c r="I281" s="223" t="s">
        <v>260</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261</v>
      </c>
      <c r="B282" s="271"/>
      <c r="C282" s="285"/>
      <c r="D282" s="286"/>
      <c r="E282" s="148" t="s">
        <v>262</v>
      </c>
      <c r="F282" s="149"/>
      <c r="G282" s="149"/>
      <c r="H282" s="150"/>
      <c r="I282" s="223" t="s">
        <v>263</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264</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1037</v>
      </c>
      <c r="M289" s="104" t="s">
        <v>1038</v>
      </c>
      <c r="N289" s="32" t="s">
        <v>1039</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17</v>
      </c>
      <c r="M290" s="126" t="s">
        <v>17</v>
      </c>
      <c r="N290" s="125" t="s">
        <v>15</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264</v>
      </c>
      <c r="D291" s="155"/>
      <c r="E291" s="155"/>
      <c r="F291" s="155"/>
      <c r="G291" s="155"/>
      <c r="H291" s="156"/>
      <c r="I291" s="193" t="s">
        <v>265</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266</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267</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268</v>
      </c>
      <c r="C309" s="325"/>
      <c r="D309" s="325"/>
      <c r="E309" s="95"/>
      <c r="F309" s="95"/>
      <c r="G309" s="95"/>
      <c r="H309" s="96"/>
      <c r="I309" s="96"/>
      <c r="J309" s="326"/>
      <c r="K309" s="97"/>
      <c r="L309" s="327"/>
      <c r="M309" s="327"/>
      <c r="N309" s="192"/>
      <c r="BU309" s="139"/>
    </row>
    <row r="310" spans="1:73" s="1" customFormat="1" x14ac:dyDescent="0.2">
      <c r="B310" s="78" t="s">
        <v>269</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1037</v>
      </c>
      <c r="M312" s="104" t="s">
        <v>1038</v>
      </c>
      <c r="N312" s="329" t="s">
        <v>1039</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117</v>
      </c>
      <c r="B313" s="2"/>
      <c r="C313" s="4"/>
      <c r="D313" s="4"/>
      <c r="E313" s="4"/>
      <c r="F313" s="4"/>
      <c r="G313" s="4"/>
      <c r="H313" s="100"/>
      <c r="I313" s="105" t="s">
        <v>75</v>
      </c>
      <c r="J313" s="106"/>
      <c r="K313" s="124"/>
      <c r="L313" s="125" t="s">
        <v>17</v>
      </c>
      <c r="M313" s="126" t="s">
        <v>17</v>
      </c>
      <c r="N313" s="330" t="s">
        <v>15</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270</v>
      </c>
      <c r="B314" s="140"/>
      <c r="C314" s="331" t="s">
        <v>271</v>
      </c>
      <c r="D314" s="127" t="s">
        <v>272</v>
      </c>
      <c r="E314" s="153"/>
      <c r="F314" s="153"/>
      <c r="G314" s="153"/>
      <c r="H314" s="128"/>
      <c r="I314" s="172" t="s">
        <v>273</v>
      </c>
      <c r="J314" s="332">
        <v>160</v>
      </c>
      <c r="K314" s="206" t="s">
        <v>93</v>
      </c>
      <c r="L314" s="333">
        <v>28</v>
      </c>
      <c r="M314" s="334">
        <v>63</v>
      </c>
      <c r="N314" s="246">
        <v>69</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274</v>
      </c>
      <c r="B315" s="140"/>
      <c r="C315" s="336"/>
      <c r="D315" s="337"/>
      <c r="E315" s="109" t="s">
        <v>275</v>
      </c>
      <c r="F315" s="110"/>
      <c r="G315" s="110"/>
      <c r="H315" s="111"/>
      <c r="I315" s="338"/>
      <c r="J315" s="332">
        <v>133</v>
      </c>
      <c r="K315" s="206" t="s">
        <v>93</v>
      </c>
      <c r="L315" s="333">
        <v>18</v>
      </c>
      <c r="M315" s="243">
        <v>52</v>
      </c>
      <c r="N315" s="339">
        <v>63</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276</v>
      </c>
      <c r="B316" s="140"/>
      <c r="C316" s="336"/>
      <c r="D316" s="341"/>
      <c r="E316" s="109" t="s">
        <v>277</v>
      </c>
      <c r="F316" s="110"/>
      <c r="G316" s="110"/>
      <c r="H316" s="111"/>
      <c r="I316" s="338"/>
      <c r="J316" s="332">
        <v>27</v>
      </c>
      <c r="K316" s="206" t="s">
        <v>93</v>
      </c>
      <c r="L316" s="333">
        <v>10</v>
      </c>
      <c r="M316" s="243">
        <v>11</v>
      </c>
      <c r="N316" s="243">
        <v>6</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278</v>
      </c>
      <c r="B317" s="140"/>
      <c r="C317" s="336"/>
      <c r="D317" s="342"/>
      <c r="E317" s="109" t="s">
        <v>279</v>
      </c>
      <c r="F317" s="110"/>
      <c r="G317" s="110"/>
      <c r="H317" s="111"/>
      <c r="I317" s="338"/>
      <c r="J317" s="332">
        <v>0</v>
      </c>
      <c r="K317" s="206" t="s">
        <v>93</v>
      </c>
      <c r="L317" s="333">
        <v>0</v>
      </c>
      <c r="M317" s="243">
        <v>0</v>
      </c>
      <c r="N317" s="243">
        <v>0</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280</v>
      </c>
      <c r="B318" s="2"/>
      <c r="C318" s="336"/>
      <c r="D318" s="109" t="s">
        <v>281</v>
      </c>
      <c r="E318" s="110"/>
      <c r="F318" s="110"/>
      <c r="G318" s="110"/>
      <c r="H318" s="111"/>
      <c r="I318" s="338"/>
      <c r="J318" s="332">
        <v>27024</v>
      </c>
      <c r="K318" s="206" t="s">
        <v>93</v>
      </c>
      <c r="L318" s="333">
        <v>11081</v>
      </c>
      <c r="M318" s="243">
        <v>10661</v>
      </c>
      <c r="N318" s="243">
        <v>5282</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282</v>
      </c>
      <c r="B319" s="2"/>
      <c r="C319" s="336"/>
      <c r="D319" s="109" t="s">
        <v>283</v>
      </c>
      <c r="E319" s="110"/>
      <c r="F319" s="110"/>
      <c r="G319" s="110"/>
      <c r="H319" s="111"/>
      <c r="I319" s="343"/>
      <c r="J319" s="332">
        <v>0</v>
      </c>
      <c r="K319" s="206" t="s">
        <v>93</v>
      </c>
      <c r="L319" s="333">
        <v>0</v>
      </c>
      <c r="M319" s="243">
        <v>0</v>
      </c>
      <c r="N319" s="243">
        <v>0</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284</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1037</v>
      </c>
      <c r="M325" s="104" t="s">
        <v>1038</v>
      </c>
      <c r="N325" s="104" t="s">
        <v>1039</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17</v>
      </c>
      <c r="M326" s="126" t="s">
        <v>17</v>
      </c>
      <c r="N326" s="126" t="s">
        <v>15</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285</v>
      </c>
      <c r="B327" s="2"/>
      <c r="C327" s="331" t="s">
        <v>271</v>
      </c>
      <c r="D327" s="109" t="s">
        <v>272</v>
      </c>
      <c r="E327" s="110"/>
      <c r="F327" s="110"/>
      <c r="G327" s="110"/>
      <c r="H327" s="111"/>
      <c r="I327" s="172" t="s">
        <v>286</v>
      </c>
      <c r="J327" s="332">
        <v>160</v>
      </c>
      <c r="K327" s="206" t="s">
        <v>93</v>
      </c>
      <c r="L327" s="333">
        <v>28</v>
      </c>
      <c r="M327" s="243">
        <v>63</v>
      </c>
      <c r="N327" s="243">
        <v>69</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287</v>
      </c>
      <c r="B328" s="2"/>
      <c r="C328" s="331"/>
      <c r="D328" s="346" t="s">
        <v>288</v>
      </c>
      <c r="E328" s="151" t="s">
        <v>289</v>
      </c>
      <c r="F328" s="185"/>
      <c r="G328" s="185"/>
      <c r="H328" s="152"/>
      <c r="I328" s="347"/>
      <c r="J328" s="332">
        <v>0</v>
      </c>
      <c r="K328" s="206" t="s">
        <v>93</v>
      </c>
      <c r="L328" s="333">
        <v>0</v>
      </c>
      <c r="M328" s="243">
        <v>0</v>
      </c>
      <c r="N328" s="243">
        <v>0</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290</v>
      </c>
      <c r="B329" s="2"/>
      <c r="C329" s="331"/>
      <c r="D329" s="331"/>
      <c r="E329" s="109" t="s">
        <v>291</v>
      </c>
      <c r="F329" s="110"/>
      <c r="G329" s="110"/>
      <c r="H329" s="111"/>
      <c r="I329" s="347"/>
      <c r="J329" s="332">
        <v>27</v>
      </c>
      <c r="K329" s="206" t="s">
        <v>93</v>
      </c>
      <c r="L329" s="333">
        <v>10</v>
      </c>
      <c r="M329" s="243">
        <v>11</v>
      </c>
      <c r="N329" s="243">
        <v>6</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292</v>
      </c>
      <c r="B330" s="2"/>
      <c r="C330" s="331"/>
      <c r="D330" s="331"/>
      <c r="E330" s="109" t="s">
        <v>293</v>
      </c>
      <c r="F330" s="110"/>
      <c r="G330" s="110"/>
      <c r="H330" s="111"/>
      <c r="I330" s="347"/>
      <c r="J330" s="332">
        <v>133</v>
      </c>
      <c r="K330" s="206" t="s">
        <v>93</v>
      </c>
      <c r="L330" s="333">
        <v>18</v>
      </c>
      <c r="M330" s="243">
        <v>52</v>
      </c>
      <c r="N330" s="243">
        <v>63</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294</v>
      </c>
      <c r="B331" s="2"/>
      <c r="C331" s="331"/>
      <c r="D331" s="331"/>
      <c r="E331" s="148" t="s">
        <v>295</v>
      </c>
      <c r="F331" s="149"/>
      <c r="G331" s="149"/>
      <c r="H331" s="150"/>
      <c r="I331" s="347"/>
      <c r="J331" s="332">
        <v>0</v>
      </c>
      <c r="K331" s="206" t="s">
        <v>93</v>
      </c>
      <c r="L331" s="333">
        <v>0</v>
      </c>
      <c r="M331" s="243">
        <v>0</v>
      </c>
      <c r="N331" s="243">
        <v>0</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296</v>
      </c>
      <c r="B332" s="2"/>
      <c r="C332" s="331"/>
      <c r="D332" s="331"/>
      <c r="E332" s="148" t="s">
        <v>297</v>
      </c>
      <c r="F332" s="149"/>
      <c r="G332" s="149"/>
      <c r="H332" s="150"/>
      <c r="I332" s="347"/>
      <c r="J332" s="332">
        <v>0</v>
      </c>
      <c r="K332" s="206" t="s">
        <v>93</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298</v>
      </c>
      <c r="B333" s="2"/>
      <c r="C333" s="331"/>
      <c r="D333" s="331"/>
      <c r="E333" s="109" t="s">
        <v>299</v>
      </c>
      <c r="F333" s="110"/>
      <c r="G333" s="110"/>
      <c r="H333" s="111"/>
      <c r="I333" s="347"/>
      <c r="J333" s="332">
        <v>0</v>
      </c>
      <c r="K333" s="206" t="s">
        <v>93</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300</v>
      </c>
      <c r="B334" s="2"/>
      <c r="C334" s="331"/>
      <c r="D334" s="348"/>
      <c r="E334" s="127" t="s">
        <v>184</v>
      </c>
      <c r="F334" s="153"/>
      <c r="G334" s="153"/>
      <c r="H334" s="128"/>
      <c r="I334" s="347"/>
      <c r="J334" s="332">
        <v>0</v>
      </c>
      <c r="K334" s="206" t="s">
        <v>93</v>
      </c>
      <c r="L334" s="333">
        <v>0</v>
      </c>
      <c r="M334" s="243">
        <v>0</v>
      </c>
      <c r="N334" s="243">
        <v>0</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301</v>
      </c>
      <c r="B335" s="2"/>
      <c r="C335" s="331"/>
      <c r="D335" s="109" t="s">
        <v>283</v>
      </c>
      <c r="E335" s="110"/>
      <c r="F335" s="110"/>
      <c r="G335" s="110"/>
      <c r="H335" s="111"/>
      <c r="I335" s="347"/>
      <c r="J335" s="332">
        <v>0</v>
      </c>
      <c r="K335" s="206" t="s">
        <v>93</v>
      </c>
      <c r="L335" s="333">
        <v>0</v>
      </c>
      <c r="M335" s="243">
        <v>0</v>
      </c>
      <c r="N335" s="243">
        <v>0</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302</v>
      </c>
      <c r="B336" s="2"/>
      <c r="C336" s="331"/>
      <c r="D336" s="346" t="s">
        <v>303</v>
      </c>
      <c r="E336" s="151" t="s">
        <v>304</v>
      </c>
      <c r="F336" s="185"/>
      <c r="G336" s="185"/>
      <c r="H336" s="152"/>
      <c r="I336" s="347"/>
      <c r="J336" s="332">
        <v>0</v>
      </c>
      <c r="K336" s="206" t="s">
        <v>93</v>
      </c>
      <c r="L336" s="333">
        <v>0</v>
      </c>
      <c r="M336" s="243">
        <v>0</v>
      </c>
      <c r="N336" s="243">
        <v>0</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305</v>
      </c>
      <c r="B337" s="2"/>
      <c r="C337" s="331"/>
      <c r="D337" s="331"/>
      <c r="E337" s="109" t="s">
        <v>306</v>
      </c>
      <c r="F337" s="110"/>
      <c r="G337" s="110"/>
      <c r="H337" s="111"/>
      <c r="I337" s="347"/>
      <c r="J337" s="332">
        <v>0</v>
      </c>
      <c r="K337" s="206" t="s">
        <v>93</v>
      </c>
      <c r="L337" s="333">
        <v>0</v>
      </c>
      <c r="M337" s="243">
        <v>0</v>
      </c>
      <c r="N337" s="243">
        <v>0</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307</v>
      </c>
      <c r="B338" s="2"/>
      <c r="C338" s="331"/>
      <c r="D338" s="331"/>
      <c r="E338" s="109" t="s">
        <v>308</v>
      </c>
      <c r="F338" s="110"/>
      <c r="G338" s="110"/>
      <c r="H338" s="111"/>
      <c r="I338" s="347"/>
      <c r="J338" s="332">
        <v>0</v>
      </c>
      <c r="K338" s="206" t="s">
        <v>93</v>
      </c>
      <c r="L338" s="333">
        <v>0</v>
      </c>
      <c r="M338" s="243">
        <v>0</v>
      </c>
      <c r="N338" s="243">
        <v>0</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309</v>
      </c>
      <c r="B339" s="2"/>
      <c r="C339" s="331"/>
      <c r="D339" s="331"/>
      <c r="E339" s="109" t="s">
        <v>310</v>
      </c>
      <c r="F339" s="110"/>
      <c r="G339" s="110"/>
      <c r="H339" s="111"/>
      <c r="I339" s="347"/>
      <c r="J339" s="332">
        <v>0</v>
      </c>
      <c r="K339" s="206" t="s">
        <v>93</v>
      </c>
      <c r="L339" s="333">
        <v>0</v>
      </c>
      <c r="M339" s="243">
        <v>0</v>
      </c>
      <c r="N339" s="243">
        <v>0</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311</v>
      </c>
      <c r="B340" s="2"/>
      <c r="C340" s="331"/>
      <c r="D340" s="331"/>
      <c r="E340" s="109" t="s">
        <v>312</v>
      </c>
      <c r="F340" s="110"/>
      <c r="G340" s="110"/>
      <c r="H340" s="111"/>
      <c r="I340" s="347"/>
      <c r="J340" s="332">
        <v>0</v>
      </c>
      <c r="K340" s="206" t="s">
        <v>93</v>
      </c>
      <c r="L340" s="333">
        <v>0</v>
      </c>
      <c r="M340" s="243">
        <v>0</v>
      </c>
      <c r="N340" s="243">
        <v>0</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313</v>
      </c>
      <c r="B341" s="2"/>
      <c r="C341" s="331"/>
      <c r="D341" s="331"/>
      <c r="E341" s="148" t="s">
        <v>314</v>
      </c>
      <c r="F341" s="149"/>
      <c r="G341" s="149"/>
      <c r="H341" s="150"/>
      <c r="I341" s="347"/>
      <c r="J341" s="332">
        <v>0</v>
      </c>
      <c r="K341" s="206" t="s">
        <v>93</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315</v>
      </c>
      <c r="B342" s="2"/>
      <c r="C342" s="331"/>
      <c r="D342" s="331"/>
      <c r="E342" s="109" t="s">
        <v>316</v>
      </c>
      <c r="F342" s="110"/>
      <c r="G342" s="110"/>
      <c r="H342" s="111"/>
      <c r="I342" s="347"/>
      <c r="J342" s="332">
        <v>0</v>
      </c>
      <c r="K342" s="206" t="s">
        <v>93</v>
      </c>
      <c r="L342" s="333">
        <v>0</v>
      </c>
      <c r="M342" s="243">
        <v>0</v>
      </c>
      <c r="N342" s="243">
        <v>0</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317</v>
      </c>
      <c r="B343" s="2"/>
      <c r="C343" s="331"/>
      <c r="D343" s="331"/>
      <c r="E343" s="109" t="s">
        <v>318</v>
      </c>
      <c r="F343" s="110"/>
      <c r="G343" s="110"/>
      <c r="H343" s="111"/>
      <c r="I343" s="347"/>
      <c r="J343" s="332">
        <v>0</v>
      </c>
      <c r="K343" s="206" t="s">
        <v>93</v>
      </c>
      <c r="L343" s="333">
        <v>0</v>
      </c>
      <c r="M343" s="243">
        <v>0</v>
      </c>
      <c r="N343" s="243">
        <v>0</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319</v>
      </c>
      <c r="B344" s="2"/>
      <c r="C344" s="331"/>
      <c r="D344" s="331"/>
      <c r="E344" s="109" t="s">
        <v>184</v>
      </c>
      <c r="F344" s="110"/>
      <c r="G344" s="110"/>
      <c r="H344" s="111"/>
      <c r="I344" s="349"/>
      <c r="J344" s="332">
        <v>0</v>
      </c>
      <c r="K344" s="206" t="s">
        <v>93</v>
      </c>
      <c r="L344" s="333">
        <v>0</v>
      </c>
      <c r="M344" s="243">
        <v>0</v>
      </c>
      <c r="N344" s="243">
        <v>0</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320</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1037</v>
      </c>
      <c r="M350" s="104" t="s">
        <v>1038</v>
      </c>
      <c r="N350" s="32" t="s">
        <v>1039</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117</v>
      </c>
      <c r="B351" s="2"/>
      <c r="C351" s="99"/>
      <c r="D351" s="4"/>
      <c r="E351" s="4"/>
      <c r="F351" s="4"/>
      <c r="G351" s="4"/>
      <c r="H351" s="100"/>
      <c r="I351" s="105" t="s">
        <v>75</v>
      </c>
      <c r="J351" s="106"/>
      <c r="K351" s="352"/>
      <c r="L351" s="125" t="s">
        <v>17</v>
      </c>
      <c r="M351" s="126" t="s">
        <v>17</v>
      </c>
      <c r="N351" s="125" t="s">
        <v>15</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321</v>
      </c>
      <c r="B352" s="2"/>
      <c r="C352" s="127" t="s">
        <v>322</v>
      </c>
      <c r="D352" s="153"/>
      <c r="E352" s="153"/>
      <c r="F352" s="153"/>
      <c r="G352" s="153"/>
      <c r="H352" s="128"/>
      <c r="I352" s="172" t="s">
        <v>323</v>
      </c>
      <c r="J352" s="353">
        <v>0</v>
      </c>
      <c r="K352" s="354" t="s">
        <v>93</v>
      </c>
      <c r="L352" s="333">
        <v>0</v>
      </c>
      <c r="M352" s="243">
        <v>0</v>
      </c>
      <c r="N352" s="244">
        <v>0</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324</v>
      </c>
      <c r="B353" s="2"/>
      <c r="C353" s="355"/>
      <c r="D353" s="356"/>
      <c r="E353" s="357" t="s">
        <v>325</v>
      </c>
      <c r="F353" s="358"/>
      <c r="G353" s="358"/>
      <c r="H353" s="359"/>
      <c r="I353" s="347"/>
      <c r="J353" s="353">
        <v>0</v>
      </c>
      <c r="K353" s="354" t="s">
        <v>93</v>
      </c>
      <c r="L353" s="333">
        <v>0</v>
      </c>
      <c r="M353" s="243">
        <v>0</v>
      </c>
      <c r="N353" s="244">
        <v>0</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326</v>
      </c>
      <c r="B354" s="2"/>
      <c r="C354" s="355"/>
      <c r="D354" s="356"/>
      <c r="E354" s="357" t="s">
        <v>327</v>
      </c>
      <c r="F354" s="358"/>
      <c r="G354" s="358"/>
      <c r="H354" s="359"/>
      <c r="I354" s="347"/>
      <c r="J354" s="353">
        <v>0</v>
      </c>
      <c r="K354" s="354" t="s">
        <v>93</v>
      </c>
      <c r="L354" s="333">
        <v>0</v>
      </c>
      <c r="M354" s="243">
        <v>0</v>
      </c>
      <c r="N354" s="244">
        <v>0</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328</v>
      </c>
      <c r="B355" s="2"/>
      <c r="C355" s="355"/>
      <c r="D355" s="356"/>
      <c r="E355" s="357" t="s">
        <v>329</v>
      </c>
      <c r="F355" s="358"/>
      <c r="G355" s="358"/>
      <c r="H355" s="359"/>
      <c r="I355" s="347"/>
      <c r="J355" s="353">
        <v>0</v>
      </c>
      <c r="K355" s="354" t="s">
        <v>93</v>
      </c>
      <c r="L355" s="333">
        <v>0</v>
      </c>
      <c r="M355" s="243">
        <v>0</v>
      </c>
      <c r="N355" s="244">
        <v>0</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330</v>
      </c>
      <c r="B356" s="2"/>
      <c r="C356" s="360"/>
      <c r="D356" s="361"/>
      <c r="E356" s="362" t="s">
        <v>331</v>
      </c>
      <c r="F356" s="363"/>
      <c r="G356" s="363"/>
      <c r="H356" s="364"/>
      <c r="I356" s="349"/>
      <c r="J356" s="353">
        <v>0</v>
      </c>
      <c r="K356" s="354" t="s">
        <v>93</v>
      </c>
      <c r="L356" s="333">
        <v>0</v>
      </c>
      <c r="M356" s="243">
        <v>0</v>
      </c>
      <c r="N356" s="244">
        <v>0</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332</v>
      </c>
      <c r="C360" s="190"/>
      <c r="D360" s="190"/>
      <c r="E360" s="190"/>
      <c r="F360" s="190"/>
      <c r="G360" s="190"/>
      <c r="H360" s="20"/>
      <c r="I360" s="20"/>
      <c r="J360" s="119"/>
      <c r="K360" s="45"/>
      <c r="L360" s="191"/>
      <c r="M360" s="191"/>
      <c r="N360" s="192"/>
      <c r="BU360" s="139"/>
    </row>
    <row r="361" spans="1:73" s="1" customFormat="1" x14ac:dyDescent="0.2">
      <c r="B361" s="2" t="s">
        <v>333</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1037</v>
      </c>
      <c r="M363" s="104" t="s">
        <v>1038</v>
      </c>
      <c r="N363" s="104" t="s">
        <v>1039</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17</v>
      </c>
      <c r="M364" s="126" t="s">
        <v>17</v>
      </c>
      <c r="N364" s="126" t="s">
        <v>15</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334</v>
      </c>
      <c r="B365" s="2"/>
      <c r="C365" s="367" t="s">
        <v>335</v>
      </c>
      <c r="D365" s="368"/>
      <c r="E365" s="368"/>
      <c r="F365" s="368"/>
      <c r="G365" s="368"/>
      <c r="H365" s="369"/>
      <c r="I365" s="172" t="s">
        <v>336</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337</v>
      </c>
      <c r="B366" s="2"/>
      <c r="C366" s="355"/>
      <c r="D366" s="373"/>
      <c r="E366" s="109" t="s">
        <v>338</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339</v>
      </c>
      <c r="B367" s="2"/>
      <c r="C367" s="360"/>
      <c r="D367" s="375"/>
      <c r="E367" s="109" t="s">
        <v>340</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341</v>
      </c>
      <c r="B368" s="2"/>
      <c r="C368" s="376" t="s">
        <v>342</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343</v>
      </c>
      <c r="B369" s="2"/>
      <c r="C369" s="355"/>
      <c r="D369" s="373"/>
      <c r="E369" s="109" t="s">
        <v>344</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345</v>
      </c>
      <c r="B370" s="2"/>
      <c r="C370" s="360"/>
      <c r="D370" s="375"/>
      <c r="E370" s="109" t="s">
        <v>346</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267</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347</v>
      </c>
      <c r="C385" s="385"/>
      <c r="D385" s="95"/>
      <c r="E385" s="95"/>
      <c r="F385" s="95"/>
      <c r="G385" s="95"/>
      <c r="H385" s="96"/>
      <c r="I385" s="96"/>
      <c r="J385" s="326"/>
      <c r="K385" s="97"/>
      <c r="L385" s="327"/>
      <c r="M385" s="327"/>
      <c r="N385" s="386"/>
      <c r="BU385" s="139"/>
    </row>
    <row r="386" spans="1:73" s="1" customFormat="1" x14ac:dyDescent="0.2">
      <c r="B386" s="27" t="s">
        <v>348</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1037</v>
      </c>
      <c r="M388" s="104" t="s">
        <v>1038</v>
      </c>
      <c r="N388" s="104" t="s">
        <v>1039</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349</v>
      </c>
      <c r="D390" s="149"/>
      <c r="E390" s="149"/>
      <c r="F390" s="149"/>
      <c r="G390" s="149"/>
      <c r="H390" s="150"/>
      <c r="I390" s="268" t="s">
        <v>350</v>
      </c>
      <c r="J390" s="390">
        <v>0</v>
      </c>
      <c r="K390" s="134" t="s">
        <v>93</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351</v>
      </c>
      <c r="D391" s="149"/>
      <c r="E391" s="149"/>
      <c r="F391" s="149"/>
      <c r="G391" s="149"/>
      <c r="H391" s="150"/>
      <c r="I391" s="394"/>
      <c r="J391" s="390">
        <v>0</v>
      </c>
      <c r="K391" s="134" t="s">
        <v>93</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352</v>
      </c>
      <c r="D392" s="149"/>
      <c r="E392" s="149"/>
      <c r="F392" s="149"/>
      <c r="G392" s="149"/>
      <c r="H392" s="150"/>
      <c r="I392" s="394"/>
      <c r="J392" s="390">
        <v>0</v>
      </c>
      <c r="K392" s="134" t="s">
        <v>93</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353</v>
      </c>
      <c r="D393" s="149"/>
      <c r="E393" s="149"/>
      <c r="F393" s="149"/>
      <c r="G393" s="149"/>
      <c r="H393" s="150"/>
      <c r="I393" s="394"/>
      <c r="J393" s="390">
        <v>0</v>
      </c>
      <c r="K393" s="134" t="s">
        <v>93</v>
      </c>
      <c r="L393" s="391">
        <v>0</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354</v>
      </c>
      <c r="D394" s="149"/>
      <c r="E394" s="149"/>
      <c r="F394" s="149"/>
      <c r="G394" s="149"/>
      <c r="H394" s="150"/>
      <c r="I394" s="394"/>
      <c r="J394" s="390">
        <v>0</v>
      </c>
      <c r="K394" s="134" t="s">
        <v>93</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355</v>
      </c>
      <c r="D395" s="149"/>
      <c r="E395" s="149"/>
      <c r="F395" s="149"/>
      <c r="G395" s="149"/>
      <c r="H395" s="150"/>
      <c r="I395" s="394"/>
      <c r="J395" s="390">
        <v>0</v>
      </c>
      <c r="K395" s="134" t="s">
        <v>93</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356</v>
      </c>
      <c r="D396" s="149"/>
      <c r="E396" s="149"/>
      <c r="F396" s="149"/>
      <c r="G396" s="149"/>
      <c r="H396" s="150"/>
      <c r="I396" s="394"/>
      <c r="J396" s="390">
        <v>0</v>
      </c>
      <c r="K396" s="134" t="s">
        <v>93</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357</v>
      </c>
      <c r="D397" s="149"/>
      <c r="E397" s="149"/>
      <c r="F397" s="149"/>
      <c r="G397" s="149"/>
      <c r="H397" s="150"/>
      <c r="I397" s="394"/>
      <c r="J397" s="390">
        <v>0</v>
      </c>
      <c r="K397" s="134" t="s">
        <v>93</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107</v>
      </c>
      <c r="D398" s="149"/>
      <c r="E398" s="149"/>
      <c r="F398" s="149"/>
      <c r="G398" s="149"/>
      <c r="H398" s="150"/>
      <c r="I398" s="394"/>
      <c r="J398" s="390">
        <v>0</v>
      </c>
      <c r="K398" s="134" t="s">
        <v>93</v>
      </c>
      <c r="L398" s="391">
        <v>0</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358</v>
      </c>
      <c r="D399" s="149"/>
      <c r="E399" s="149"/>
      <c r="F399" s="149"/>
      <c r="G399" s="149"/>
      <c r="H399" s="150"/>
      <c r="I399" s="394"/>
      <c r="J399" s="390">
        <v>0</v>
      </c>
      <c r="K399" s="134" t="s">
        <v>93</v>
      </c>
      <c r="L399" s="391">
        <v>0</v>
      </c>
      <c r="M399" s="392">
        <v>0</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359</v>
      </c>
      <c r="D400" s="149"/>
      <c r="E400" s="149"/>
      <c r="F400" s="149"/>
      <c r="G400" s="149"/>
      <c r="H400" s="150"/>
      <c r="I400" s="394"/>
      <c r="J400" s="390">
        <v>0</v>
      </c>
      <c r="K400" s="134" t="s">
        <v>93</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360</v>
      </c>
      <c r="D401" s="149"/>
      <c r="E401" s="149"/>
      <c r="F401" s="149"/>
      <c r="G401" s="149"/>
      <c r="H401" s="150"/>
      <c r="I401" s="394"/>
      <c r="J401" s="390">
        <v>1007</v>
      </c>
      <c r="K401" s="134" t="s">
        <v>93</v>
      </c>
      <c r="L401" s="391">
        <v>452</v>
      </c>
      <c r="M401" s="392">
        <v>555</v>
      </c>
      <c r="N401" s="392">
        <v>0</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361</v>
      </c>
      <c r="D402" s="149"/>
      <c r="E402" s="149"/>
      <c r="F402" s="149"/>
      <c r="G402" s="149"/>
      <c r="H402" s="150"/>
      <c r="I402" s="394"/>
      <c r="J402" s="390">
        <v>0</v>
      </c>
      <c r="K402" s="134" t="s">
        <v>93</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362</v>
      </c>
      <c r="D403" s="149"/>
      <c r="E403" s="149"/>
      <c r="F403" s="149"/>
      <c r="G403" s="149"/>
      <c r="H403" s="150"/>
      <c r="I403" s="394"/>
      <c r="J403" s="390">
        <v>0</v>
      </c>
      <c r="K403" s="134" t="s">
        <v>93</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363</v>
      </c>
      <c r="D404" s="149"/>
      <c r="E404" s="149"/>
      <c r="F404" s="149"/>
      <c r="G404" s="149"/>
      <c r="H404" s="150"/>
      <c r="I404" s="394"/>
      <c r="J404" s="390">
        <v>0</v>
      </c>
      <c r="K404" s="134" t="s">
        <v>93</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364</v>
      </c>
      <c r="D405" s="149"/>
      <c r="E405" s="149"/>
      <c r="F405" s="149"/>
      <c r="G405" s="149"/>
      <c r="H405" s="150"/>
      <c r="I405" s="394"/>
      <c r="J405" s="390">
        <v>0</v>
      </c>
      <c r="K405" s="134" t="s">
        <v>93</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365</v>
      </c>
      <c r="D406" s="149"/>
      <c r="E406" s="149"/>
      <c r="F406" s="149"/>
      <c r="G406" s="149"/>
      <c r="H406" s="150"/>
      <c r="I406" s="394"/>
      <c r="J406" s="390">
        <v>0</v>
      </c>
      <c r="K406" s="134" t="s">
        <v>93</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366</v>
      </c>
      <c r="D407" s="149"/>
      <c r="E407" s="149"/>
      <c r="F407" s="149"/>
      <c r="G407" s="149"/>
      <c r="H407" s="150"/>
      <c r="I407" s="394"/>
      <c r="J407" s="390">
        <v>0</v>
      </c>
      <c r="K407" s="134" t="s">
        <v>93</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367</v>
      </c>
      <c r="D408" s="149"/>
      <c r="E408" s="149"/>
      <c r="F408" s="149"/>
      <c r="G408" s="149"/>
      <c r="H408" s="150"/>
      <c r="I408" s="394"/>
      <c r="J408" s="390">
        <v>0</v>
      </c>
      <c r="K408" s="134" t="s">
        <v>93</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368</v>
      </c>
      <c r="D409" s="149"/>
      <c r="E409" s="149"/>
      <c r="F409" s="149"/>
      <c r="G409" s="149"/>
      <c r="H409" s="150"/>
      <c r="I409" s="394"/>
      <c r="J409" s="390">
        <v>0</v>
      </c>
      <c r="K409" s="134" t="s">
        <v>93</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369</v>
      </c>
      <c r="D410" s="149"/>
      <c r="E410" s="149"/>
      <c r="F410" s="149"/>
      <c r="G410" s="149"/>
      <c r="H410" s="150"/>
      <c r="I410" s="394"/>
      <c r="J410" s="390">
        <v>0</v>
      </c>
      <c r="K410" s="134" t="s">
        <v>93</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370</v>
      </c>
      <c r="D411" s="149"/>
      <c r="E411" s="149"/>
      <c r="F411" s="149"/>
      <c r="G411" s="149"/>
      <c r="H411" s="150"/>
      <c r="I411" s="394"/>
      <c r="J411" s="390">
        <v>0</v>
      </c>
      <c r="K411" s="134" t="s">
        <v>93</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371</v>
      </c>
      <c r="D412" s="149"/>
      <c r="E412" s="149"/>
      <c r="F412" s="149"/>
      <c r="G412" s="149"/>
      <c r="H412" s="150"/>
      <c r="I412" s="394"/>
      <c r="J412" s="390">
        <v>0</v>
      </c>
      <c r="K412" s="134" t="s">
        <v>93</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372</v>
      </c>
      <c r="D413" s="149"/>
      <c r="E413" s="149"/>
      <c r="F413" s="149"/>
      <c r="G413" s="149"/>
      <c r="H413" s="150"/>
      <c r="I413" s="394"/>
      <c r="J413" s="390">
        <v>0</v>
      </c>
      <c r="K413" s="134" t="s">
        <v>93</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373</v>
      </c>
      <c r="D414" s="149"/>
      <c r="E414" s="149"/>
      <c r="F414" s="149"/>
      <c r="G414" s="149"/>
      <c r="H414" s="150"/>
      <c r="I414" s="394"/>
      <c r="J414" s="390">
        <v>0</v>
      </c>
      <c r="K414" s="134" t="s">
        <v>93</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374</v>
      </c>
      <c r="D415" s="149"/>
      <c r="E415" s="149"/>
      <c r="F415" s="149"/>
      <c r="G415" s="149"/>
      <c r="H415" s="150"/>
      <c r="I415" s="394"/>
      <c r="J415" s="390">
        <v>0</v>
      </c>
      <c r="K415" s="134" t="s">
        <v>93</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375</v>
      </c>
      <c r="D416" s="149"/>
      <c r="E416" s="149"/>
      <c r="F416" s="149"/>
      <c r="G416" s="149"/>
      <c r="H416" s="150"/>
      <c r="I416" s="394"/>
      <c r="J416" s="390">
        <v>0</v>
      </c>
      <c r="K416" s="134" t="s">
        <v>93</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376</v>
      </c>
      <c r="D417" s="149"/>
      <c r="E417" s="149"/>
      <c r="F417" s="149"/>
      <c r="G417" s="149"/>
      <c r="H417" s="150"/>
      <c r="I417" s="394"/>
      <c r="J417" s="390">
        <v>0</v>
      </c>
      <c r="K417" s="134" t="s">
        <v>93</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377</v>
      </c>
      <c r="D418" s="149"/>
      <c r="E418" s="149"/>
      <c r="F418" s="149"/>
      <c r="G418" s="149"/>
      <c r="H418" s="150"/>
      <c r="I418" s="394"/>
      <c r="J418" s="390">
        <v>0</v>
      </c>
      <c r="K418" s="134" t="s">
        <v>93</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378</v>
      </c>
      <c r="D419" s="149"/>
      <c r="E419" s="149"/>
      <c r="F419" s="149"/>
      <c r="G419" s="149"/>
      <c r="H419" s="150"/>
      <c r="I419" s="394"/>
      <c r="J419" s="390">
        <v>0</v>
      </c>
      <c r="K419" s="134" t="s">
        <v>93</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379</v>
      </c>
      <c r="D420" s="149"/>
      <c r="E420" s="149"/>
      <c r="F420" s="149"/>
      <c r="G420" s="149"/>
      <c r="H420" s="150"/>
      <c r="I420" s="394"/>
      <c r="J420" s="390">
        <v>0</v>
      </c>
      <c r="K420" s="134" t="s">
        <v>93</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380</v>
      </c>
      <c r="D421" s="149"/>
      <c r="E421" s="149"/>
      <c r="F421" s="149"/>
      <c r="G421" s="149"/>
      <c r="H421" s="150"/>
      <c r="I421" s="394"/>
      <c r="J421" s="390">
        <v>0</v>
      </c>
      <c r="K421" s="134" t="s">
        <v>93</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381</v>
      </c>
      <c r="D422" s="149"/>
      <c r="E422" s="149"/>
      <c r="F422" s="149"/>
      <c r="G422" s="149"/>
      <c r="H422" s="150"/>
      <c r="I422" s="394"/>
      <c r="J422" s="390">
        <v>0</v>
      </c>
      <c r="K422" s="134" t="s">
        <v>93</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382</v>
      </c>
      <c r="D423" s="149"/>
      <c r="E423" s="149"/>
      <c r="F423" s="149"/>
      <c r="G423" s="149"/>
      <c r="H423" s="150"/>
      <c r="I423" s="394"/>
      <c r="J423" s="390">
        <v>0</v>
      </c>
      <c r="K423" s="134" t="s">
        <v>93</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383</v>
      </c>
      <c r="D424" s="149"/>
      <c r="E424" s="149"/>
      <c r="F424" s="149"/>
      <c r="G424" s="149"/>
      <c r="H424" s="150"/>
      <c r="I424" s="394"/>
      <c r="J424" s="390">
        <v>0</v>
      </c>
      <c r="K424" s="134" t="s">
        <v>93</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384</v>
      </c>
      <c r="D425" s="149"/>
      <c r="E425" s="149"/>
      <c r="F425" s="149"/>
      <c r="G425" s="149"/>
      <c r="H425" s="150"/>
      <c r="I425" s="394"/>
      <c r="J425" s="390">
        <v>0</v>
      </c>
      <c r="K425" s="134" t="s">
        <v>93</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385</v>
      </c>
      <c r="D426" s="149"/>
      <c r="E426" s="149"/>
      <c r="F426" s="149"/>
      <c r="G426" s="149"/>
      <c r="H426" s="150"/>
      <c r="I426" s="394"/>
      <c r="J426" s="390">
        <v>0</v>
      </c>
      <c r="K426" s="134" t="s">
        <v>93</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386</v>
      </c>
      <c r="D427" s="149"/>
      <c r="E427" s="149"/>
      <c r="F427" s="149"/>
      <c r="G427" s="149"/>
      <c r="H427" s="150"/>
      <c r="I427" s="394"/>
      <c r="J427" s="390">
        <v>0</v>
      </c>
      <c r="K427" s="134" t="s">
        <v>93</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387</v>
      </c>
      <c r="D428" s="149"/>
      <c r="E428" s="149"/>
      <c r="F428" s="149"/>
      <c r="G428" s="149"/>
      <c r="H428" s="150"/>
      <c r="I428" s="394"/>
      <c r="J428" s="390">
        <v>0</v>
      </c>
      <c r="K428" s="134" t="s">
        <v>93</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388</v>
      </c>
      <c r="D429" s="149"/>
      <c r="E429" s="149"/>
      <c r="F429" s="149"/>
      <c r="G429" s="149"/>
      <c r="H429" s="150"/>
      <c r="I429" s="394"/>
      <c r="J429" s="390">
        <v>0</v>
      </c>
      <c r="K429" s="134" t="s">
        <v>93</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389</v>
      </c>
      <c r="D430" s="149"/>
      <c r="E430" s="149"/>
      <c r="F430" s="149"/>
      <c r="G430" s="149"/>
      <c r="H430" s="150"/>
      <c r="I430" s="394"/>
      <c r="J430" s="390">
        <v>0</v>
      </c>
      <c r="K430" s="134" t="s">
        <v>93</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390</v>
      </c>
      <c r="D431" s="149"/>
      <c r="E431" s="149"/>
      <c r="F431" s="149"/>
      <c r="G431" s="149"/>
      <c r="H431" s="150"/>
      <c r="I431" s="394"/>
      <c r="J431" s="390">
        <v>0</v>
      </c>
      <c r="K431" s="134" t="s">
        <v>93</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391</v>
      </c>
      <c r="D432" s="149"/>
      <c r="E432" s="149"/>
      <c r="F432" s="149"/>
      <c r="G432" s="149"/>
      <c r="H432" s="150"/>
      <c r="I432" s="394"/>
      <c r="J432" s="390">
        <v>0</v>
      </c>
      <c r="K432" s="134" t="s">
        <v>93</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392</v>
      </c>
      <c r="D433" s="149"/>
      <c r="E433" s="149"/>
      <c r="F433" s="149"/>
      <c r="G433" s="149"/>
      <c r="H433" s="150"/>
      <c r="I433" s="394"/>
      <c r="J433" s="390">
        <v>0</v>
      </c>
      <c r="K433" s="134" t="s">
        <v>93</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393</v>
      </c>
      <c r="D434" s="149"/>
      <c r="E434" s="149"/>
      <c r="F434" s="149"/>
      <c r="G434" s="149"/>
      <c r="H434" s="150"/>
      <c r="I434" s="394"/>
      <c r="J434" s="390">
        <v>0</v>
      </c>
      <c r="K434" s="134" t="s">
        <v>93</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394</v>
      </c>
      <c r="D435" s="149"/>
      <c r="E435" s="149"/>
      <c r="F435" s="149"/>
      <c r="G435" s="149"/>
      <c r="H435" s="150"/>
      <c r="I435" s="394"/>
      <c r="J435" s="390">
        <v>0</v>
      </c>
      <c r="K435" s="134" t="s">
        <v>93</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395</v>
      </c>
      <c r="D436" s="149"/>
      <c r="E436" s="149"/>
      <c r="F436" s="149"/>
      <c r="G436" s="149"/>
      <c r="H436" s="150"/>
      <c r="I436" s="394"/>
      <c r="J436" s="390">
        <v>0</v>
      </c>
      <c r="K436" s="134" t="s">
        <v>93</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396</v>
      </c>
      <c r="D437" s="149"/>
      <c r="E437" s="149"/>
      <c r="F437" s="149"/>
      <c r="G437" s="149"/>
      <c r="H437" s="150"/>
      <c r="I437" s="394"/>
      <c r="J437" s="390">
        <v>0</v>
      </c>
      <c r="K437" s="134" t="s">
        <v>93</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397</v>
      </c>
      <c r="D438" s="149"/>
      <c r="E438" s="149"/>
      <c r="F438" s="149"/>
      <c r="G438" s="149"/>
      <c r="H438" s="150"/>
      <c r="I438" s="394"/>
      <c r="J438" s="390">
        <v>0</v>
      </c>
      <c r="K438" s="134" t="s">
        <v>93</v>
      </c>
      <c r="L438" s="391">
        <v>0</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398</v>
      </c>
      <c r="D439" s="149"/>
      <c r="E439" s="149"/>
      <c r="F439" s="149"/>
      <c r="G439" s="149"/>
      <c r="H439" s="150"/>
      <c r="I439" s="394"/>
      <c r="J439" s="390">
        <v>0</v>
      </c>
      <c r="K439" s="134" t="s">
        <v>93</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399</v>
      </c>
      <c r="D440" s="149"/>
      <c r="E440" s="149"/>
      <c r="F440" s="149"/>
      <c r="G440" s="149"/>
      <c r="H440" s="150"/>
      <c r="I440" s="394"/>
      <c r="J440" s="390">
        <v>193</v>
      </c>
      <c r="K440" s="134" t="s">
        <v>93</v>
      </c>
      <c r="L440" s="391">
        <v>0</v>
      </c>
      <c r="M440" s="392">
        <v>0</v>
      </c>
      <c r="N440" s="392">
        <v>193</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400</v>
      </c>
      <c r="D441" s="149"/>
      <c r="E441" s="149"/>
      <c r="F441" s="149"/>
      <c r="G441" s="149"/>
      <c r="H441" s="150"/>
      <c r="I441" s="394"/>
      <c r="J441" s="390">
        <v>35</v>
      </c>
      <c r="K441" s="134" t="s">
        <v>93</v>
      </c>
      <c r="L441" s="391">
        <v>0</v>
      </c>
      <c r="M441" s="392">
        <v>0</v>
      </c>
      <c r="N441" s="392">
        <v>35</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401</v>
      </c>
      <c r="D442" s="149"/>
      <c r="E442" s="149"/>
      <c r="F442" s="149"/>
      <c r="G442" s="149"/>
      <c r="H442" s="150"/>
      <c r="I442" s="394"/>
      <c r="J442" s="390">
        <v>0</v>
      </c>
      <c r="K442" s="134" t="s">
        <v>93</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402</v>
      </c>
      <c r="D443" s="149"/>
      <c r="E443" s="149"/>
      <c r="F443" s="149"/>
      <c r="G443" s="149"/>
      <c r="H443" s="150"/>
      <c r="I443" s="394"/>
      <c r="J443" s="390">
        <v>0</v>
      </c>
      <c r="K443" s="134" t="s">
        <v>93</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403</v>
      </c>
      <c r="D444" s="149"/>
      <c r="E444" s="149"/>
      <c r="F444" s="149"/>
      <c r="G444" s="149"/>
      <c r="H444" s="150"/>
      <c r="I444" s="394"/>
      <c r="J444" s="390">
        <v>0</v>
      </c>
      <c r="K444" s="134" t="s">
        <v>93</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404</v>
      </c>
      <c r="D445" s="149"/>
      <c r="E445" s="149"/>
      <c r="F445" s="149"/>
      <c r="G445" s="149"/>
      <c r="H445" s="150"/>
      <c r="I445" s="394"/>
      <c r="J445" s="390">
        <v>0</v>
      </c>
      <c r="K445" s="134" t="s">
        <v>93</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405</v>
      </c>
      <c r="D446" s="149"/>
      <c r="E446" s="149"/>
      <c r="F446" s="149"/>
      <c r="G446" s="149"/>
      <c r="H446" s="150"/>
      <c r="I446" s="394"/>
      <c r="J446" s="390">
        <v>0</v>
      </c>
      <c r="K446" s="134" t="s">
        <v>93</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406</v>
      </c>
      <c r="D447" s="149"/>
      <c r="E447" s="149"/>
      <c r="F447" s="149"/>
      <c r="G447" s="149"/>
      <c r="H447" s="150"/>
      <c r="I447" s="394"/>
      <c r="J447" s="390">
        <v>0</v>
      </c>
      <c r="K447" s="134" t="s">
        <v>93</v>
      </c>
      <c r="L447" s="391">
        <v>0</v>
      </c>
      <c r="M447" s="392">
        <v>0</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407</v>
      </c>
      <c r="D448" s="149"/>
      <c r="E448" s="149"/>
      <c r="F448" s="149"/>
      <c r="G448" s="149"/>
      <c r="H448" s="150"/>
      <c r="I448" s="394"/>
      <c r="J448" s="390">
        <v>0</v>
      </c>
      <c r="K448" s="134" t="s">
        <v>93</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408</v>
      </c>
      <c r="D449" s="149"/>
      <c r="E449" s="149"/>
      <c r="F449" s="149"/>
      <c r="G449" s="149"/>
      <c r="H449" s="150"/>
      <c r="I449" s="394"/>
      <c r="J449" s="390">
        <v>0</v>
      </c>
      <c r="K449" s="134" t="s">
        <v>93</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409</v>
      </c>
      <c r="D450" s="149"/>
      <c r="E450" s="149"/>
      <c r="F450" s="149"/>
      <c r="G450" s="149"/>
      <c r="H450" s="150"/>
      <c r="I450" s="394"/>
      <c r="J450" s="390">
        <v>0</v>
      </c>
      <c r="K450" s="134" t="s">
        <v>93</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410</v>
      </c>
      <c r="D451" s="149"/>
      <c r="E451" s="149"/>
      <c r="F451" s="149"/>
      <c r="G451" s="149"/>
      <c r="H451" s="150"/>
      <c r="I451" s="394"/>
      <c r="J451" s="390">
        <v>0</v>
      </c>
      <c r="K451" s="134" t="s">
        <v>93</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411</v>
      </c>
      <c r="D452" s="149"/>
      <c r="E452" s="149"/>
      <c r="F452" s="149"/>
      <c r="G452" s="149"/>
      <c r="H452" s="150"/>
      <c r="I452" s="394"/>
      <c r="J452" s="390">
        <v>0</v>
      </c>
      <c r="K452" s="134" t="s">
        <v>93</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412</v>
      </c>
      <c r="D453" s="149"/>
      <c r="E453" s="149"/>
      <c r="F453" s="149"/>
      <c r="G453" s="149"/>
      <c r="H453" s="150"/>
      <c r="I453" s="394"/>
      <c r="J453" s="390">
        <v>0</v>
      </c>
      <c r="K453" s="134" t="s">
        <v>93</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413</v>
      </c>
      <c r="D454" s="149"/>
      <c r="E454" s="149"/>
      <c r="F454" s="149"/>
      <c r="G454" s="149"/>
      <c r="H454" s="150"/>
      <c r="I454" s="394"/>
      <c r="J454" s="390">
        <v>0</v>
      </c>
      <c r="K454" s="134" t="s">
        <v>93</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414</v>
      </c>
      <c r="D455" s="149"/>
      <c r="E455" s="149"/>
      <c r="F455" s="149"/>
      <c r="G455" s="149"/>
      <c r="H455" s="150"/>
      <c r="I455" s="394"/>
      <c r="J455" s="390">
        <v>0</v>
      </c>
      <c r="K455" s="134" t="s">
        <v>93</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415</v>
      </c>
      <c r="D456" s="149"/>
      <c r="E456" s="149"/>
      <c r="F456" s="149"/>
      <c r="G456" s="149"/>
      <c r="H456" s="150"/>
      <c r="I456" s="394"/>
      <c r="J456" s="390">
        <v>0</v>
      </c>
      <c r="K456" s="134" t="s">
        <v>93</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416</v>
      </c>
      <c r="D457" s="149"/>
      <c r="E457" s="149"/>
      <c r="F457" s="149"/>
      <c r="G457" s="149"/>
      <c r="H457" s="150"/>
      <c r="I457" s="394"/>
      <c r="J457" s="390">
        <v>0</v>
      </c>
      <c r="K457" s="134" t="s">
        <v>93</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417</v>
      </c>
      <c r="D458" s="149"/>
      <c r="E458" s="149"/>
      <c r="F458" s="149"/>
      <c r="G458" s="149"/>
      <c r="H458" s="150"/>
      <c r="I458" s="394"/>
      <c r="J458" s="390">
        <v>0</v>
      </c>
      <c r="K458" s="134" t="s">
        <v>93</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418</v>
      </c>
      <c r="D459" s="149"/>
      <c r="E459" s="149"/>
      <c r="F459" s="149"/>
      <c r="G459" s="149"/>
      <c r="H459" s="150"/>
      <c r="I459" s="394"/>
      <c r="J459" s="390">
        <v>0</v>
      </c>
      <c r="K459" s="134" t="s">
        <v>93</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419</v>
      </c>
      <c r="D460" s="149"/>
      <c r="E460" s="149"/>
      <c r="F460" s="149"/>
      <c r="G460" s="149"/>
      <c r="H460" s="150"/>
      <c r="I460" s="394"/>
      <c r="J460" s="390">
        <v>0</v>
      </c>
      <c r="K460" s="134" t="s">
        <v>93</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420</v>
      </c>
      <c r="D461" s="149"/>
      <c r="E461" s="149"/>
      <c r="F461" s="149"/>
      <c r="G461" s="149"/>
      <c r="H461" s="150"/>
      <c r="I461" s="394"/>
      <c r="J461" s="390">
        <v>0</v>
      </c>
      <c r="K461" s="134" t="s">
        <v>93</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421</v>
      </c>
      <c r="D462" s="149"/>
      <c r="E462" s="149"/>
      <c r="F462" s="149"/>
      <c r="G462" s="149"/>
      <c r="H462" s="150"/>
      <c r="I462" s="394"/>
      <c r="J462" s="390">
        <v>0</v>
      </c>
      <c r="K462" s="134" t="s">
        <v>93</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422</v>
      </c>
      <c r="D463" s="149"/>
      <c r="E463" s="149"/>
      <c r="F463" s="149"/>
      <c r="G463" s="149"/>
      <c r="H463" s="150"/>
      <c r="I463" s="396"/>
      <c r="J463" s="390" t="s">
        <v>427</v>
      </c>
      <c r="K463" s="134" t="s">
        <v>848</v>
      </c>
      <c r="L463" s="391">
        <v>0</v>
      </c>
      <c r="M463" s="392" t="s">
        <v>427</v>
      </c>
      <c r="N463" s="392" t="s">
        <v>427</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423</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1037</v>
      </c>
      <c r="M469" s="220" t="s">
        <v>1038</v>
      </c>
      <c r="N469" s="401" t="s">
        <v>1039</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424</v>
      </c>
      <c r="B471" s="2"/>
      <c r="C471" s="127" t="s">
        <v>425</v>
      </c>
      <c r="D471" s="153"/>
      <c r="E471" s="153"/>
      <c r="F471" s="153"/>
      <c r="G471" s="153"/>
      <c r="H471" s="128"/>
      <c r="I471" s="268" t="s">
        <v>426</v>
      </c>
      <c r="J471" s="404" t="s">
        <v>427</v>
      </c>
      <c r="K471" s="405" t="s">
        <v>848</v>
      </c>
      <c r="L471" s="391">
        <v>0</v>
      </c>
      <c r="M471" s="392" t="s">
        <v>427</v>
      </c>
      <c r="N471" s="395" t="s">
        <v>427</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427</v>
      </c>
      <c r="K472" s="405" t="s">
        <v>848</v>
      </c>
      <c r="L472" s="391">
        <v>0</v>
      </c>
      <c r="M472" s="392" t="s">
        <v>427</v>
      </c>
      <c r="N472" s="395">
        <v>0</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v>0</v>
      </c>
      <c r="N473" s="395">
        <v>0</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t="s">
        <v>427</v>
      </c>
      <c r="K480" s="405" t="s">
        <v>848</v>
      </c>
      <c r="L480" s="391">
        <v>0</v>
      </c>
      <c r="M480" s="392" t="s">
        <v>427</v>
      </c>
      <c r="N480" s="395">
        <v>0</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v>0</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v>0</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1037</v>
      </c>
      <c r="M505" s="104" t="s">
        <v>1038</v>
      </c>
      <c r="N505" s="401" t="s">
        <v>1039</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v>0</v>
      </c>
      <c r="K508" s="405" t="s">
        <v>93</v>
      </c>
      <c r="L508" s="391">
        <v>0</v>
      </c>
      <c r="M508" s="392">
        <v>0</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427</v>
      </c>
      <c r="K511" s="405" t="s">
        <v>848</v>
      </c>
      <c r="L511" s="391">
        <v>0</v>
      </c>
      <c r="M511" s="392" t="s">
        <v>427</v>
      </c>
      <c r="N511" s="395">
        <v>0</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1037</v>
      </c>
      <c r="M517" s="220" t="s">
        <v>1038</v>
      </c>
      <c r="N517" s="32" t="s">
        <v>1039</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1037</v>
      </c>
      <c r="M524" s="220" t="s">
        <v>1038</v>
      </c>
      <c r="N524" s="32" t="s">
        <v>1039</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1037</v>
      </c>
      <c r="M529" s="220" t="s">
        <v>1038</v>
      </c>
      <c r="N529" s="32" t="s">
        <v>1039</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17</v>
      </c>
      <c r="M530" s="126" t="s">
        <v>17</v>
      </c>
      <c r="N530" s="125" t="s">
        <v>15</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1037</v>
      </c>
      <c r="M534" s="220" t="s">
        <v>1038</v>
      </c>
      <c r="N534" s="32" t="s">
        <v>1039</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0</v>
      </c>
      <c r="K540" s="405" t="s">
        <v>93</v>
      </c>
      <c r="L540" s="391">
        <v>0</v>
      </c>
      <c r="M540" s="392">
        <v>0</v>
      </c>
      <c r="N540" s="395">
        <v>0</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1037</v>
      </c>
      <c r="M548" s="104" t="s">
        <v>1038</v>
      </c>
      <c r="N548" s="32" t="s">
        <v>1039</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1037</v>
      </c>
      <c r="M565" s="104" t="s">
        <v>1038</v>
      </c>
      <c r="N565" s="104" t="s">
        <v>1039</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17</v>
      </c>
      <c r="M566" s="126" t="s">
        <v>17</v>
      </c>
      <c r="N566" s="126" t="s">
        <v>15</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35</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584</v>
      </c>
      <c r="D568" s="155"/>
      <c r="E568" s="155"/>
      <c r="F568" s="155"/>
      <c r="G568" s="155"/>
      <c r="H568" s="156"/>
      <c r="I568" s="172" t="s">
        <v>585</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586</v>
      </c>
      <c r="B569" s="2"/>
      <c r="C569" s="438"/>
      <c r="D569" s="157" t="s">
        <v>587</v>
      </c>
      <c r="E569" s="158"/>
      <c r="F569" s="158"/>
      <c r="G569" s="158"/>
      <c r="H569" s="159"/>
      <c r="I569" s="338"/>
      <c r="J569" s="434"/>
      <c r="K569" s="435"/>
      <c r="L569" s="439">
        <v>0</v>
      </c>
      <c r="M569" s="440">
        <v>0</v>
      </c>
      <c r="N569" s="440">
        <v>0</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588</v>
      </c>
      <c r="B570" s="2"/>
      <c r="C570" s="438"/>
      <c r="D570" s="157" t="s">
        <v>589</v>
      </c>
      <c r="E570" s="158"/>
      <c r="F570" s="158"/>
      <c r="G570" s="158"/>
      <c r="H570" s="159"/>
      <c r="I570" s="338"/>
      <c r="J570" s="434"/>
      <c r="K570" s="435"/>
      <c r="L570" s="439">
        <v>0</v>
      </c>
      <c r="M570" s="440">
        <v>0</v>
      </c>
      <c r="N570" s="440">
        <v>0</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590</v>
      </c>
      <c r="B571" s="2"/>
      <c r="C571" s="438"/>
      <c r="D571" s="157" t="s">
        <v>591</v>
      </c>
      <c r="E571" s="158"/>
      <c r="F571" s="158"/>
      <c r="G571" s="158"/>
      <c r="H571" s="159"/>
      <c r="I571" s="338"/>
      <c r="J571" s="434"/>
      <c r="K571" s="435"/>
      <c r="L571" s="439">
        <v>0</v>
      </c>
      <c r="M571" s="440">
        <v>0</v>
      </c>
      <c r="N571" s="440">
        <v>0</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592</v>
      </c>
      <c r="B572" s="2"/>
      <c r="C572" s="438"/>
      <c r="D572" s="157" t="s">
        <v>593</v>
      </c>
      <c r="E572" s="158"/>
      <c r="F572" s="158"/>
      <c r="G572" s="158"/>
      <c r="H572" s="159"/>
      <c r="I572" s="338"/>
      <c r="J572" s="434"/>
      <c r="K572" s="435"/>
      <c r="L572" s="439">
        <v>0</v>
      </c>
      <c r="M572" s="440">
        <v>0</v>
      </c>
      <c r="N572" s="440">
        <v>0</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594</v>
      </c>
      <c r="B573" s="2"/>
      <c r="C573" s="438"/>
      <c r="D573" s="157" t="s">
        <v>595</v>
      </c>
      <c r="E573" s="158"/>
      <c r="F573" s="158"/>
      <c r="G573" s="158"/>
      <c r="H573" s="159"/>
      <c r="I573" s="338"/>
      <c r="J573" s="434"/>
      <c r="K573" s="435"/>
      <c r="L573" s="439">
        <v>0</v>
      </c>
      <c r="M573" s="440">
        <v>0</v>
      </c>
      <c r="N573" s="440">
        <v>0</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596</v>
      </c>
      <c r="B574" s="2"/>
      <c r="C574" s="441"/>
      <c r="D574" s="157" t="s">
        <v>597</v>
      </c>
      <c r="E574" s="158"/>
      <c r="F574" s="158"/>
      <c r="G574" s="158"/>
      <c r="H574" s="159"/>
      <c r="I574" s="338"/>
      <c r="J574" s="434"/>
      <c r="K574" s="435"/>
      <c r="L574" s="439">
        <v>0</v>
      </c>
      <c r="M574" s="440">
        <v>0</v>
      </c>
      <c r="N574" s="440">
        <v>0</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598</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599</v>
      </c>
      <c r="B576" s="2"/>
      <c r="C576" s="438"/>
      <c r="D576" s="157" t="s">
        <v>587</v>
      </c>
      <c r="E576" s="158"/>
      <c r="F576" s="158"/>
      <c r="G576" s="158"/>
      <c r="H576" s="159"/>
      <c r="I576" s="338"/>
      <c r="J576" s="434"/>
      <c r="K576" s="435"/>
      <c r="L576" s="439">
        <v>0</v>
      </c>
      <c r="M576" s="440">
        <v>0</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600</v>
      </c>
      <c r="B577" s="2"/>
      <c r="C577" s="438"/>
      <c r="D577" s="157" t="s">
        <v>589</v>
      </c>
      <c r="E577" s="158"/>
      <c r="F577" s="158"/>
      <c r="G577" s="158"/>
      <c r="H577" s="159"/>
      <c r="I577" s="338"/>
      <c r="J577" s="434"/>
      <c r="K577" s="435"/>
      <c r="L577" s="439">
        <v>0</v>
      </c>
      <c r="M577" s="440">
        <v>0</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601</v>
      </c>
      <c r="B578" s="2"/>
      <c r="C578" s="438"/>
      <c r="D578" s="157" t="s">
        <v>591</v>
      </c>
      <c r="E578" s="158"/>
      <c r="F578" s="158"/>
      <c r="G578" s="158"/>
      <c r="H578" s="159"/>
      <c r="I578" s="338"/>
      <c r="J578" s="434"/>
      <c r="K578" s="435"/>
      <c r="L578" s="439">
        <v>0</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602</v>
      </c>
      <c r="B579" s="2"/>
      <c r="C579" s="438"/>
      <c r="D579" s="157" t="s">
        <v>593</v>
      </c>
      <c r="E579" s="158"/>
      <c r="F579" s="158"/>
      <c r="G579" s="158"/>
      <c r="H579" s="159"/>
      <c r="I579" s="338"/>
      <c r="J579" s="434"/>
      <c r="K579" s="435"/>
      <c r="L579" s="439">
        <v>0</v>
      </c>
      <c r="M579" s="440">
        <v>0</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603</v>
      </c>
      <c r="B580" s="2"/>
      <c r="C580" s="438"/>
      <c r="D580" s="157" t="s">
        <v>595</v>
      </c>
      <c r="E580" s="158"/>
      <c r="F580" s="158"/>
      <c r="G580" s="158"/>
      <c r="H580" s="159"/>
      <c r="I580" s="338"/>
      <c r="J580" s="434"/>
      <c r="K580" s="435"/>
      <c r="L580" s="439">
        <v>0</v>
      </c>
      <c r="M580" s="440">
        <v>0</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604</v>
      </c>
      <c r="B581" s="2"/>
      <c r="C581" s="438"/>
      <c r="D581" s="157" t="s">
        <v>597</v>
      </c>
      <c r="E581" s="158"/>
      <c r="F581" s="158"/>
      <c r="G581" s="158"/>
      <c r="H581" s="159"/>
      <c r="I581" s="338"/>
      <c r="J581" s="434"/>
      <c r="K581" s="435"/>
      <c r="L581" s="439">
        <v>0</v>
      </c>
      <c r="M581" s="440">
        <v>0</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605</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606</v>
      </c>
      <c r="B583" s="2"/>
      <c r="C583" s="438"/>
      <c r="D583" s="157" t="s">
        <v>587</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607</v>
      </c>
      <c r="B584" s="2"/>
      <c r="C584" s="438"/>
      <c r="D584" s="157" t="s">
        <v>589</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608</v>
      </c>
      <c r="B585" s="2"/>
      <c r="C585" s="438"/>
      <c r="D585" s="157" t="s">
        <v>591</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609</v>
      </c>
      <c r="B586" s="2"/>
      <c r="C586" s="438"/>
      <c r="D586" s="157" t="s">
        <v>593</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610</v>
      </c>
      <c r="B587" s="2"/>
      <c r="C587" s="438"/>
      <c r="D587" s="157" t="s">
        <v>595</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611</v>
      </c>
      <c r="B588" s="2"/>
      <c r="C588" s="442"/>
      <c r="D588" s="157" t="s">
        <v>597</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612</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1037</v>
      </c>
      <c r="M594" s="104" t="s">
        <v>1038</v>
      </c>
      <c r="N594" s="32" t="s">
        <v>1039</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613</v>
      </c>
      <c r="B596" s="200"/>
      <c r="C596" s="109" t="s">
        <v>614</v>
      </c>
      <c r="D596" s="110"/>
      <c r="E596" s="110"/>
      <c r="F596" s="110"/>
      <c r="G596" s="110"/>
      <c r="H596" s="111"/>
      <c r="I596" s="217" t="s">
        <v>615</v>
      </c>
      <c r="J596" s="404">
        <v>0</v>
      </c>
      <c r="K596" s="405" t="s">
        <v>93</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616</v>
      </c>
      <c r="B597" s="140"/>
      <c r="C597" s="109" t="s">
        <v>617</v>
      </c>
      <c r="D597" s="110"/>
      <c r="E597" s="110"/>
      <c r="F597" s="110"/>
      <c r="G597" s="110"/>
      <c r="H597" s="111"/>
      <c r="I597" s="217" t="s">
        <v>618</v>
      </c>
      <c r="J597" s="404">
        <v>0</v>
      </c>
      <c r="K597" s="405" t="s">
        <v>93</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619</v>
      </c>
      <c r="B598" s="140"/>
      <c r="C598" s="109" t="s">
        <v>620</v>
      </c>
      <c r="D598" s="110"/>
      <c r="E598" s="110"/>
      <c r="F598" s="110"/>
      <c r="G598" s="110"/>
      <c r="H598" s="111"/>
      <c r="I598" s="217" t="s">
        <v>621</v>
      </c>
      <c r="J598" s="404">
        <v>0</v>
      </c>
      <c r="K598" s="405" t="s">
        <v>93</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622</v>
      </c>
      <c r="B599" s="140"/>
      <c r="C599" s="109" t="s">
        <v>623</v>
      </c>
      <c r="D599" s="110"/>
      <c r="E599" s="110"/>
      <c r="F599" s="110"/>
      <c r="G599" s="110"/>
      <c r="H599" s="111"/>
      <c r="I599" s="112" t="s">
        <v>624</v>
      </c>
      <c r="J599" s="404" t="s">
        <v>427</v>
      </c>
      <c r="K599" s="405" t="s">
        <v>848</v>
      </c>
      <c r="L599" s="391" t="s">
        <v>427</v>
      </c>
      <c r="M599" s="392" t="s">
        <v>427</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625</v>
      </c>
      <c r="D600" s="444"/>
      <c r="E600" s="444"/>
      <c r="F600" s="444"/>
      <c r="G600" s="444"/>
      <c r="H600" s="445"/>
      <c r="I600" s="112" t="s">
        <v>626</v>
      </c>
      <c r="J600" s="404">
        <v>0</v>
      </c>
      <c r="K600" s="405" t="s">
        <v>93</v>
      </c>
      <c r="L600" s="391">
        <v>0</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627</v>
      </c>
      <c r="D601" s="444"/>
      <c r="E601" s="444"/>
      <c r="F601" s="444"/>
      <c r="G601" s="444"/>
      <c r="H601" s="445"/>
      <c r="I601" s="112" t="s">
        <v>628</v>
      </c>
      <c r="J601" s="404">
        <v>0</v>
      </c>
      <c r="K601" s="405" t="s">
        <v>93</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629</v>
      </c>
      <c r="D602" s="444"/>
      <c r="E602" s="444"/>
      <c r="F602" s="444"/>
      <c r="G602" s="444"/>
      <c r="H602" s="445"/>
      <c r="I602" s="112" t="s">
        <v>630</v>
      </c>
      <c r="J602" s="404">
        <v>0</v>
      </c>
      <c r="K602" s="405" t="s">
        <v>93</v>
      </c>
      <c r="L602" s="391">
        <v>0</v>
      </c>
      <c r="M602" s="395">
        <v>0</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631</v>
      </c>
      <c r="D603" s="444"/>
      <c r="E603" s="444"/>
      <c r="F603" s="444"/>
      <c r="G603" s="444"/>
      <c r="H603" s="445"/>
      <c r="I603" s="112" t="s">
        <v>632</v>
      </c>
      <c r="J603" s="404">
        <v>0</v>
      </c>
      <c r="K603" s="405" t="s">
        <v>93</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633</v>
      </c>
      <c r="D604" s="444"/>
      <c r="E604" s="444"/>
      <c r="F604" s="444"/>
      <c r="G604" s="444"/>
      <c r="H604" s="445"/>
      <c r="I604" s="112" t="s">
        <v>634</v>
      </c>
      <c r="J604" s="404">
        <v>0</v>
      </c>
      <c r="K604" s="405" t="s">
        <v>93</v>
      </c>
      <c r="L604" s="391">
        <v>0</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635</v>
      </c>
      <c r="D605" s="444"/>
      <c r="E605" s="444"/>
      <c r="F605" s="444"/>
      <c r="G605" s="444"/>
      <c r="H605" s="445"/>
      <c r="I605" s="112" t="s">
        <v>636</v>
      </c>
      <c r="J605" s="404">
        <v>0</v>
      </c>
      <c r="K605" s="405" t="s">
        <v>93</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637</v>
      </c>
      <c r="B606" s="140"/>
      <c r="C606" s="109" t="s">
        <v>638</v>
      </c>
      <c r="D606" s="110"/>
      <c r="E606" s="110"/>
      <c r="F606" s="110"/>
      <c r="G606" s="110"/>
      <c r="H606" s="111"/>
      <c r="I606" s="217" t="s">
        <v>639</v>
      </c>
      <c r="J606" s="404">
        <v>0</v>
      </c>
      <c r="K606" s="405" t="s">
        <v>93</v>
      </c>
      <c r="L606" s="391">
        <v>0</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640</v>
      </c>
      <c r="B607" s="140"/>
      <c r="C607" s="154" t="s">
        <v>641</v>
      </c>
      <c r="D607" s="155"/>
      <c r="E607" s="155"/>
      <c r="F607" s="155"/>
      <c r="G607" s="155"/>
      <c r="H607" s="156"/>
      <c r="I607" s="268" t="s">
        <v>642</v>
      </c>
      <c r="J607" s="404">
        <v>0</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643</v>
      </c>
      <c r="B608" s="140"/>
      <c r="C608" s="448"/>
      <c r="D608" s="449"/>
      <c r="E608" s="148" t="s">
        <v>644</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645</v>
      </c>
      <c r="B609" s="140"/>
      <c r="C609" s="154" t="s">
        <v>646</v>
      </c>
      <c r="D609" s="155"/>
      <c r="E609" s="155"/>
      <c r="F609" s="155"/>
      <c r="G609" s="155"/>
      <c r="H609" s="156"/>
      <c r="I609" s="172" t="s">
        <v>647</v>
      </c>
      <c r="J609" s="404">
        <v>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648</v>
      </c>
      <c r="B610" s="140"/>
      <c r="C610" s="448"/>
      <c r="D610" s="449"/>
      <c r="E610" s="148" t="s">
        <v>644</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649</v>
      </c>
      <c r="B611" s="140"/>
      <c r="C611" s="148" t="s">
        <v>650</v>
      </c>
      <c r="D611" s="149"/>
      <c r="E611" s="149"/>
      <c r="F611" s="149"/>
      <c r="G611" s="149"/>
      <c r="H611" s="150"/>
      <c r="I611" s="204" t="s">
        <v>651</v>
      </c>
      <c r="J611" s="404">
        <v>0</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652</v>
      </c>
      <c r="B612" s="140"/>
      <c r="C612" s="109" t="s">
        <v>653</v>
      </c>
      <c r="D612" s="110"/>
      <c r="E612" s="110"/>
      <c r="F612" s="110"/>
      <c r="G612" s="110"/>
      <c r="H612" s="111"/>
      <c r="I612" s="204" t="s">
        <v>654</v>
      </c>
      <c r="J612" s="404">
        <v>0</v>
      </c>
      <c r="K612" s="405" t="s">
        <v>93</v>
      </c>
      <c r="L612" s="391">
        <v>0</v>
      </c>
      <c r="M612" s="392">
        <v>0</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655</v>
      </c>
      <c r="B613" s="140"/>
      <c r="C613" s="109" t="s">
        <v>656</v>
      </c>
      <c r="D613" s="110"/>
      <c r="E613" s="110"/>
      <c r="F613" s="110"/>
      <c r="G613" s="110"/>
      <c r="H613" s="111"/>
      <c r="I613" s="204" t="s">
        <v>657</v>
      </c>
      <c r="J613" s="404">
        <v>0</v>
      </c>
      <c r="K613" s="405" t="s">
        <v>93</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658</v>
      </c>
      <c r="B614" s="140"/>
      <c r="C614" s="109" t="s">
        <v>659</v>
      </c>
      <c r="D614" s="110"/>
      <c r="E614" s="110"/>
      <c r="F614" s="110"/>
      <c r="G614" s="110"/>
      <c r="H614" s="111"/>
      <c r="I614" s="204" t="s">
        <v>660</v>
      </c>
      <c r="J614" s="404" t="s">
        <v>427</v>
      </c>
      <c r="K614" s="405" t="s">
        <v>848</v>
      </c>
      <c r="L614" s="391">
        <v>0</v>
      </c>
      <c r="M614" s="392" t="s">
        <v>427</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661</v>
      </c>
      <c r="B615" s="140"/>
      <c r="C615" s="109" t="s">
        <v>662</v>
      </c>
      <c r="D615" s="110"/>
      <c r="E615" s="110"/>
      <c r="F615" s="110"/>
      <c r="G615" s="110"/>
      <c r="H615" s="111"/>
      <c r="I615" s="204" t="s">
        <v>663</v>
      </c>
      <c r="J615" s="404">
        <v>0</v>
      </c>
      <c r="K615" s="405" t="s">
        <v>93</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664</v>
      </c>
      <c r="B616" s="140"/>
      <c r="C616" s="109" t="s">
        <v>665</v>
      </c>
      <c r="D616" s="110"/>
      <c r="E616" s="110"/>
      <c r="F616" s="110"/>
      <c r="G616" s="110"/>
      <c r="H616" s="111"/>
      <c r="I616" s="450" t="s">
        <v>666</v>
      </c>
      <c r="J616" s="404">
        <v>0</v>
      </c>
      <c r="K616" s="405" t="s">
        <v>93</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667</v>
      </c>
      <c r="B617" s="140"/>
      <c r="C617" s="109" t="s">
        <v>668</v>
      </c>
      <c r="D617" s="110"/>
      <c r="E617" s="110"/>
      <c r="F617" s="110"/>
      <c r="G617" s="110"/>
      <c r="H617" s="111"/>
      <c r="I617" s="204" t="s">
        <v>669</v>
      </c>
      <c r="J617" s="404">
        <v>0</v>
      </c>
      <c r="K617" s="405" t="s">
        <v>93</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667</v>
      </c>
      <c r="B618" s="140"/>
      <c r="C618" s="148" t="s">
        <v>670</v>
      </c>
      <c r="D618" s="149"/>
      <c r="E618" s="149"/>
      <c r="F618" s="149"/>
      <c r="G618" s="149"/>
      <c r="H618" s="150"/>
      <c r="I618" s="223" t="s">
        <v>671</v>
      </c>
      <c r="J618" s="404">
        <v>0</v>
      </c>
      <c r="K618" s="405" t="s">
        <v>93</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667</v>
      </c>
      <c r="B619" s="140"/>
      <c r="C619" s="148" t="s">
        <v>672</v>
      </c>
      <c r="D619" s="149"/>
      <c r="E619" s="149"/>
      <c r="F619" s="149"/>
      <c r="G619" s="149"/>
      <c r="H619" s="150"/>
      <c r="I619" s="223" t="s">
        <v>673</v>
      </c>
      <c r="J619" s="404">
        <v>0</v>
      </c>
      <c r="K619" s="405" t="s">
        <v>93</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674</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1037</v>
      </c>
      <c r="M625" s="104" t="s">
        <v>1038</v>
      </c>
      <c r="N625" s="32" t="s">
        <v>1039</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675</v>
      </c>
      <c r="B627" s="200"/>
      <c r="C627" s="148" t="s">
        <v>676</v>
      </c>
      <c r="D627" s="149"/>
      <c r="E627" s="149"/>
      <c r="F627" s="149"/>
      <c r="G627" s="149"/>
      <c r="H627" s="150"/>
      <c r="I627" s="268" t="s">
        <v>677</v>
      </c>
      <c r="J627" s="404">
        <v>0</v>
      </c>
      <c r="K627" s="405" t="s">
        <v>93</v>
      </c>
      <c r="L627" s="391">
        <v>0</v>
      </c>
      <c r="M627" s="392">
        <v>0</v>
      </c>
      <c r="N627" s="395">
        <v>0</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678</v>
      </c>
      <c r="B628" s="200"/>
      <c r="C628" s="148" t="s">
        <v>679</v>
      </c>
      <c r="D628" s="149"/>
      <c r="E628" s="149"/>
      <c r="F628" s="149"/>
      <c r="G628" s="149"/>
      <c r="H628" s="150"/>
      <c r="I628" s="394"/>
      <c r="J628" s="404" t="s">
        <v>427</v>
      </c>
      <c r="K628" s="405" t="s">
        <v>848</v>
      </c>
      <c r="L628" s="391">
        <v>0</v>
      </c>
      <c r="M628" s="392" t="s">
        <v>427</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680</v>
      </c>
      <c r="B629" s="200"/>
      <c r="C629" s="148" t="s">
        <v>681</v>
      </c>
      <c r="D629" s="149"/>
      <c r="E629" s="149"/>
      <c r="F629" s="149"/>
      <c r="G629" s="149"/>
      <c r="H629" s="150"/>
      <c r="I629" s="396"/>
      <c r="J629" s="404">
        <v>0</v>
      </c>
      <c r="K629" s="405" t="s">
        <v>93</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682</v>
      </c>
      <c r="B630" s="200"/>
      <c r="C630" s="148" t="s">
        <v>683</v>
      </c>
      <c r="D630" s="149"/>
      <c r="E630" s="149"/>
      <c r="F630" s="149"/>
      <c r="G630" s="149"/>
      <c r="H630" s="150"/>
      <c r="I630" s="172" t="s">
        <v>684</v>
      </c>
      <c r="J630" s="404">
        <v>0</v>
      </c>
      <c r="K630" s="405" t="s">
        <v>93</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685</v>
      </c>
      <c r="D631" s="149"/>
      <c r="E631" s="149"/>
      <c r="F631" s="149"/>
      <c r="G631" s="149"/>
      <c r="H631" s="150"/>
      <c r="I631" s="343"/>
      <c r="J631" s="404">
        <v>0</v>
      </c>
      <c r="K631" s="405" t="s">
        <v>93</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686</v>
      </c>
      <c r="B632" s="200"/>
      <c r="C632" s="148" t="s">
        <v>687</v>
      </c>
      <c r="D632" s="149"/>
      <c r="E632" s="149"/>
      <c r="F632" s="149"/>
      <c r="G632" s="149"/>
      <c r="H632" s="150"/>
      <c r="I632" s="223" t="s">
        <v>688</v>
      </c>
      <c r="J632" s="404">
        <v>0</v>
      </c>
      <c r="K632" s="405" t="s">
        <v>93</v>
      </c>
      <c r="L632" s="391">
        <v>0</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689</v>
      </c>
      <c r="B633" s="200"/>
      <c r="C633" s="148" t="s">
        <v>690</v>
      </c>
      <c r="D633" s="149"/>
      <c r="E633" s="149"/>
      <c r="F633" s="149"/>
      <c r="G633" s="149"/>
      <c r="H633" s="150"/>
      <c r="I633" s="223" t="s">
        <v>691</v>
      </c>
      <c r="J633" s="404" t="s">
        <v>427</v>
      </c>
      <c r="K633" s="405" t="s">
        <v>848</v>
      </c>
      <c r="L633" s="391">
        <v>0</v>
      </c>
      <c r="M633" s="392" t="s">
        <v>427</v>
      </c>
      <c r="N633" s="395">
        <v>0</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692</v>
      </c>
      <c r="B634" s="2"/>
      <c r="C634" s="148" t="s">
        <v>693</v>
      </c>
      <c r="D634" s="149"/>
      <c r="E634" s="149"/>
      <c r="F634" s="149"/>
      <c r="G634" s="149"/>
      <c r="H634" s="150"/>
      <c r="I634" s="223" t="s">
        <v>694</v>
      </c>
      <c r="J634" s="404">
        <v>0</v>
      </c>
      <c r="K634" s="405" t="s">
        <v>93</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695</v>
      </c>
      <c r="B635" s="2"/>
      <c r="C635" s="109" t="s">
        <v>696</v>
      </c>
      <c r="D635" s="110"/>
      <c r="E635" s="110"/>
      <c r="F635" s="110"/>
      <c r="G635" s="110"/>
      <c r="H635" s="111"/>
      <c r="I635" s="204" t="s">
        <v>697</v>
      </c>
      <c r="J635" s="404" t="s">
        <v>427</v>
      </c>
      <c r="K635" s="405" t="s">
        <v>848</v>
      </c>
      <c r="L635" s="391">
        <v>0</v>
      </c>
      <c r="M635" s="392" t="s">
        <v>427</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698</v>
      </c>
      <c r="B636" s="2"/>
      <c r="C636" s="148" t="s">
        <v>699</v>
      </c>
      <c r="D636" s="149"/>
      <c r="E636" s="149"/>
      <c r="F636" s="149"/>
      <c r="G636" s="149"/>
      <c r="H636" s="150"/>
      <c r="I636" s="204" t="s">
        <v>700</v>
      </c>
      <c r="J636" s="404" t="s">
        <v>427</v>
      </c>
      <c r="K636" s="405" t="s">
        <v>848</v>
      </c>
      <c r="L636" s="391">
        <v>0</v>
      </c>
      <c r="M636" s="392" t="s">
        <v>427</v>
      </c>
      <c r="N636" s="395">
        <v>0</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701</v>
      </c>
      <c r="B637" s="2"/>
      <c r="C637" s="109" t="s">
        <v>702</v>
      </c>
      <c r="D637" s="110"/>
      <c r="E637" s="110"/>
      <c r="F637" s="110"/>
      <c r="G637" s="110"/>
      <c r="H637" s="111"/>
      <c r="I637" s="204" t="s">
        <v>703</v>
      </c>
      <c r="J637" s="404" t="s">
        <v>427</v>
      </c>
      <c r="K637" s="405" t="s">
        <v>848</v>
      </c>
      <c r="L637" s="391">
        <v>0</v>
      </c>
      <c r="M637" s="392" t="s">
        <v>427</v>
      </c>
      <c r="N637" s="395">
        <v>0</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704</v>
      </c>
      <c r="B638" s="2"/>
      <c r="C638" s="109" t="s">
        <v>705</v>
      </c>
      <c r="D638" s="110"/>
      <c r="E638" s="110"/>
      <c r="F638" s="110"/>
      <c r="G638" s="110"/>
      <c r="H638" s="111"/>
      <c r="I638" s="204" t="s">
        <v>706</v>
      </c>
      <c r="J638" s="404" t="s">
        <v>427</v>
      </c>
      <c r="K638" s="405" t="s">
        <v>848</v>
      </c>
      <c r="L638" s="391">
        <v>0</v>
      </c>
      <c r="M638" s="392" t="s">
        <v>427</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707</v>
      </c>
      <c r="D639" s="149"/>
      <c r="E639" s="149"/>
      <c r="F639" s="149"/>
      <c r="G639" s="149"/>
      <c r="H639" s="150"/>
      <c r="I639" s="223" t="s">
        <v>708</v>
      </c>
      <c r="J639" s="404">
        <v>0</v>
      </c>
      <c r="K639" s="405" t="s">
        <v>93</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709</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1037</v>
      </c>
      <c r="M645" s="104" t="s">
        <v>1038</v>
      </c>
      <c r="N645" s="32" t="s">
        <v>1039</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710</v>
      </c>
      <c r="B647" s="200"/>
      <c r="C647" s="109" t="s">
        <v>711</v>
      </c>
      <c r="D647" s="110"/>
      <c r="E647" s="110"/>
      <c r="F647" s="110"/>
      <c r="G647" s="110"/>
      <c r="H647" s="111"/>
      <c r="I647" s="204" t="s">
        <v>712</v>
      </c>
      <c r="J647" s="404">
        <v>0</v>
      </c>
      <c r="K647" s="405" t="s">
        <v>93</v>
      </c>
      <c r="L647" s="391">
        <v>0</v>
      </c>
      <c r="M647" s="392">
        <v>0</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713</v>
      </c>
      <c r="B648" s="2"/>
      <c r="C648" s="109" t="s">
        <v>714</v>
      </c>
      <c r="D648" s="110"/>
      <c r="E648" s="110"/>
      <c r="F648" s="110"/>
      <c r="G648" s="110"/>
      <c r="H648" s="111"/>
      <c r="I648" s="204" t="s">
        <v>715</v>
      </c>
      <c r="J648" s="404">
        <v>0</v>
      </c>
      <c r="K648" s="405" t="s">
        <v>93</v>
      </c>
      <c r="L648" s="391">
        <v>0</v>
      </c>
      <c r="M648" s="392">
        <v>0</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716</v>
      </c>
      <c r="B649" s="2"/>
      <c r="C649" s="109" t="s">
        <v>717</v>
      </c>
      <c r="D649" s="110"/>
      <c r="E649" s="110"/>
      <c r="F649" s="110"/>
      <c r="G649" s="110"/>
      <c r="H649" s="111"/>
      <c r="I649" s="204" t="s">
        <v>718</v>
      </c>
      <c r="J649" s="404">
        <v>0</v>
      </c>
      <c r="K649" s="405" t="s">
        <v>93</v>
      </c>
      <c r="L649" s="391">
        <v>0</v>
      </c>
      <c r="M649" s="392">
        <v>0</v>
      </c>
      <c r="N649" s="395">
        <v>0</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719</v>
      </c>
      <c r="B650" s="2"/>
      <c r="C650" s="148" t="s">
        <v>720</v>
      </c>
      <c r="D650" s="149"/>
      <c r="E650" s="149"/>
      <c r="F650" s="149"/>
      <c r="G650" s="149"/>
      <c r="H650" s="150"/>
      <c r="I650" s="204" t="s">
        <v>721</v>
      </c>
      <c r="J650" s="404">
        <v>0</v>
      </c>
      <c r="K650" s="405" t="s">
        <v>93</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722</v>
      </c>
      <c r="B651" s="2"/>
      <c r="C651" s="109" t="s">
        <v>723</v>
      </c>
      <c r="D651" s="110"/>
      <c r="E651" s="110"/>
      <c r="F651" s="110"/>
      <c r="G651" s="110"/>
      <c r="H651" s="111"/>
      <c r="I651" s="204" t="s">
        <v>724</v>
      </c>
      <c r="J651" s="404">
        <v>0</v>
      </c>
      <c r="K651" s="405" t="s">
        <v>93</v>
      </c>
      <c r="L651" s="391">
        <v>0</v>
      </c>
      <c r="M651" s="392">
        <v>0</v>
      </c>
      <c r="N651" s="395">
        <v>0</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725</v>
      </c>
      <c r="B652" s="2"/>
      <c r="C652" s="109" t="s">
        <v>726</v>
      </c>
      <c r="D652" s="110"/>
      <c r="E652" s="110"/>
      <c r="F652" s="110"/>
      <c r="G652" s="110"/>
      <c r="H652" s="111"/>
      <c r="I652" s="204" t="s">
        <v>727</v>
      </c>
      <c r="J652" s="404" t="s">
        <v>427</v>
      </c>
      <c r="K652" s="405" t="s">
        <v>848</v>
      </c>
      <c r="L652" s="391">
        <v>0</v>
      </c>
      <c r="M652" s="392" t="s">
        <v>427</v>
      </c>
      <c r="N652" s="395">
        <v>0</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728</v>
      </c>
      <c r="B653" s="2"/>
      <c r="C653" s="109" t="s">
        <v>729</v>
      </c>
      <c r="D653" s="110"/>
      <c r="E653" s="110"/>
      <c r="F653" s="110"/>
      <c r="G653" s="110"/>
      <c r="H653" s="111"/>
      <c r="I653" s="204" t="s">
        <v>730</v>
      </c>
      <c r="J653" s="404">
        <v>0</v>
      </c>
      <c r="K653" s="405" t="s">
        <v>93</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731</v>
      </c>
      <c r="B654" s="2"/>
      <c r="C654" s="148" t="s">
        <v>732</v>
      </c>
      <c r="D654" s="149"/>
      <c r="E654" s="149"/>
      <c r="F654" s="149"/>
      <c r="G654" s="149"/>
      <c r="H654" s="150"/>
      <c r="I654" s="204" t="s">
        <v>733</v>
      </c>
      <c r="J654" s="404" t="s">
        <v>427</v>
      </c>
      <c r="K654" s="405" t="s">
        <v>848</v>
      </c>
      <c r="L654" s="391">
        <v>0</v>
      </c>
      <c r="M654" s="392" t="s">
        <v>427</v>
      </c>
      <c r="N654" s="395">
        <v>0</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734</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1037</v>
      </c>
      <c r="M660" s="104" t="s">
        <v>1038</v>
      </c>
      <c r="N660" s="32" t="s">
        <v>1039</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735</v>
      </c>
      <c r="B662" s="200"/>
      <c r="C662" s="127" t="s">
        <v>736</v>
      </c>
      <c r="D662" s="153"/>
      <c r="E662" s="153"/>
      <c r="F662" s="153"/>
      <c r="G662" s="153"/>
      <c r="H662" s="128"/>
      <c r="I662" s="204" t="s">
        <v>737</v>
      </c>
      <c r="J662" s="404">
        <v>774</v>
      </c>
      <c r="K662" s="405" t="s">
        <v>93</v>
      </c>
      <c r="L662" s="391">
        <v>0</v>
      </c>
      <c r="M662" s="392">
        <v>774</v>
      </c>
      <c r="N662" s="395">
        <v>0</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738</v>
      </c>
      <c r="B663" s="140"/>
      <c r="C663" s="355"/>
      <c r="D663" s="356"/>
      <c r="E663" s="109" t="s">
        <v>739</v>
      </c>
      <c r="F663" s="110"/>
      <c r="G663" s="110"/>
      <c r="H663" s="111"/>
      <c r="I663" s="204" t="s">
        <v>740</v>
      </c>
      <c r="J663" s="404">
        <v>176</v>
      </c>
      <c r="K663" s="405" t="s">
        <v>848</v>
      </c>
      <c r="L663" s="391">
        <v>0</v>
      </c>
      <c r="M663" s="392">
        <v>176</v>
      </c>
      <c r="N663" s="395" t="s">
        <v>427</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741</v>
      </c>
      <c r="B664" s="140"/>
      <c r="C664" s="355"/>
      <c r="D664" s="356"/>
      <c r="E664" s="109" t="s">
        <v>742</v>
      </c>
      <c r="F664" s="110"/>
      <c r="G664" s="110"/>
      <c r="H664" s="111"/>
      <c r="I664" s="204" t="s">
        <v>743</v>
      </c>
      <c r="J664" s="404">
        <v>452</v>
      </c>
      <c r="K664" s="405" t="s">
        <v>848</v>
      </c>
      <c r="L664" s="391">
        <v>0</v>
      </c>
      <c r="M664" s="392">
        <v>452</v>
      </c>
      <c r="N664" s="395" t="s">
        <v>427</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744</v>
      </c>
      <c r="B665" s="140"/>
      <c r="C665" s="177"/>
      <c r="D665" s="178"/>
      <c r="E665" s="109" t="s">
        <v>745</v>
      </c>
      <c r="F665" s="110"/>
      <c r="G665" s="110"/>
      <c r="H665" s="111"/>
      <c r="I665" s="204" t="s">
        <v>746</v>
      </c>
      <c r="J665" s="404" t="s">
        <v>427</v>
      </c>
      <c r="K665" s="405" t="s">
        <v>848</v>
      </c>
      <c r="L665" s="391">
        <v>0</v>
      </c>
      <c r="M665" s="392" t="s">
        <v>427</v>
      </c>
      <c r="N665" s="395" t="s">
        <v>427</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747</v>
      </c>
      <c r="B666" s="140"/>
      <c r="C666" s="177"/>
      <c r="D666" s="178"/>
      <c r="E666" s="109" t="s">
        <v>748</v>
      </c>
      <c r="F666" s="110"/>
      <c r="G666" s="110"/>
      <c r="H666" s="111"/>
      <c r="I666" s="204" t="s">
        <v>749</v>
      </c>
      <c r="J666" s="404" t="s">
        <v>427</v>
      </c>
      <c r="K666" s="405" t="s">
        <v>848</v>
      </c>
      <c r="L666" s="391">
        <v>0</v>
      </c>
      <c r="M666" s="392" t="s">
        <v>427</v>
      </c>
      <c r="N666" s="395" t="s">
        <v>427</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750</v>
      </c>
      <c r="B667" s="140"/>
      <c r="C667" s="355"/>
      <c r="D667" s="356"/>
      <c r="E667" s="109" t="s">
        <v>751</v>
      </c>
      <c r="F667" s="110"/>
      <c r="G667" s="110"/>
      <c r="H667" s="111"/>
      <c r="I667" s="204" t="s">
        <v>752</v>
      </c>
      <c r="J667" s="404">
        <v>0</v>
      </c>
      <c r="K667" s="405" t="s">
        <v>93</v>
      </c>
      <c r="L667" s="391">
        <v>0</v>
      </c>
      <c r="M667" s="392">
        <v>0</v>
      </c>
      <c r="N667" s="395">
        <v>0</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753</v>
      </c>
      <c r="B668" s="140"/>
      <c r="C668" s="355"/>
      <c r="D668" s="356"/>
      <c r="E668" s="109" t="s">
        <v>754</v>
      </c>
      <c r="F668" s="110"/>
      <c r="G668" s="110"/>
      <c r="H668" s="111"/>
      <c r="I668" s="204" t="s">
        <v>755</v>
      </c>
      <c r="J668" s="404">
        <v>0</v>
      </c>
      <c r="K668" s="405" t="s">
        <v>93</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756</v>
      </c>
      <c r="B669" s="140"/>
      <c r="C669" s="355"/>
      <c r="D669" s="356"/>
      <c r="E669" s="109" t="s">
        <v>757</v>
      </c>
      <c r="F669" s="110"/>
      <c r="G669" s="110"/>
      <c r="H669" s="111"/>
      <c r="I669" s="204" t="s">
        <v>758</v>
      </c>
      <c r="J669" s="404">
        <v>0</v>
      </c>
      <c r="K669" s="405" t="s">
        <v>93</v>
      </c>
      <c r="L669" s="391">
        <v>0</v>
      </c>
      <c r="M669" s="392">
        <v>0</v>
      </c>
      <c r="N669" s="395">
        <v>0</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759</v>
      </c>
      <c r="B670" s="140"/>
      <c r="C670" s="360"/>
      <c r="D670" s="361"/>
      <c r="E670" s="109" t="s">
        <v>760</v>
      </c>
      <c r="F670" s="110"/>
      <c r="G670" s="110"/>
      <c r="H670" s="111"/>
      <c r="I670" s="204" t="s">
        <v>761</v>
      </c>
      <c r="J670" s="404">
        <v>0</v>
      </c>
      <c r="K670" s="405" t="s">
        <v>93</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762</v>
      </c>
      <c r="B671" s="140"/>
      <c r="C671" s="109" t="s">
        <v>763</v>
      </c>
      <c r="D671" s="110"/>
      <c r="E671" s="110"/>
      <c r="F671" s="110"/>
      <c r="G671" s="110"/>
      <c r="H671" s="111"/>
      <c r="I671" s="204" t="s">
        <v>764</v>
      </c>
      <c r="J671" s="404" t="s">
        <v>427</v>
      </c>
      <c r="K671" s="405" t="s">
        <v>848</v>
      </c>
      <c r="L671" s="391">
        <v>0</v>
      </c>
      <c r="M671" s="392" t="s">
        <v>427</v>
      </c>
      <c r="N671" s="395" t="s">
        <v>427</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765</v>
      </c>
      <c r="B672" s="140"/>
      <c r="C672" s="148" t="s">
        <v>766</v>
      </c>
      <c r="D672" s="149"/>
      <c r="E672" s="149"/>
      <c r="F672" s="149"/>
      <c r="G672" s="149"/>
      <c r="H672" s="150"/>
      <c r="I672" s="223" t="s">
        <v>767</v>
      </c>
      <c r="J672" s="404">
        <v>0</v>
      </c>
      <c r="K672" s="405" t="s">
        <v>93</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768</v>
      </c>
      <c r="B673" s="140"/>
      <c r="C673" s="109" t="s">
        <v>769</v>
      </c>
      <c r="D673" s="110"/>
      <c r="E673" s="110"/>
      <c r="F673" s="110"/>
      <c r="G673" s="110"/>
      <c r="H673" s="111"/>
      <c r="I673" s="204" t="s">
        <v>770</v>
      </c>
      <c r="J673" s="404" t="s">
        <v>427</v>
      </c>
      <c r="K673" s="405" t="s">
        <v>848</v>
      </c>
      <c r="L673" s="391">
        <v>0</v>
      </c>
      <c r="M673" s="392" t="s">
        <v>427</v>
      </c>
      <c r="N673" s="395" t="s">
        <v>427</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771</v>
      </c>
      <c r="B674" s="140"/>
      <c r="C674" s="109" t="s">
        <v>772</v>
      </c>
      <c r="D674" s="110"/>
      <c r="E674" s="110"/>
      <c r="F674" s="110"/>
      <c r="G674" s="110"/>
      <c r="H674" s="111"/>
      <c r="I674" s="204" t="s">
        <v>773</v>
      </c>
      <c r="J674" s="404">
        <v>194</v>
      </c>
      <c r="K674" s="405" t="s">
        <v>848</v>
      </c>
      <c r="L674" s="391">
        <v>0</v>
      </c>
      <c r="M674" s="392">
        <v>194</v>
      </c>
      <c r="N674" s="395" t="s">
        <v>427</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774</v>
      </c>
      <c r="B675" s="140"/>
      <c r="C675" s="148" t="s">
        <v>775</v>
      </c>
      <c r="D675" s="149"/>
      <c r="E675" s="149"/>
      <c r="F675" s="149"/>
      <c r="G675" s="149"/>
      <c r="H675" s="150"/>
      <c r="I675" s="204" t="s">
        <v>776</v>
      </c>
      <c r="J675" s="404">
        <v>228</v>
      </c>
      <c r="K675" s="405" t="s">
        <v>93</v>
      </c>
      <c r="L675" s="391">
        <v>0</v>
      </c>
      <c r="M675" s="392">
        <v>0</v>
      </c>
      <c r="N675" s="395">
        <v>228</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777</v>
      </c>
      <c r="B676" s="140"/>
      <c r="C676" s="109" t="s">
        <v>778</v>
      </c>
      <c r="D676" s="110"/>
      <c r="E676" s="110"/>
      <c r="F676" s="110"/>
      <c r="G676" s="110"/>
      <c r="H676" s="111"/>
      <c r="I676" s="204" t="s">
        <v>779</v>
      </c>
      <c r="J676" s="404">
        <v>0</v>
      </c>
      <c r="K676" s="405" t="s">
        <v>93</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1037</v>
      </c>
      <c r="M681" s="104" t="s">
        <v>1038</v>
      </c>
      <c r="N681" s="32" t="s">
        <v>1039</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17</v>
      </c>
      <c r="M682" s="126" t="s">
        <v>17</v>
      </c>
      <c r="N682" s="125" t="s">
        <v>15</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780</v>
      </c>
      <c r="B683" s="140"/>
      <c r="C683" s="148" t="s">
        <v>781</v>
      </c>
      <c r="D683" s="149"/>
      <c r="E683" s="149"/>
      <c r="F683" s="149"/>
      <c r="G683" s="149"/>
      <c r="H683" s="150"/>
      <c r="I683" s="223" t="s">
        <v>782</v>
      </c>
      <c r="J683" s="430"/>
      <c r="K683" s="453"/>
      <c r="L683" s="454">
        <v>0</v>
      </c>
      <c r="M683" s="455">
        <v>0</v>
      </c>
      <c r="N683" s="456">
        <v>0</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783</v>
      </c>
      <c r="B684" s="140"/>
      <c r="C684" s="148" t="s">
        <v>784</v>
      </c>
      <c r="D684" s="149"/>
      <c r="E684" s="149"/>
      <c r="F684" s="149"/>
      <c r="G684" s="149"/>
      <c r="H684" s="150"/>
      <c r="I684" s="223" t="s">
        <v>785</v>
      </c>
      <c r="J684" s="430"/>
      <c r="K684" s="453"/>
      <c r="L684" s="457">
        <v>0</v>
      </c>
      <c r="M684" s="458">
        <v>0</v>
      </c>
      <c r="N684" s="459">
        <v>0</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786</v>
      </c>
      <c r="B685" s="140"/>
      <c r="C685" s="154" t="s">
        <v>787</v>
      </c>
      <c r="D685" s="155"/>
      <c r="E685" s="155"/>
      <c r="F685" s="155"/>
      <c r="G685" s="155"/>
      <c r="H685" s="156"/>
      <c r="I685" s="172" t="s">
        <v>788</v>
      </c>
      <c r="J685" s="430"/>
      <c r="K685" s="453"/>
      <c r="L685" s="460">
        <v>0</v>
      </c>
      <c r="M685" s="461">
        <v>0</v>
      </c>
      <c r="N685" s="462">
        <v>0</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789</v>
      </c>
      <c r="B686" s="140"/>
      <c r="C686" s="463"/>
      <c r="D686" s="464"/>
      <c r="E686" s="154" t="s">
        <v>790</v>
      </c>
      <c r="F686" s="155"/>
      <c r="G686" s="155"/>
      <c r="H686" s="156"/>
      <c r="I686" s="374"/>
      <c r="J686" s="430"/>
      <c r="K686" s="453"/>
      <c r="L686" s="460">
        <v>0</v>
      </c>
      <c r="M686" s="461">
        <v>0</v>
      </c>
      <c r="N686" s="462">
        <v>0</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791</v>
      </c>
      <c r="H687" s="467"/>
      <c r="I687" s="374"/>
      <c r="J687" s="430"/>
      <c r="K687" s="453"/>
      <c r="L687" s="460">
        <v>0</v>
      </c>
      <c r="M687" s="461">
        <v>0</v>
      </c>
      <c r="N687" s="462">
        <v>0</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792</v>
      </c>
      <c r="H688" s="467"/>
      <c r="I688" s="374"/>
      <c r="J688" s="430"/>
      <c r="K688" s="453"/>
      <c r="L688" s="460">
        <v>0</v>
      </c>
      <c r="M688" s="461">
        <v>0</v>
      </c>
      <c r="N688" s="462">
        <v>0</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793</v>
      </c>
      <c r="B689" s="140"/>
      <c r="C689" s="468"/>
      <c r="D689" s="469"/>
      <c r="E689" s="470"/>
      <c r="F689" s="471"/>
      <c r="G689" s="472"/>
      <c r="H689" s="473" t="s">
        <v>794</v>
      </c>
      <c r="I689" s="380"/>
      <c r="J689" s="430"/>
      <c r="K689" s="453"/>
      <c r="L689" s="460">
        <v>0</v>
      </c>
      <c r="M689" s="461">
        <v>0</v>
      </c>
      <c r="N689" s="462">
        <v>0</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795</v>
      </c>
      <c r="B690" s="140"/>
      <c r="C690" s="154" t="s">
        <v>796</v>
      </c>
      <c r="D690" s="155"/>
      <c r="E690" s="155"/>
      <c r="F690" s="155"/>
      <c r="G690" s="308"/>
      <c r="H690" s="156"/>
      <c r="I690" s="172" t="s">
        <v>797</v>
      </c>
      <c r="J690" s="430"/>
      <c r="K690" s="453"/>
      <c r="L690" s="460">
        <v>0</v>
      </c>
      <c r="M690" s="461">
        <v>0</v>
      </c>
      <c r="N690" s="462">
        <v>0</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798</v>
      </c>
      <c r="B691" s="140"/>
      <c r="C691" s="448"/>
      <c r="D691" s="449"/>
      <c r="E691" s="148" t="s">
        <v>799</v>
      </c>
      <c r="F691" s="149"/>
      <c r="G691" s="149"/>
      <c r="H691" s="150"/>
      <c r="I691" s="338"/>
      <c r="J691" s="430"/>
      <c r="K691" s="453"/>
      <c r="L691" s="460">
        <v>0</v>
      </c>
      <c r="M691" s="461">
        <v>0</v>
      </c>
      <c r="N691" s="462">
        <v>0</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800</v>
      </c>
      <c r="D692" s="155"/>
      <c r="E692" s="155"/>
      <c r="F692" s="155"/>
      <c r="G692" s="308"/>
      <c r="H692" s="156"/>
      <c r="I692" s="338"/>
      <c r="J692" s="430"/>
      <c r="K692" s="453"/>
      <c r="L692" s="460">
        <v>0</v>
      </c>
      <c r="M692" s="461">
        <v>0</v>
      </c>
      <c r="N692" s="462">
        <v>0</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801</v>
      </c>
      <c r="F693" s="149"/>
      <c r="G693" s="149"/>
      <c r="H693" s="150"/>
      <c r="I693" s="338"/>
      <c r="J693" s="430"/>
      <c r="K693" s="453"/>
      <c r="L693" s="460">
        <v>0</v>
      </c>
      <c r="M693" s="461">
        <v>0</v>
      </c>
      <c r="N693" s="462">
        <v>0</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802</v>
      </c>
      <c r="D694" s="155"/>
      <c r="E694" s="155"/>
      <c r="F694" s="155"/>
      <c r="G694" s="308"/>
      <c r="H694" s="156"/>
      <c r="I694" s="338"/>
      <c r="J694" s="430"/>
      <c r="K694" s="453"/>
      <c r="L694" s="460">
        <v>0</v>
      </c>
      <c r="M694" s="461">
        <v>0</v>
      </c>
      <c r="N694" s="462">
        <v>0</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803</v>
      </c>
      <c r="F695" s="149"/>
      <c r="G695" s="149"/>
      <c r="H695" s="150"/>
      <c r="I695" s="338"/>
      <c r="J695" s="430"/>
      <c r="K695" s="453"/>
      <c r="L695" s="460">
        <v>0</v>
      </c>
      <c r="M695" s="461">
        <v>0</v>
      </c>
      <c r="N695" s="462">
        <v>0</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804</v>
      </c>
      <c r="D696" s="155"/>
      <c r="E696" s="155"/>
      <c r="F696" s="155"/>
      <c r="G696" s="308"/>
      <c r="H696" s="156"/>
      <c r="I696" s="338"/>
      <c r="J696" s="430"/>
      <c r="K696" s="453"/>
      <c r="L696" s="460">
        <v>0</v>
      </c>
      <c r="M696" s="461">
        <v>0</v>
      </c>
      <c r="N696" s="462">
        <v>0</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805</v>
      </c>
      <c r="F697" s="149"/>
      <c r="G697" s="149"/>
      <c r="H697" s="150"/>
      <c r="I697" s="343"/>
      <c r="J697" s="430"/>
      <c r="K697" s="453"/>
      <c r="L697" s="460">
        <v>0</v>
      </c>
      <c r="M697" s="461">
        <v>0</v>
      </c>
      <c r="N697" s="462">
        <v>0</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806</v>
      </c>
      <c r="B698" s="140"/>
      <c r="C698" s="148" t="s">
        <v>807</v>
      </c>
      <c r="D698" s="149"/>
      <c r="E698" s="149"/>
      <c r="F698" s="149"/>
      <c r="G698" s="149"/>
      <c r="H698" s="150"/>
      <c r="I698" s="193" t="s">
        <v>808</v>
      </c>
      <c r="J698" s="475"/>
      <c r="K698" s="453"/>
      <c r="L698" s="476">
        <v>0</v>
      </c>
      <c r="M698" s="477">
        <v>0</v>
      </c>
      <c r="N698" s="478">
        <v>0</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809</v>
      </c>
      <c r="D699" s="149"/>
      <c r="E699" s="149"/>
      <c r="F699" s="149"/>
      <c r="G699" s="149"/>
      <c r="H699" s="150"/>
      <c r="I699" s="193"/>
      <c r="J699" s="434"/>
      <c r="K699" s="435"/>
      <c r="L699" s="476">
        <v>0</v>
      </c>
      <c r="M699" s="477">
        <v>0</v>
      </c>
      <c r="N699" s="478">
        <v>0</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810</v>
      </c>
      <c r="D700" s="149"/>
      <c r="E700" s="149"/>
      <c r="F700" s="149"/>
      <c r="G700" s="149"/>
      <c r="H700" s="150"/>
      <c r="I700" s="193"/>
      <c r="J700" s="434"/>
      <c r="K700" s="435"/>
      <c r="L700" s="476">
        <v>0</v>
      </c>
      <c r="M700" s="477">
        <v>0</v>
      </c>
      <c r="N700" s="478">
        <v>0</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811</v>
      </c>
      <c r="D701" s="149"/>
      <c r="E701" s="149"/>
      <c r="F701" s="149"/>
      <c r="G701" s="149"/>
      <c r="H701" s="150"/>
      <c r="I701" s="193"/>
      <c r="J701" s="434"/>
      <c r="K701" s="435"/>
      <c r="L701" s="476">
        <v>0</v>
      </c>
      <c r="M701" s="477">
        <v>0</v>
      </c>
      <c r="N701" s="478">
        <v>0</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812</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1037</v>
      </c>
      <c r="M707" s="104" t="s">
        <v>1038</v>
      </c>
      <c r="N707" s="32" t="s">
        <v>1039</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813</v>
      </c>
      <c r="B709" s="2"/>
      <c r="C709" s="148" t="s">
        <v>814</v>
      </c>
      <c r="D709" s="149"/>
      <c r="E709" s="149"/>
      <c r="F709" s="149"/>
      <c r="G709" s="149"/>
      <c r="H709" s="150"/>
      <c r="I709" s="223" t="s">
        <v>815</v>
      </c>
      <c r="J709" s="421">
        <v>579</v>
      </c>
      <c r="K709" s="405" t="s">
        <v>93</v>
      </c>
      <c r="L709" s="391">
        <v>0</v>
      </c>
      <c r="M709" s="392">
        <v>579</v>
      </c>
      <c r="N709" s="395">
        <v>0</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816</v>
      </c>
      <c r="B710" s="2"/>
      <c r="C710" s="109" t="s">
        <v>817</v>
      </c>
      <c r="D710" s="110"/>
      <c r="E710" s="110"/>
      <c r="F710" s="110"/>
      <c r="G710" s="110"/>
      <c r="H710" s="111"/>
      <c r="I710" s="204" t="s">
        <v>818</v>
      </c>
      <c r="J710" s="421" t="s">
        <v>427</v>
      </c>
      <c r="K710" s="405" t="s">
        <v>848</v>
      </c>
      <c r="L710" s="391">
        <v>0</v>
      </c>
      <c r="M710" s="392" t="s">
        <v>427</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819</v>
      </c>
      <c r="B711" s="2"/>
      <c r="C711" s="109" t="s">
        <v>820</v>
      </c>
      <c r="D711" s="110"/>
      <c r="E711" s="110"/>
      <c r="F711" s="110"/>
      <c r="G711" s="110"/>
      <c r="H711" s="111"/>
      <c r="I711" s="204" t="s">
        <v>821</v>
      </c>
      <c r="J711" s="421">
        <v>0</v>
      </c>
      <c r="K711" s="405" t="s">
        <v>93</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822</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1037</v>
      </c>
      <c r="M717" s="104" t="s">
        <v>1038</v>
      </c>
      <c r="N717" s="32" t="s">
        <v>1039</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823</v>
      </c>
      <c r="B719" s="200"/>
      <c r="C719" s="109" t="s">
        <v>824</v>
      </c>
      <c r="D719" s="110"/>
      <c r="E719" s="110"/>
      <c r="F719" s="110"/>
      <c r="G719" s="110"/>
      <c r="H719" s="111"/>
      <c r="I719" s="204" t="s">
        <v>825</v>
      </c>
      <c r="J719" s="404" t="s">
        <v>427</v>
      </c>
      <c r="K719" s="405" t="s">
        <v>848</v>
      </c>
      <c r="L719" s="391">
        <v>0</v>
      </c>
      <c r="M719" s="392" t="s">
        <v>427</v>
      </c>
      <c r="N719" s="395">
        <v>0</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826</v>
      </c>
      <c r="B720" s="2"/>
      <c r="C720" s="109" t="s">
        <v>827</v>
      </c>
      <c r="D720" s="110"/>
      <c r="E720" s="110"/>
      <c r="F720" s="110"/>
      <c r="G720" s="110"/>
      <c r="H720" s="111"/>
      <c r="I720" s="204" t="s">
        <v>828</v>
      </c>
      <c r="J720" s="404">
        <v>0</v>
      </c>
      <c r="K720" s="405" t="s">
        <v>93</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829</v>
      </c>
      <c r="B721" s="2"/>
      <c r="C721" s="148" t="s">
        <v>830</v>
      </c>
      <c r="D721" s="149"/>
      <c r="E721" s="149"/>
      <c r="F721" s="149"/>
      <c r="G721" s="149"/>
      <c r="H721" s="150"/>
      <c r="I721" s="204" t="s">
        <v>831</v>
      </c>
      <c r="J721" s="404">
        <v>0</v>
      </c>
      <c r="K721" s="405" t="s">
        <v>93</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832</v>
      </c>
      <c r="B722" s="2"/>
      <c r="C722" s="109" t="s">
        <v>833</v>
      </c>
      <c r="D722" s="110"/>
      <c r="E722" s="110"/>
      <c r="F722" s="110"/>
      <c r="G722" s="110"/>
      <c r="H722" s="111"/>
      <c r="I722" s="204" t="s">
        <v>834</v>
      </c>
      <c r="J722" s="404">
        <v>0</v>
      </c>
      <c r="K722" s="405" t="s">
        <v>93</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835</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1037</v>
      </c>
      <c r="M729" s="104" t="s">
        <v>1038</v>
      </c>
      <c r="N729" s="32" t="s">
        <v>1039</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836</v>
      </c>
      <c r="B731" s="200"/>
      <c r="C731" s="109" t="s">
        <v>837</v>
      </c>
      <c r="D731" s="110"/>
      <c r="E731" s="110"/>
      <c r="F731" s="110"/>
      <c r="G731" s="110"/>
      <c r="H731" s="111"/>
      <c r="I731" s="204" t="s">
        <v>838</v>
      </c>
      <c r="J731" s="404">
        <v>0</v>
      </c>
      <c r="K731" s="405" t="s">
        <v>93</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839</v>
      </c>
      <c r="B732" s="2"/>
      <c r="C732" s="109" t="s">
        <v>840</v>
      </c>
      <c r="D732" s="110"/>
      <c r="E732" s="110"/>
      <c r="F732" s="110"/>
      <c r="G732" s="110"/>
      <c r="H732" s="111"/>
      <c r="I732" s="204" t="s">
        <v>841</v>
      </c>
      <c r="J732" s="404">
        <v>0</v>
      </c>
      <c r="K732" s="405" t="s">
        <v>93</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842</v>
      </c>
      <c r="B733" s="2"/>
      <c r="C733" s="148" t="s">
        <v>843</v>
      </c>
      <c r="D733" s="149"/>
      <c r="E733" s="149"/>
      <c r="F733" s="149"/>
      <c r="G733" s="149"/>
      <c r="H733" s="150"/>
      <c r="I733" s="204" t="s">
        <v>844</v>
      </c>
      <c r="J733" s="404">
        <v>0</v>
      </c>
      <c r="K733" s="405" t="s">
        <v>93</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845</v>
      </c>
      <c r="B734" s="2"/>
      <c r="C734" s="148" t="s">
        <v>846</v>
      </c>
      <c r="D734" s="149"/>
      <c r="E734" s="149"/>
      <c r="F734" s="149"/>
      <c r="G734" s="149"/>
      <c r="H734" s="150"/>
      <c r="I734" s="204" t="s">
        <v>847</v>
      </c>
      <c r="J734" s="404">
        <v>0</v>
      </c>
      <c r="K734" s="405" t="s">
        <v>93</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267</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2105" priority="109" operator="equal">
      <formula>""</formula>
    </cfRule>
  </conditionalFormatting>
  <conditionalFormatting sqref="M10:M11">
    <cfRule type="expression" dxfId="2104" priority="351">
      <formula>M$9=""</formula>
    </cfRule>
  </conditionalFormatting>
  <conditionalFormatting sqref="M16">
    <cfRule type="cellIs" dxfId="2103" priority="111" operator="equal">
      <formula>""</formula>
    </cfRule>
  </conditionalFormatting>
  <conditionalFormatting sqref="M16:M22">
    <cfRule type="expression" dxfId="2102" priority="110">
      <formula>$M$16&lt;&gt;""</formula>
    </cfRule>
  </conditionalFormatting>
  <conditionalFormatting sqref="M17:M22">
    <cfRule type="expression" dxfId="2101" priority="350">
      <formula>$M$16=""</formula>
    </cfRule>
  </conditionalFormatting>
  <conditionalFormatting sqref="M27">
    <cfRule type="cellIs" dxfId="2100" priority="107" operator="equal">
      <formula>""</formula>
    </cfRule>
  </conditionalFormatting>
  <conditionalFormatting sqref="M27:M35">
    <cfRule type="expression" dxfId="2099" priority="106">
      <formula>$M$27&lt;&gt;""</formula>
    </cfRule>
    <cfRule type="expression" dxfId="2098" priority="349">
      <formula>$M$27=""</formula>
    </cfRule>
  </conditionalFormatting>
  <conditionalFormatting sqref="M40">
    <cfRule type="cellIs" dxfId="2097" priority="340" operator="equal">
      <formula>""</formula>
    </cfRule>
  </conditionalFormatting>
  <conditionalFormatting sqref="M40:M44">
    <cfRule type="expression" dxfId="2096" priority="339">
      <formula>$M$40&lt;&gt;""</formula>
    </cfRule>
    <cfRule type="expression" dxfId="2095" priority="348">
      <formula>$M$40=""</formula>
    </cfRule>
  </conditionalFormatting>
  <conditionalFormatting sqref="M49">
    <cfRule type="cellIs" dxfId="2094" priority="337" operator="equal">
      <formula>""</formula>
    </cfRule>
  </conditionalFormatting>
  <conditionalFormatting sqref="M49:M58">
    <cfRule type="expression" dxfId="2093" priority="336">
      <formula>$M$49&lt;&gt;""</formula>
    </cfRule>
    <cfRule type="expression" dxfId="2092" priority="347">
      <formula>$M$49=""</formula>
    </cfRule>
  </conditionalFormatting>
  <conditionalFormatting sqref="M94:M95">
    <cfRule type="expression" dxfId="2091" priority="194">
      <formula>AND(M$94="",M$95="")</formula>
    </cfRule>
  </conditionalFormatting>
  <conditionalFormatting sqref="M96">
    <cfRule type="expression" dxfId="2090" priority="195">
      <formula>OR($M$94&lt;&gt;"",$M$95&lt;&gt;"")</formula>
    </cfRule>
    <cfRule type="expression" dxfId="2089" priority="196">
      <formula>AND($M$94="",$M$95="")</formula>
    </cfRule>
  </conditionalFormatting>
  <conditionalFormatting sqref="M102:M103">
    <cfRule type="expression" dxfId="2087" priority="327">
      <formula>OR(M$102&lt;&gt;"",M$103&lt;&gt;"")</formula>
    </cfRule>
    <cfRule type="expression" dxfId="2088" priority="328">
      <formula>AND(M$102="",M$103="")</formula>
    </cfRule>
  </conditionalFormatting>
  <conditionalFormatting sqref="M104:M111">
    <cfRule type="expression" dxfId="2086" priority="329">
      <formula>OR($M$102&lt;&gt;"",$M$103&lt;&gt;"")</formula>
    </cfRule>
    <cfRule type="expression" dxfId="2085" priority="330">
      <formula>AND($M$102="",$M$103="")</formula>
    </cfRule>
  </conditionalFormatting>
  <conditionalFormatting sqref="M117:M118">
    <cfRule type="expression" dxfId="2083" priority="325">
      <formula>OR(M$117&lt;&gt;"",M$118&lt;&gt;"")</formula>
    </cfRule>
    <cfRule type="expression" dxfId="2084" priority="326">
      <formula>AND(M$117="",M$118="")</formula>
    </cfRule>
  </conditionalFormatting>
  <conditionalFormatting sqref="M119:M122">
    <cfRule type="expression" dxfId="2081" priority="323">
      <formula>OR($M$117&lt;&gt;"",$M$118&lt;&gt;"")</formula>
    </cfRule>
    <cfRule type="expression" dxfId="2082" priority="324">
      <formula>AND($M$117="",$M$118="")</formula>
    </cfRule>
  </conditionalFormatting>
  <conditionalFormatting sqref="M128:M129">
    <cfRule type="expression" dxfId="2080" priority="322">
      <formula>AND(M$128="",M$129="")</formula>
    </cfRule>
  </conditionalFormatting>
  <conditionalFormatting sqref="M130:M135">
    <cfRule type="expression" dxfId="2078" priority="320">
      <formula>OR($M$128&lt;&gt;"",$M$129&lt;&gt;"")</formula>
    </cfRule>
    <cfRule type="expression" dxfId="2079" priority="321">
      <formula>AND($M$128="",$M$129="")</formula>
    </cfRule>
  </conditionalFormatting>
  <conditionalFormatting sqref="M141:M142">
    <cfRule type="expression" dxfId="2077" priority="189">
      <formula>AND(M$141="",M$142="")</formula>
    </cfRule>
  </conditionalFormatting>
  <conditionalFormatting sqref="M143">
    <cfRule type="expression" dxfId="2075" priority="190">
      <formula>OR($M$141&lt;&gt;"",$M$142&lt;&gt;"")</formula>
    </cfRule>
    <cfRule type="expression" dxfId="2076" priority="191">
      <formula>AND($M$141="",$M$142="")</formula>
    </cfRule>
  </conditionalFormatting>
  <conditionalFormatting sqref="M149:M150">
    <cfRule type="expression" dxfId="2074" priority="166">
      <formula>AND(M$149="",M$150="")</formula>
    </cfRule>
  </conditionalFormatting>
  <conditionalFormatting sqref="M151">
    <cfRule type="expression" dxfId="2072" priority="160">
      <formula>OR($M$149&lt;&gt;"",$M$150&lt;&gt;"")</formula>
    </cfRule>
    <cfRule type="expression" dxfId="2073" priority="161">
      <formula>AND($M$149="",$M$150="")</formula>
    </cfRule>
  </conditionalFormatting>
  <conditionalFormatting sqref="M152">
    <cfRule type="expression" dxfId="2070" priority="162">
      <formula>OR($M$149&lt;&gt;"",$M$150&lt;&gt;"")</formula>
    </cfRule>
    <cfRule type="expression" dxfId="2071" priority="163">
      <formula>AND($M$149="",$M$150="")</formula>
    </cfRule>
  </conditionalFormatting>
  <conditionalFormatting sqref="M153">
    <cfRule type="expression" dxfId="2069" priority="164">
      <formula>OR($M$149&lt;&gt;"",$M$150&lt;&gt;"")</formula>
    </cfRule>
    <cfRule type="expression" dxfId="2068" priority="165">
      <formula>AND($M$149="",$M$150="")</formula>
    </cfRule>
  </conditionalFormatting>
  <conditionalFormatting sqref="M159:M160">
    <cfRule type="expression" dxfId="2067" priority="153">
      <formula>AND(M$159="",M$160="")</formula>
    </cfRule>
  </conditionalFormatting>
  <conditionalFormatting sqref="M161">
    <cfRule type="expression" dxfId="2066" priority="151">
      <formula>OR($M$159&lt;&gt;"",$M$160&lt;&gt;"")</formula>
    </cfRule>
    <cfRule type="expression" dxfId="2065" priority="152">
      <formula>AND($M$159="",$M$160="")</formula>
    </cfRule>
  </conditionalFormatting>
  <conditionalFormatting sqref="M162">
    <cfRule type="expression" dxfId="2064" priority="149">
      <formula>OR($M$159&lt;&gt;"",$M$160&lt;&gt;"")</formula>
    </cfRule>
    <cfRule type="expression" dxfId="2063" priority="150">
      <formula>AND($M$159="",$M$160="")</formula>
    </cfRule>
  </conditionalFormatting>
  <conditionalFormatting sqref="M168:M169">
    <cfRule type="expression" dxfId="2062" priority="92">
      <formula>AND(M$168="",M$169="")</formula>
    </cfRule>
  </conditionalFormatting>
  <conditionalFormatting sqref="M170:M173">
    <cfRule type="expression" dxfId="2060" priority="88">
      <formula>OR($M$168&lt;&gt;"",$M$169&lt;&gt;"")</formula>
    </cfRule>
    <cfRule type="expression" dxfId="2061" priority="89">
      <formula>AND($M$168="",$M$169="")</formula>
    </cfRule>
  </conditionalFormatting>
  <conditionalFormatting sqref="M174">
    <cfRule type="expression" dxfId="2059" priority="90">
      <formula>OR($M$168&lt;&gt;"",$M$169&lt;&gt;"")</formula>
    </cfRule>
    <cfRule type="expression" dxfId="2058" priority="91">
      <formula>AND($M$168="",$M$169="")</formula>
    </cfRule>
  </conditionalFormatting>
  <conditionalFormatting sqref="M180:M181">
    <cfRule type="expression" dxfId="2057" priority="72">
      <formula>OR($M$180&lt;&gt;"",$M$181&lt;&gt;"")</formula>
    </cfRule>
    <cfRule type="expression" dxfId="2056" priority="315">
      <formula>AND(M$180="",M$181="")</formula>
    </cfRule>
  </conditionalFormatting>
  <conditionalFormatting sqref="M182">
    <cfRule type="expression" dxfId="2055" priority="197">
      <formula>OR($M$180&lt;&gt;"",$M$181&lt;&gt;"")</formula>
    </cfRule>
  </conditionalFormatting>
  <conditionalFormatting sqref="M182:M185">
    <cfRule type="expression" dxfId="2054" priority="198">
      <formula>AND($M$180="",$M$181="")</formula>
    </cfRule>
  </conditionalFormatting>
  <conditionalFormatting sqref="M183:M184">
    <cfRule type="expression" dxfId="2053" priority="186">
      <formula>OR($M$180&lt;&gt;"",$M$181&lt;&gt;"")</formula>
    </cfRule>
  </conditionalFormatting>
  <conditionalFormatting sqref="M185">
    <cfRule type="expression" dxfId="2052" priority="185">
      <formula>OR($M$180&lt;&gt;"",$M$181&lt;&gt;"")</formula>
    </cfRule>
  </conditionalFormatting>
  <conditionalFormatting sqref="M186:M201">
    <cfRule type="expression" dxfId="2050" priority="313">
      <formula>OR($M$180&lt;&gt;"",$M$181&lt;&gt;"")</formula>
    </cfRule>
    <cfRule type="expression" dxfId="2051" priority="314">
      <formula>AND($M$180="",$M$181="")</formula>
    </cfRule>
  </conditionalFormatting>
  <conditionalFormatting sqref="M202">
    <cfRule type="expression" dxfId="2049" priority="183">
      <formula>OR($M$180&lt;&gt;"",$M$181&lt;&gt;"")</formula>
    </cfRule>
  </conditionalFormatting>
  <conditionalFormatting sqref="M202:M205">
    <cfRule type="expression" dxfId="2048" priority="184">
      <formula>AND($M$180="",$M$181="")</formula>
    </cfRule>
  </conditionalFormatting>
  <conditionalFormatting sqref="M203:M204">
    <cfRule type="expression" dxfId="2047" priority="182">
      <formula>OR($M$180&lt;&gt;"",$M$181&lt;&gt;"")</formula>
    </cfRule>
  </conditionalFormatting>
  <conditionalFormatting sqref="M205">
    <cfRule type="expression" dxfId="2046" priority="181">
      <formula>OR($M$180&lt;&gt;"",$M$181&lt;&gt;"")</formula>
    </cfRule>
  </conditionalFormatting>
  <conditionalFormatting sqref="M206:M211">
    <cfRule type="expression" dxfId="2044" priority="311">
      <formula>OR($M$180&lt;&gt;"",$M$181&lt;&gt;"")</formula>
    </cfRule>
    <cfRule type="expression" dxfId="2045" priority="312">
      <formula>AND($M$180="",$M$181="")</formula>
    </cfRule>
  </conditionalFormatting>
  <conditionalFormatting sqref="M243:M244">
    <cfRule type="expression" dxfId="2043" priority="144">
      <formula>AND(M$243="",M$244="")</formula>
    </cfRule>
  </conditionalFormatting>
  <conditionalFormatting sqref="M245">
    <cfRule type="expression" dxfId="2042" priority="142">
      <formula>OR($M$243&lt;&gt;"",$M$244&lt;&gt;"")</formula>
    </cfRule>
    <cfRule type="expression" dxfId="2041" priority="143">
      <formula>AND($M$243="",$M$244="")</formula>
    </cfRule>
  </conditionalFormatting>
  <conditionalFormatting sqref="M246:M256">
    <cfRule type="expression" dxfId="2040" priority="140">
      <formula>OR($M$243&lt;&gt;"",$M$244&lt;&gt;"")</formula>
    </cfRule>
    <cfRule type="expression" dxfId="2039" priority="141">
      <formula>AND($M$243="",$M$244="")</formula>
    </cfRule>
  </conditionalFormatting>
  <conditionalFormatting sqref="M257">
    <cfRule type="expression" dxfId="2038" priority="138">
      <formula>OR($M$243&lt;&gt;"",$M$244&lt;&gt;"")</formula>
    </cfRule>
    <cfRule type="expression" dxfId="2037" priority="139">
      <formula>AND($M$243="",$M$244="")</formula>
    </cfRule>
  </conditionalFormatting>
  <conditionalFormatting sqref="M263:M264">
    <cfRule type="expression" dxfId="2036" priority="131">
      <formula>AND(M$263="",M$264="")</formula>
    </cfRule>
    <cfRule type="expression" dxfId="2035" priority="132">
      <formula>OR(M$263&lt;&gt;"",M$264&lt;&gt;"")</formula>
    </cfRule>
    <cfRule type="expression" dxfId="2034" priority="133">
      <formula>AND(M$263="",M$264="")</formula>
    </cfRule>
  </conditionalFormatting>
  <conditionalFormatting sqref="M265">
    <cfRule type="expression" dxfId="2033" priority="127">
      <formula>OR($M$263&lt;&gt;"",$M$264&lt;&gt;"")</formula>
    </cfRule>
  </conditionalFormatting>
  <conditionalFormatting sqref="M265:M282">
    <cfRule type="expression" dxfId="2032" priority="128">
      <formula>AND($M$263="",$M$264="")</formula>
    </cfRule>
  </conditionalFormatting>
  <conditionalFormatting sqref="M266:M281">
    <cfRule type="expression" dxfId="2031" priority="116">
      <formula>OR($M$263&lt;&gt;"",$M$264&lt;&gt;"")</formula>
    </cfRule>
  </conditionalFormatting>
  <conditionalFormatting sqref="M282">
    <cfRule type="expression" dxfId="2030" priority="126">
      <formula>OR($M$263&lt;&gt;"",$M$264&lt;&gt;"")</formula>
    </cfRule>
  </conditionalFormatting>
  <conditionalFormatting sqref="M289:M290">
    <cfRule type="expression" dxfId="2029" priority="64">
      <formula>OR(M289&lt;&gt;"",M290&lt;&gt;"")</formula>
    </cfRule>
    <cfRule type="expression" dxfId="2028" priority="306">
      <formula>AND(M$289="",M$290="")</formula>
    </cfRule>
  </conditionalFormatting>
  <conditionalFormatting sqref="M291">
    <cfRule type="expression" dxfId="2027" priority="309">
      <formula>OR($M$289&lt;&gt;"",$M$290&lt;&gt;"")</formula>
    </cfRule>
  </conditionalFormatting>
  <conditionalFormatting sqref="M291:M295">
    <cfRule type="expression" dxfId="2026" priority="310">
      <formula>AND($M$289="",$M$290="")</formula>
    </cfRule>
  </conditionalFormatting>
  <conditionalFormatting sqref="M292:M294">
    <cfRule type="expression" dxfId="2025" priority="308">
      <formula>OR($M$289&lt;&gt;"",$M$290&lt;&gt;"")</formula>
    </cfRule>
  </conditionalFormatting>
  <conditionalFormatting sqref="M295">
    <cfRule type="expression" dxfId="2024" priority="307">
      <formula>OR($M$289&lt;&gt;"",$M$290&lt;&gt;"")</formula>
    </cfRule>
  </conditionalFormatting>
  <conditionalFormatting sqref="M312:M313">
    <cfRule type="expression" dxfId="2023" priority="300">
      <formula>AND(M$312="",M$313="")</formula>
    </cfRule>
  </conditionalFormatting>
  <conditionalFormatting sqref="M312:M319">
    <cfRule type="expression" dxfId="2022" priority="63">
      <formula>OR($M$312&lt;&gt;"",$M$313&lt;&gt;"")</formula>
    </cfRule>
  </conditionalFormatting>
  <conditionalFormatting sqref="M314:M319">
    <cfRule type="expression" dxfId="2021" priority="299">
      <formula>AND($M$312="",$M$313="")</formula>
    </cfRule>
  </conditionalFormatting>
  <conditionalFormatting sqref="M325:M326">
    <cfRule type="expression" dxfId="2019" priority="295">
      <formula>OR(M$325&lt;&gt;"",M$326&lt;&gt;"")</formula>
    </cfRule>
    <cfRule type="expression" dxfId="2020" priority="298">
      <formula>AND(M$325="",M$326="")</formula>
    </cfRule>
  </conditionalFormatting>
  <conditionalFormatting sqref="M327:M344">
    <cfRule type="expression" dxfId="2018" priority="296">
      <formula>OR($M$325&lt;&gt;"",$M$326&lt;&gt;"")</formula>
    </cfRule>
    <cfRule type="expression" dxfId="2017" priority="297">
      <formula>AND($M$325="",$M$326="")</formula>
    </cfRule>
  </conditionalFormatting>
  <conditionalFormatting sqref="M350:M351">
    <cfRule type="expression" dxfId="2015" priority="62">
      <formula>OR(M350&lt;&gt;"",M351&lt;&gt;"")</formula>
    </cfRule>
    <cfRule type="expression" dxfId="2016" priority="294">
      <formula>AND(M$350="",M$351="")</formula>
    </cfRule>
  </conditionalFormatting>
  <conditionalFormatting sqref="M352:M356">
    <cfRule type="expression" dxfId="2014" priority="292">
      <formula>OR($M$350&lt;&gt;"",$M$351&lt;&gt;"")</formula>
    </cfRule>
    <cfRule type="expression" dxfId="2013" priority="293">
      <formula>AND($M$350="",$M$351="")</formula>
    </cfRule>
  </conditionalFormatting>
  <conditionalFormatting sqref="M363:M364">
    <cfRule type="expression" dxfId="2012" priority="119">
      <formula>AND(M$363="",M$364="")</formula>
    </cfRule>
  </conditionalFormatting>
  <conditionalFormatting sqref="M365">
    <cfRule type="expression" dxfId="2011" priority="117">
      <formula>OR($M$363&lt;&gt;"",$M$364&lt;&gt;"")</formula>
    </cfRule>
    <cfRule type="expression" dxfId="2010" priority="118">
      <formula>AND($M$363="",$M$364="")</formula>
    </cfRule>
  </conditionalFormatting>
  <conditionalFormatting sqref="M366:M369">
    <cfRule type="expression" dxfId="2009" priority="52">
      <formula>AND(M$363="",M$364="")</formula>
    </cfRule>
  </conditionalFormatting>
  <conditionalFormatting sqref="M370">
    <cfRule type="expression" dxfId="2008" priority="114">
      <formula>OR($M$363&lt;&gt;"",$M$364&lt;&gt;"")</formula>
    </cfRule>
    <cfRule type="expression" dxfId="2007" priority="115">
      <formula>AND($M$363="",$M$364="")</formula>
    </cfRule>
  </conditionalFormatting>
  <conditionalFormatting sqref="M388:M389">
    <cfRule type="expression" dxfId="2006" priority="99">
      <formula>AND(M$388="",M$389="")</formula>
    </cfRule>
  </conditionalFormatting>
  <conditionalFormatting sqref="M390:M463">
    <cfRule type="expression" dxfId="2005" priority="97">
      <formula>OR($M$388&lt;&gt;"",$M$389&lt;&gt;"")</formula>
    </cfRule>
    <cfRule type="expression" dxfId="2004" priority="98">
      <formula>AND($M$388="",$M$389="")</formula>
    </cfRule>
  </conditionalFormatting>
  <conditionalFormatting sqref="M469:M470">
    <cfRule type="expression" dxfId="2003" priority="95">
      <formula>OR(M$469&lt;&gt;"",M$470&lt;&gt;"")</formula>
    </cfRule>
    <cfRule type="expression" dxfId="2002" priority="96">
      <formula>AND(M$469="",M$470="")</formula>
    </cfRule>
  </conditionalFormatting>
  <conditionalFormatting sqref="M471:M499">
    <cfRule type="expression" dxfId="2001" priority="93">
      <formula>OR($M$469&lt;&gt;"",$M$469&lt;&gt;"")</formula>
    </cfRule>
    <cfRule type="expression" dxfId="2000" priority="94">
      <formula>AND($M$469="",$M$469="")</formula>
    </cfRule>
  </conditionalFormatting>
  <conditionalFormatting sqref="M505:M506">
    <cfRule type="expression" dxfId="1998" priority="282">
      <formula>OR(M$505&lt;&gt;"",M$506&lt;&gt;"")</formula>
    </cfRule>
    <cfRule type="expression" dxfId="1999" priority="291">
      <formula>AND(M$505="",M$506="")</formula>
    </cfRule>
  </conditionalFormatting>
  <conditionalFormatting sqref="M507:M514">
    <cfRule type="expression" dxfId="1996" priority="287">
      <formula>OR($M$505&lt;&gt;"",$M$506&lt;&gt;"")</formula>
    </cfRule>
    <cfRule type="expression" dxfId="1997" priority="288">
      <formula>AND($M$505="",$M$506="")</formula>
    </cfRule>
  </conditionalFormatting>
  <conditionalFormatting sqref="M517:M518">
    <cfRule type="expression" dxfId="1995" priority="281">
      <formula>OR(M$517&lt;&gt;"",M$518&lt;&gt;"")</formula>
    </cfRule>
    <cfRule type="expression" dxfId="1994" priority="290">
      <formula>AND(M$517="",M$518="")</formula>
    </cfRule>
  </conditionalFormatting>
  <conditionalFormatting sqref="M519:M521">
    <cfRule type="expression" dxfId="1993" priority="285">
      <formula>OR($M$517&lt;&gt;"",$M$518&lt;&gt;"")</formula>
    </cfRule>
    <cfRule type="expression" dxfId="1992" priority="286">
      <formula>AND($M$517="",$M$518="")</formula>
    </cfRule>
  </conditionalFormatting>
  <conditionalFormatting sqref="M524:M525">
    <cfRule type="expression" dxfId="1991" priority="280">
      <formula>AND(M$524="",M$525="")</formula>
    </cfRule>
  </conditionalFormatting>
  <conditionalFormatting sqref="M526">
    <cfRule type="expression" dxfId="1989" priority="278">
      <formula>OR($M$524&lt;&gt;"",$M$525&lt;&gt;"")</formula>
    </cfRule>
    <cfRule type="expression" dxfId="1990" priority="279">
      <formula>AND($M$524="",$M$525="")</formula>
    </cfRule>
  </conditionalFormatting>
  <conditionalFormatting sqref="M529:M530">
    <cfRule type="expression" dxfId="1988" priority="7">
      <formula>OR(M$529&lt;&gt;"",M$530&lt;&gt;"")</formula>
    </cfRule>
  </conditionalFormatting>
  <conditionalFormatting sqref="M529:M531">
    <cfRule type="expression" dxfId="1987" priority="275">
      <formula>AND(M$529="",M$530="")</formula>
    </cfRule>
  </conditionalFormatting>
  <conditionalFormatting sqref="M531">
    <cfRule type="expression" dxfId="1986" priority="6">
      <formula>OR($M$529&lt;&gt;"",$M$530&lt;&gt;"")</formula>
    </cfRule>
  </conditionalFormatting>
  <conditionalFormatting sqref="M534:M535">
    <cfRule type="expression" dxfId="1985" priority="272">
      <formula>AND(M$534="",M$535="")</formula>
    </cfRule>
  </conditionalFormatting>
  <conditionalFormatting sqref="M536:M542">
    <cfRule type="expression" dxfId="1983" priority="270">
      <formula>OR($M$534&lt;&gt;"",$M$535&lt;&gt;"")</formula>
    </cfRule>
    <cfRule type="expression" dxfId="1984" priority="271">
      <formula>AND($M$534="",$M$535="")</formula>
    </cfRule>
  </conditionalFormatting>
  <conditionalFormatting sqref="M548:M549">
    <cfRule type="expression" dxfId="1982" priority="268">
      <formula>AND(M$548="",M$549="")</formula>
    </cfRule>
  </conditionalFormatting>
  <conditionalFormatting sqref="M550:M563">
    <cfRule type="expression" dxfId="1981" priority="266">
      <formula>OR($M$548&lt;&gt;"",$M$549&lt;&gt;"")</formula>
    </cfRule>
    <cfRule type="expression" dxfId="1980" priority="267">
      <formula>AND($M$548="",$M$549="")</formula>
    </cfRule>
  </conditionalFormatting>
  <conditionalFormatting sqref="M565:M566">
    <cfRule type="expression" dxfId="1979" priority="289">
      <formula>AND(M$565="",M$566="")</formula>
    </cfRule>
  </conditionalFormatting>
  <conditionalFormatting sqref="M565:M567">
    <cfRule type="expression" dxfId="1978" priority="5">
      <formula>OR($M$565&lt;&gt;"",$M$566&lt;&gt;"")</formula>
    </cfRule>
  </conditionalFormatting>
  <conditionalFormatting sqref="M567">
    <cfRule type="expression" dxfId="1977" priority="4">
      <formula>AND($M$565="",$M$566="")</formula>
    </cfRule>
  </conditionalFormatting>
  <conditionalFormatting sqref="M568">
    <cfRule type="expression" dxfId="1976" priority="20">
      <formula>AND($M$565="",$M$566="")</formula>
    </cfRule>
    <cfRule type="expression" dxfId="1975" priority="21">
      <formula>OR($M$565&lt;&gt;"",$M$566&lt;&gt;"")</formula>
    </cfRule>
  </conditionalFormatting>
  <conditionalFormatting sqref="M569:M574">
    <cfRule type="expression" dxfId="1974" priority="3">
      <formula>AND($M$565="",$M$566="")</formula>
    </cfRule>
    <cfRule type="expression" dxfId="1973" priority="263">
      <formula>OR($M$565&lt;&gt;"",$M$566&lt;&gt;"")</formula>
    </cfRule>
  </conditionalFormatting>
  <conditionalFormatting sqref="M575">
    <cfRule type="expression" dxfId="1972" priority="18">
      <formula>AND($M$565="",$M$566="")</formula>
    </cfRule>
    <cfRule type="expression" dxfId="1971" priority="19">
      <formula>OR($M$565&lt;&gt;"",$M$566&lt;&gt;"")</formula>
    </cfRule>
  </conditionalFormatting>
  <conditionalFormatting sqref="M576:M581">
    <cfRule type="expression" dxfId="1970" priority="259">
      <formula>OR($M$565&lt;&gt;"",$M$566&lt;&gt;"")</formula>
    </cfRule>
    <cfRule type="expression" dxfId="1969" priority="260">
      <formula>AND($M$565="",$M$566="")</formula>
    </cfRule>
  </conditionalFormatting>
  <conditionalFormatting sqref="M582">
    <cfRule type="expression" dxfId="1968" priority="16">
      <formula>AND($M$565="",$M$566="")</formula>
    </cfRule>
    <cfRule type="expression" dxfId="1967" priority="17">
      <formula>OR($M$565&lt;&gt;"",$M$566&lt;&gt;"")</formula>
    </cfRule>
  </conditionalFormatting>
  <conditionalFormatting sqref="M583:M588">
    <cfRule type="expression" dxfId="1965" priority="257">
      <formula>OR($M$565&lt;&gt;"",$M$566&lt;&gt;"")</formula>
    </cfRule>
    <cfRule type="expression" dxfId="1966" priority="258">
      <formula>AND($M$565="",$M$566="")</formula>
    </cfRule>
  </conditionalFormatting>
  <conditionalFormatting sqref="M594:M595">
    <cfRule type="expression" dxfId="1964" priority="254">
      <formula>AND(M$594="",M$595="")</formula>
    </cfRule>
  </conditionalFormatting>
  <conditionalFormatting sqref="M596:M606">
    <cfRule type="expression" dxfId="1962" priority="252">
      <formula>OR($M$594&lt;&gt;"",$M$595&lt;&gt;"")</formula>
    </cfRule>
    <cfRule type="expression" dxfId="1963" priority="253">
      <formula>AND($M$594="",$M$595="")</formula>
    </cfRule>
  </conditionalFormatting>
  <conditionalFormatting sqref="M607:M611">
    <cfRule type="expression" dxfId="1961" priority="250">
      <formula>OR($M$594&lt;&gt;"",$M$595&lt;&gt;"")</formula>
    </cfRule>
    <cfRule type="expression" dxfId="1960" priority="251">
      <formula>AND($M$594="",$M$595="")</formula>
    </cfRule>
  </conditionalFormatting>
  <conditionalFormatting sqref="M612:M619">
    <cfRule type="expression" dxfId="1958" priority="248">
      <formula>OR($M$594&lt;&gt;"",$M$595&lt;&gt;"")</formula>
    </cfRule>
    <cfRule type="expression" dxfId="1959" priority="249">
      <formula>AND($M$594="",$M$595="")</formula>
    </cfRule>
  </conditionalFormatting>
  <conditionalFormatting sqref="M625:M626">
    <cfRule type="expression" dxfId="1957" priority="246">
      <formula>AND(M$625="",M$626="")</formula>
    </cfRule>
  </conditionalFormatting>
  <conditionalFormatting sqref="M627:M639">
    <cfRule type="expression" dxfId="1955" priority="244">
      <formula>OR($M$625&lt;&gt;"",$M$626&lt;&gt;"")</formula>
    </cfRule>
    <cfRule type="expression" dxfId="1956" priority="245">
      <formula>AND($M$625="",$M$626="")</formula>
    </cfRule>
  </conditionalFormatting>
  <conditionalFormatting sqref="M645:M646">
    <cfRule type="expression" dxfId="1954" priority="237">
      <formula>AND(M$645="",M$646="")</formula>
    </cfRule>
  </conditionalFormatting>
  <conditionalFormatting sqref="M647:M654">
    <cfRule type="expression" dxfId="1952" priority="235">
      <formula>OR($M$645&lt;&gt;"",$M$646&lt;&gt;"")</formula>
    </cfRule>
    <cfRule type="expression" dxfId="1953" priority="236">
      <formula>AND($M$645="",$M$646="")</formula>
    </cfRule>
  </conditionalFormatting>
  <conditionalFormatting sqref="M660:M661">
    <cfRule type="expression" dxfId="1951" priority="230">
      <formula>AND(M$660="",M$661="")</formula>
    </cfRule>
  </conditionalFormatting>
  <conditionalFormatting sqref="M662:M676">
    <cfRule type="expression" dxfId="1949" priority="228">
      <formula>OR($M$660&lt;&gt;"",$M$661&lt;&gt;"")</formula>
    </cfRule>
    <cfRule type="expression" dxfId="1950" priority="229">
      <formula>AND($M$660="",$M$661="")</formula>
    </cfRule>
  </conditionalFormatting>
  <conditionalFormatting sqref="M681:M682">
    <cfRule type="expression" dxfId="1948" priority="112">
      <formula>OR(M$681&lt;&gt;"",M$682&lt;&gt;"")</formula>
    </cfRule>
    <cfRule type="expression" dxfId="1947" priority="113">
      <formula>AND(M$681="",M$682="")</formula>
    </cfRule>
  </conditionalFormatting>
  <conditionalFormatting sqref="M683:M701">
    <cfRule type="expression" dxfId="1946" priority="222">
      <formula>OR($M$681&lt;&gt;"",$M$682&lt;&gt;"")</formula>
    </cfRule>
    <cfRule type="expression" dxfId="1945" priority="223">
      <formula>AND($M$681="",$M$682="")</formula>
    </cfRule>
  </conditionalFormatting>
  <conditionalFormatting sqref="M707:M708">
    <cfRule type="expression" dxfId="1944" priority="219">
      <formula>AND(M$707="",M$708="")</formula>
    </cfRule>
  </conditionalFormatting>
  <conditionalFormatting sqref="M709:M711">
    <cfRule type="expression" dxfId="1942" priority="217">
      <formula>OR($M$707&lt;&gt;"",$M$708&lt;&gt;"")</formula>
    </cfRule>
    <cfRule type="expression" dxfId="1943" priority="218">
      <formula>AND($M$707="",$M$708="")</formula>
    </cfRule>
  </conditionalFormatting>
  <conditionalFormatting sqref="M717:M718">
    <cfRule type="expression" dxfId="1941" priority="212">
      <formula>AND(M$717="",M$718="")</formula>
    </cfRule>
  </conditionalFormatting>
  <conditionalFormatting sqref="M719:M722">
    <cfRule type="expression" dxfId="1939" priority="210">
      <formula>OR($M$717&lt;&gt;"",$M$718&lt;&gt;"")</formula>
    </cfRule>
    <cfRule type="expression" dxfId="1940" priority="211">
      <formula>AND($M$717="",$M$718="")</formula>
    </cfRule>
  </conditionalFormatting>
  <conditionalFormatting sqref="M729:M730">
    <cfRule type="expression" dxfId="1938" priority="205">
      <formula>AND(M$729="",M$730="")</formula>
    </cfRule>
  </conditionalFormatting>
  <conditionalFormatting sqref="M731:M734">
    <cfRule type="expression" dxfId="1936" priority="203">
      <formula>OR($M$729&lt;&gt;"",$M$730&lt;&gt;"")</formula>
    </cfRule>
    <cfRule type="expression" dxfId="1937" priority="204">
      <formula>AND($M$729="",$M$730="")</formula>
    </cfRule>
  </conditionalFormatting>
  <conditionalFormatting sqref="M243:N244">
    <cfRule type="expression" dxfId="1935" priority="129">
      <formula>OR(M$243&lt;&gt;"",M$244&lt;&gt;"")</formula>
    </cfRule>
  </conditionalFormatting>
  <conditionalFormatting sqref="M388:N389">
    <cfRule type="expression" dxfId="1934" priority="47">
      <formula>OR(M$388&lt;&gt;"",M$389&lt;&gt;"")</formula>
    </cfRule>
  </conditionalFormatting>
  <conditionalFormatting sqref="M9:BS11">
    <cfRule type="expression" dxfId="1933" priority="85">
      <formula>M$9&lt;&gt;""</formula>
    </cfRule>
  </conditionalFormatting>
  <conditionalFormatting sqref="M94:BS95">
    <cfRule type="expression" dxfId="1932" priority="83">
      <formula>OR(M$94&lt;&gt;"",M$95&lt;&gt;"")</formula>
    </cfRule>
  </conditionalFormatting>
  <conditionalFormatting sqref="M128:BS129">
    <cfRule type="expression" dxfId="1931" priority="318">
      <formula>OR(M$128&lt;&gt;"",M$129&lt;&gt;"")</formula>
    </cfRule>
  </conditionalFormatting>
  <conditionalFormatting sqref="M141:BS142">
    <cfRule type="expression" dxfId="1930" priority="81">
      <formula>OR(M$141&lt;&gt;"",M$142&lt;&gt;"")</formula>
    </cfRule>
  </conditionalFormatting>
  <conditionalFormatting sqref="M149:BS150">
    <cfRule type="expression" dxfId="1929" priority="79">
      <formula>OR(M$149&lt;&gt;"",M$150&lt;&gt;"")</formula>
    </cfRule>
  </conditionalFormatting>
  <conditionalFormatting sqref="M159:BS160">
    <cfRule type="expression" dxfId="1928" priority="77">
      <formula>OR(M$159&lt;&gt;"",M$160&lt;&gt;"")</formula>
    </cfRule>
  </conditionalFormatting>
  <conditionalFormatting sqref="M168:BS169">
    <cfRule type="expression" dxfId="1927" priority="73">
      <formula>OR(M$168&lt;&gt;"",M$169&lt;&gt;"")</formula>
    </cfRule>
  </conditionalFormatting>
  <conditionalFormatting sqref="M263:BS264">
    <cfRule type="expression" dxfId="1926" priority="124">
      <formula>OR(M$263&lt;&gt;"",M$264&lt;&gt;"")</formula>
    </cfRule>
  </conditionalFormatting>
  <conditionalFormatting sqref="M363:BS364">
    <cfRule type="expression" dxfId="1925" priority="54">
      <formula>OR(M$363&lt;&gt;"",M$364&lt;&gt;"")</formula>
    </cfRule>
  </conditionalFormatting>
  <conditionalFormatting sqref="M366:BS369">
    <cfRule type="expression" dxfId="1924" priority="50">
      <formula>OR(M$363&lt;&gt;"",M$364&lt;&gt;"")</formula>
    </cfRule>
  </conditionalFormatting>
  <conditionalFormatting sqref="M524:BS525">
    <cfRule type="expression" dxfId="1923" priority="37">
      <formula>OR(M$524&lt;&gt;"",M$525&lt;&gt;"")</formula>
    </cfRule>
  </conditionalFormatting>
  <conditionalFormatting sqref="M534:BS535">
    <cfRule type="expression" dxfId="1922" priority="35">
      <formula>OR(M$534&lt;&gt;"",M$535&lt;&gt;"")</formula>
    </cfRule>
  </conditionalFormatting>
  <conditionalFormatting sqref="M548:BS549">
    <cfRule type="expression" dxfId="1921" priority="31">
      <formula>OR(M$548&lt;&gt;"",M$549&lt;&gt;"")</formula>
    </cfRule>
  </conditionalFormatting>
  <conditionalFormatting sqref="M594:BS595">
    <cfRule type="expression" dxfId="1920" priority="14">
      <formula>OR(M$594&lt;&gt;"",M$595&lt;&gt;"")</formula>
    </cfRule>
  </conditionalFormatting>
  <conditionalFormatting sqref="M625:BS626">
    <cfRule type="expression" dxfId="1919" priority="242">
      <formula>OR(M$625&lt;&gt;"",M$626&lt;&gt;"")</formula>
    </cfRule>
  </conditionalFormatting>
  <conditionalFormatting sqref="M645:BS646">
    <cfRule type="expression" dxfId="1918" priority="233">
      <formula>OR(M$645&lt;&gt;"",M$646&lt;&gt;"")</formula>
    </cfRule>
  </conditionalFormatting>
  <conditionalFormatting sqref="M660:BS661">
    <cfRule type="expression" dxfId="1917" priority="226">
      <formula>OR(M$660&lt;&gt;"",M$661&lt;&gt;"")</formula>
    </cfRule>
  </conditionalFormatting>
  <conditionalFormatting sqref="M707:BS708">
    <cfRule type="expression" dxfId="1916" priority="215">
      <formula>OR(M$707&lt;&gt;"",M$708&lt;&gt;"")</formula>
    </cfRule>
  </conditionalFormatting>
  <conditionalFormatting sqref="M717:BS718">
    <cfRule type="expression" dxfId="1915" priority="208">
      <formula>OR(M$717&lt;&gt;"",M$718&lt;&gt;"")</formula>
    </cfRule>
  </conditionalFormatting>
  <conditionalFormatting sqref="M729:BS730">
    <cfRule type="expression" dxfId="1914" priority="201">
      <formula>OR(M$729&lt;&gt;"",M$730&lt;&gt;"")</formula>
    </cfRule>
  </conditionalFormatting>
  <conditionalFormatting sqref="N182:N185">
    <cfRule type="expression" dxfId="1913" priority="179">
      <formula>AND(N$180="",N$181="")</formula>
    </cfRule>
  </conditionalFormatting>
  <conditionalFormatting sqref="N186:N201">
    <cfRule type="expression" dxfId="1912" priority="171">
      <formula>AND(N$180="",N$181="")</formula>
    </cfRule>
  </conditionalFormatting>
  <conditionalFormatting sqref="N202:N205">
    <cfRule type="expression" dxfId="1911" priority="175">
      <formula>AND(N$180="",N$181="")</formula>
    </cfRule>
  </conditionalFormatting>
  <conditionalFormatting sqref="N206:N211">
    <cfRule type="expression" dxfId="1910" priority="170">
      <formula>AND(N$180="",N$181="")</formula>
    </cfRule>
  </conditionalFormatting>
  <conditionalFormatting sqref="N243:N244">
    <cfRule type="expression" dxfId="1909" priority="130">
      <formula>AND(N$243="",N$244="")</formula>
    </cfRule>
  </conditionalFormatting>
  <conditionalFormatting sqref="N363:N369">
    <cfRule type="expression" dxfId="1908" priority="53">
      <formula>AND(N$363="",N$364="")</formula>
    </cfRule>
  </conditionalFormatting>
  <conditionalFormatting sqref="N388:N389">
    <cfRule type="expression" dxfId="1907" priority="48">
      <formula>AND(N$388="",N$389="")</formula>
    </cfRule>
  </conditionalFormatting>
  <conditionalFormatting sqref="N390:N463">
    <cfRule type="expression" dxfId="1905" priority="43">
      <formula>OR(N$388&lt;&gt;"",N$389&lt;&gt;"")</formula>
    </cfRule>
    <cfRule type="expression" dxfId="1906" priority="44">
      <formula>AND(N$388="",N$389="")</formula>
    </cfRule>
  </conditionalFormatting>
  <conditionalFormatting sqref="N594:N611">
    <cfRule type="expression" dxfId="1904" priority="247">
      <formula>AND(N$594="",N$595="")</formula>
    </cfRule>
  </conditionalFormatting>
  <conditionalFormatting sqref="N534:O542">
    <cfRule type="expression" dxfId="1903" priority="269">
      <formula>AND(N$534="",N$535="")</formula>
    </cfRule>
  </conditionalFormatting>
  <conditionalFormatting sqref="N548:O563">
    <cfRule type="expression" dxfId="1902" priority="265">
      <formula>AND(N$548="",N$549="")</formula>
    </cfRule>
  </conditionalFormatting>
  <conditionalFormatting sqref="N9:BS11">
    <cfRule type="expression" dxfId="1901" priority="346">
      <formula>N$9=""</formula>
    </cfRule>
  </conditionalFormatting>
  <conditionalFormatting sqref="N16:BS22">
    <cfRule type="expression" dxfId="1900" priority="108">
      <formula>N$16&lt;&gt;""</formula>
    </cfRule>
    <cfRule type="expression" dxfId="1899" priority="345">
      <formula>N$16=""</formula>
    </cfRule>
  </conditionalFormatting>
  <conditionalFormatting sqref="N27:BS27">
    <cfRule type="cellIs" dxfId="1898" priority="105" operator="equal">
      <formula>""</formula>
    </cfRule>
  </conditionalFormatting>
  <conditionalFormatting sqref="N27:BS35">
    <cfRule type="expression" dxfId="1896" priority="104">
      <formula>N$27&lt;&gt;""</formula>
    </cfRule>
    <cfRule type="expression" dxfId="1897" priority="341">
      <formula>N$27=""</formula>
    </cfRule>
  </conditionalFormatting>
  <conditionalFormatting sqref="N40:BS40">
    <cfRule type="cellIs" dxfId="1895" priority="103" operator="equal">
      <formula>""</formula>
    </cfRule>
  </conditionalFormatting>
  <conditionalFormatting sqref="N40:BS44">
    <cfRule type="expression" dxfId="1894" priority="102">
      <formula>N$40&lt;&gt;""</formula>
    </cfRule>
    <cfRule type="expression" dxfId="1893" priority="338">
      <formula>N$40=""</formula>
    </cfRule>
  </conditionalFormatting>
  <conditionalFormatting sqref="N49:BS49">
    <cfRule type="cellIs" dxfId="1892" priority="101" operator="equal">
      <formula>""</formula>
    </cfRule>
  </conditionalFormatting>
  <conditionalFormatting sqref="N49:BS58">
    <cfRule type="expression" dxfId="1890" priority="100">
      <formula>N$49&lt;&gt;""</formula>
    </cfRule>
    <cfRule type="expression" dxfId="1891" priority="335">
      <formula>N$49=""</formula>
    </cfRule>
  </conditionalFormatting>
  <conditionalFormatting sqref="N94:BS95">
    <cfRule type="expression" dxfId="1889" priority="84">
      <formula>AND(N$94="",N$95="")</formula>
    </cfRule>
  </conditionalFormatting>
  <conditionalFormatting sqref="N96:BS96">
    <cfRule type="expression" dxfId="1887" priority="192">
      <formula>OR(N$94&lt;&gt;"",N$95&lt;&gt;"")</formula>
    </cfRule>
    <cfRule type="expression" dxfId="1888" priority="193">
      <formula>AND(N$94="",N$95="")</formula>
    </cfRule>
  </conditionalFormatting>
  <conditionalFormatting sqref="N102:BS111">
    <cfRule type="expression" dxfId="1885" priority="333">
      <formula>OR(N$102&lt;&gt;"",N$103&lt;&gt;"")</formula>
    </cfRule>
    <cfRule type="expression" dxfId="1886" priority="334">
      <formula>AND(N$102="",N$103="")</formula>
    </cfRule>
  </conditionalFormatting>
  <conditionalFormatting sqref="N117:BS122">
    <cfRule type="expression" dxfId="1884" priority="331">
      <formula>OR(N$117&lt;&gt;"",N$118&lt;&gt;"")</formula>
    </cfRule>
    <cfRule type="expression" dxfId="1883" priority="332">
      <formula>AND(N$117="",N$118="")</formula>
    </cfRule>
  </conditionalFormatting>
  <conditionalFormatting sqref="N128:BS129">
    <cfRule type="expression" dxfId="1882" priority="319">
      <formula>AND(N$128="",N$129="")</formula>
    </cfRule>
  </conditionalFormatting>
  <conditionalFormatting sqref="N130:BS135">
    <cfRule type="expression" dxfId="1881" priority="316">
      <formula>OR(N$128&lt;&gt;"",N$129&lt;&gt;"")</formula>
    </cfRule>
    <cfRule type="expression" dxfId="1880" priority="317">
      <formula>AND(N$128="",N$129="")</formula>
    </cfRule>
  </conditionalFormatting>
  <conditionalFormatting sqref="N141:BS142">
    <cfRule type="expression" dxfId="1879" priority="82">
      <formula>AND(N$141="",N$142="")</formula>
    </cfRule>
  </conditionalFormatting>
  <conditionalFormatting sqref="N143:BS143">
    <cfRule type="expression" dxfId="1878" priority="187">
      <formula>OR(N$141&lt;&gt;"",N$142&lt;&gt;"")</formula>
    </cfRule>
    <cfRule type="expression" dxfId="1877" priority="188">
      <formula>AND(N$141="",N$142="")</formula>
    </cfRule>
  </conditionalFormatting>
  <conditionalFormatting sqref="N149:BS150">
    <cfRule type="expression" dxfId="1876" priority="80">
      <formula>AND(N$149="",N$150="")</formula>
    </cfRule>
  </conditionalFormatting>
  <conditionalFormatting sqref="N151:BS151">
    <cfRule type="expression" dxfId="1874" priority="158">
      <formula>OR(N$149&lt;&gt;"",N$150&lt;&gt;"")</formula>
    </cfRule>
    <cfRule type="expression" dxfId="1875" priority="159">
      <formula>AND(N$149="",N$150="")</formula>
    </cfRule>
  </conditionalFormatting>
  <conditionalFormatting sqref="N152:BS152">
    <cfRule type="expression" dxfId="1872" priority="156">
      <formula>OR(N$149&lt;&gt;"",N$150&lt;&gt;"")</formula>
    </cfRule>
    <cfRule type="expression" dxfId="1873" priority="157">
      <formula>AND(N$149="",N$150="")</formula>
    </cfRule>
  </conditionalFormatting>
  <conditionalFormatting sqref="N153:BS153">
    <cfRule type="expression" dxfId="1871" priority="154">
      <formula>OR(N$149&lt;&gt;"",N$150&lt;&gt;"")</formula>
    </cfRule>
    <cfRule type="expression" dxfId="1870" priority="155">
      <formula>AND(N$149="",N$150="")</formula>
    </cfRule>
  </conditionalFormatting>
  <conditionalFormatting sqref="N159:BS160">
    <cfRule type="expression" dxfId="1869" priority="78">
      <formula>AND(N$159="",N$160="")</formula>
    </cfRule>
  </conditionalFormatting>
  <conditionalFormatting sqref="N161:BS161">
    <cfRule type="expression" dxfId="1868" priority="147">
      <formula>OR(N$159&lt;&gt;"",N$160&lt;&gt;"")</formula>
    </cfRule>
    <cfRule type="expression" dxfId="1867" priority="148">
      <formula>AND(N$159="",N$160="")</formula>
    </cfRule>
  </conditionalFormatting>
  <conditionalFormatting sqref="N162:BS162">
    <cfRule type="expression" dxfId="1865" priority="145">
      <formula>OR(N$159&lt;&gt;"",N$160&lt;&gt;"")</formula>
    </cfRule>
    <cfRule type="expression" dxfId="1866" priority="146">
      <formula>AND(N$159="",N$160="")</formula>
    </cfRule>
  </conditionalFormatting>
  <conditionalFormatting sqref="N168:BS169">
    <cfRule type="expression" dxfId="1864" priority="74">
      <formula>AND(N$168="",N$169="")</formula>
    </cfRule>
  </conditionalFormatting>
  <conditionalFormatting sqref="N170:BS172">
    <cfRule type="expression" dxfId="1863" priority="76">
      <formula>AND(N$168="",N$169="")</formula>
    </cfRule>
  </conditionalFormatting>
  <conditionalFormatting sqref="N170:BS173">
    <cfRule type="expression" dxfId="1862" priority="75">
      <formula>OR(N$168&lt;&gt;"",N$169&lt;&gt;"")</formula>
    </cfRule>
  </conditionalFormatting>
  <conditionalFormatting sqref="N173:BS174">
    <cfRule type="expression" dxfId="1861" priority="87">
      <formula>AND(N$168="",N$169="")</formula>
    </cfRule>
  </conditionalFormatting>
  <conditionalFormatting sqref="N174:BS174">
    <cfRule type="expression" dxfId="1860" priority="86">
      <formula>OR(N$168&lt;&gt;"",N$169&lt;&gt;"")</formula>
    </cfRule>
  </conditionalFormatting>
  <conditionalFormatting sqref="N180:BS181">
    <cfRule type="expression" dxfId="1858" priority="169">
      <formula>OR(N$180&lt;&gt;"",N$181&lt;&gt;"")</formula>
    </cfRule>
    <cfRule type="expression" dxfId="1859" priority="180">
      <formula>AND(N$180="",N$181="")</formula>
    </cfRule>
  </conditionalFormatting>
  <conditionalFormatting sqref="N182:BS182">
    <cfRule type="expression" dxfId="1857" priority="178">
      <formula>OR(N$180&lt;&gt;"",N$181&lt;&gt;"")</formula>
    </cfRule>
  </conditionalFormatting>
  <conditionalFormatting sqref="N183:BS184">
    <cfRule type="expression" dxfId="1856" priority="177">
      <formula>OR(N$180&lt;&gt;"",N$181&lt;&gt;"")</formula>
    </cfRule>
  </conditionalFormatting>
  <conditionalFormatting sqref="N185:BS185">
    <cfRule type="expression" dxfId="1855" priority="176">
      <formula>OR(N$180&lt;&gt;"",N$181&lt;&gt;"")</formula>
    </cfRule>
  </conditionalFormatting>
  <conditionalFormatting sqref="N186:BS201">
    <cfRule type="expression" dxfId="1854" priority="168">
      <formula>OR(N$180&lt;&gt;"",N$181&lt;&gt;"")</formula>
    </cfRule>
  </conditionalFormatting>
  <conditionalFormatting sqref="N202:BS202">
    <cfRule type="expression" dxfId="1853" priority="174">
      <formula>OR(N$180&lt;&gt;"",N$181&lt;&gt;"")</formula>
    </cfRule>
  </conditionalFormatting>
  <conditionalFormatting sqref="N203:BS204">
    <cfRule type="expression" dxfId="1852" priority="173">
      <formula>OR(N$180&lt;&gt;"",N$181&lt;&gt;"")</formula>
    </cfRule>
  </conditionalFormatting>
  <conditionalFormatting sqref="N205:BS205">
    <cfRule type="expression" dxfId="1851" priority="172">
      <formula>OR(N$180&lt;&gt;"",N$181&lt;&gt;"")</formula>
    </cfRule>
  </conditionalFormatting>
  <conditionalFormatting sqref="N206:BS211">
    <cfRule type="expression" dxfId="1850" priority="167">
      <formula>OR(N$180&lt;&gt;"",N$181&lt;&gt;"")</formula>
    </cfRule>
  </conditionalFormatting>
  <conditionalFormatting sqref="N243:BS244">
    <cfRule type="expression" dxfId="1848" priority="67">
      <formula>OR(N$243&lt;&gt;"",N$244&lt;&gt;"")</formula>
    </cfRule>
    <cfRule type="expression" dxfId="1849" priority="68">
      <formula>AND(N$243="",N$244="")</formula>
    </cfRule>
  </conditionalFormatting>
  <conditionalFormatting sqref="N245:BS245">
    <cfRule type="expression" dxfId="1846" priority="136">
      <formula>OR(N$243&lt;&gt;"",N$244&lt;&gt;"")</formula>
    </cfRule>
    <cfRule type="expression" dxfId="1847" priority="137">
      <formula>AND(N$243="",N$244="")</formula>
    </cfRule>
  </conditionalFormatting>
  <conditionalFormatting sqref="N246:BS256">
    <cfRule type="expression" dxfId="1845" priority="69">
      <formula>OR(N$243&lt;&gt;"",N$244&lt;&gt;"")</formula>
    </cfRule>
    <cfRule type="expression" dxfId="1844" priority="70">
      <formula>AND(N$243="",N$244="")</formula>
    </cfRule>
  </conditionalFormatting>
  <conditionalFormatting sqref="N257:BS257">
    <cfRule type="expression" dxfId="1842" priority="134">
      <formula>OR(N$243&lt;&gt;"",N$244&lt;&gt;"")</formula>
    </cfRule>
    <cfRule type="expression" dxfId="1843" priority="135">
      <formula>AND(N$243="",N$244="")</formula>
    </cfRule>
  </conditionalFormatting>
  <conditionalFormatting sqref="N263:BS264">
    <cfRule type="expression" dxfId="1841" priority="125">
      <formula>AND(N$263="",N$264="")</formula>
    </cfRule>
  </conditionalFormatting>
  <conditionalFormatting sqref="N265:BS265">
    <cfRule type="expression" dxfId="1840" priority="121">
      <formula>OR(N$263&lt;&gt;"",N$264&lt;&gt;"")</formula>
    </cfRule>
  </conditionalFormatting>
  <conditionalFormatting sqref="N265:BS282">
    <cfRule type="expression" dxfId="1839" priority="123">
      <formula>AND(N$263="",N$264="")</formula>
    </cfRule>
  </conditionalFormatting>
  <conditionalFormatting sqref="N266:BS281">
    <cfRule type="expression" dxfId="1838" priority="120">
      <formula>OR(N$263&lt;&gt;"",N$264&lt;&gt;"")</formula>
    </cfRule>
  </conditionalFormatting>
  <conditionalFormatting sqref="N282:BS282">
    <cfRule type="expression" dxfId="1837" priority="122">
      <formula>OR(N$263&lt;&gt;"",N$264&lt;&gt;"")</formula>
    </cfRule>
  </conditionalFormatting>
  <conditionalFormatting sqref="N289:BS290">
    <cfRule type="expression" dxfId="1836" priority="304">
      <formula>OR(N$289&lt;&gt;"",N$290&lt;&gt;"")</formula>
    </cfRule>
  </conditionalFormatting>
  <conditionalFormatting sqref="N289:BS295">
    <cfRule type="expression" dxfId="1835" priority="305">
      <formula>AND(N$289="",N$290="")</formula>
    </cfRule>
  </conditionalFormatting>
  <conditionalFormatting sqref="N291:BS291">
    <cfRule type="expression" dxfId="1834" priority="303">
      <formula>OR(N$289&lt;&gt;"",N$290&lt;&gt;"")</formula>
    </cfRule>
  </conditionalFormatting>
  <conditionalFormatting sqref="N292:BS294">
    <cfRule type="expression" dxfId="1833" priority="302">
      <formula>OR(N$289&lt;&gt;"",N$290&lt;&gt;"")</formula>
    </cfRule>
  </conditionalFormatting>
  <conditionalFormatting sqref="N295:BS295">
    <cfRule type="expression" dxfId="1832" priority="301">
      <formula>OR(N$289&lt;&gt;"",N$290&lt;&gt;"")</formula>
    </cfRule>
  </conditionalFormatting>
  <conditionalFormatting sqref="N312:BS319">
    <cfRule type="expression" dxfId="1830" priority="60">
      <formula>OR(N$312&lt;&gt;"",N$313&lt;&gt;"")</formula>
    </cfRule>
    <cfRule type="expression" dxfId="1831" priority="61">
      <formula>AND(N$312="",N$313="")</formula>
    </cfRule>
  </conditionalFormatting>
  <conditionalFormatting sqref="N325:BS344">
    <cfRule type="expression" dxfId="1829" priority="58">
      <formula>OR(N$325&lt;&gt;"",N$326&lt;&gt;"")</formula>
    </cfRule>
    <cfRule type="expression" dxfId="1828" priority="59">
      <formula>AND(N$325="",N$326="")</formula>
    </cfRule>
  </conditionalFormatting>
  <conditionalFormatting sqref="N350:BS356">
    <cfRule type="expression" dxfId="1826" priority="56">
      <formula>OR(N$350&lt;&gt;"",N$351&lt;&gt;"")</formula>
    </cfRule>
    <cfRule type="expression" dxfId="1827" priority="57">
      <formula>AND(N$350="",N$351="")</formula>
    </cfRule>
  </conditionalFormatting>
  <conditionalFormatting sqref="N365:BS365">
    <cfRule type="expression" dxfId="1825" priority="49">
      <formula>OR(N$363&lt;&gt;"",N$364&lt;&gt;"")</formula>
    </cfRule>
  </conditionalFormatting>
  <conditionalFormatting sqref="N370:BS370">
    <cfRule type="expression" dxfId="1824" priority="51">
      <formula>OR(N$363&lt;&gt;"",N$364&lt;&gt;"")</formula>
    </cfRule>
  </conditionalFormatting>
  <conditionalFormatting sqref="N469:BS499">
    <cfRule type="expression" dxfId="1823" priority="283">
      <formula>OR(N$469&lt;&gt;"",N$470&lt;&gt;"")</formula>
    </cfRule>
    <cfRule type="expression" dxfId="1822" priority="284">
      <formula>AND(N$469="",N$470="")</formula>
    </cfRule>
  </conditionalFormatting>
  <conditionalFormatting sqref="N505:BS514">
    <cfRule type="expression" dxfId="1820" priority="41">
      <formula>OR(N$505&lt;&gt;"",N$506&lt;&gt;"")</formula>
    </cfRule>
    <cfRule type="expression" dxfId="1821" priority="42">
      <formula>AND(N$505="",N$506="")</formula>
    </cfRule>
  </conditionalFormatting>
  <conditionalFormatting sqref="N517:BS521">
    <cfRule type="expression" dxfId="1818" priority="39">
      <formula>OR(N$517&lt;&gt;"",N$518&lt;&gt;"")</formula>
    </cfRule>
    <cfRule type="expression" dxfId="1819" priority="40">
      <formula>AND(N$517="",N$518="")</formula>
    </cfRule>
  </conditionalFormatting>
  <conditionalFormatting sqref="N524:BS525">
    <cfRule type="expression" dxfId="1817" priority="38">
      <formula>AND(N$524="",N$525="")</formula>
    </cfRule>
  </conditionalFormatting>
  <conditionalFormatting sqref="N526:BS526">
    <cfRule type="expression" dxfId="1815" priority="276">
      <formula>OR(N$524&lt;&gt;"",N$525&lt;&gt;"")</formula>
    </cfRule>
    <cfRule type="expression" dxfId="1816" priority="277">
      <formula>AND(N$524="",N$525="")</formula>
    </cfRule>
  </conditionalFormatting>
  <conditionalFormatting sqref="N529:BS531">
    <cfRule type="expression" dxfId="1813" priority="273">
      <formula>OR(N$529&lt;&gt;"",N$530&lt;&gt;"")</formula>
    </cfRule>
    <cfRule type="expression" dxfId="1814" priority="274">
      <formula>AND(N$529="",N$530="")</formula>
    </cfRule>
  </conditionalFormatting>
  <conditionalFormatting sqref="N536:BS542">
    <cfRule type="expression" dxfId="1812" priority="33">
      <formula>OR(N$534&lt;&gt;"",N$535&lt;&gt;"")</formula>
    </cfRule>
  </conditionalFormatting>
  <conditionalFormatting sqref="N550:BS563">
    <cfRule type="expression" dxfId="1811" priority="29">
      <formula>OR(N$548&lt;&gt;"",N$549&lt;&gt;"")</formula>
    </cfRule>
  </conditionalFormatting>
  <conditionalFormatting sqref="N565:BS567">
    <cfRule type="expression" dxfId="1810" priority="22">
      <formula>OR(N$565&lt;&gt;"",N$566&lt;&gt;"")</formula>
    </cfRule>
    <cfRule type="expression" dxfId="1809" priority="28">
      <formula>AND(N$565="",N$566="")</formula>
    </cfRule>
  </conditionalFormatting>
  <conditionalFormatting sqref="N568:BS568">
    <cfRule type="expression" dxfId="1807" priority="1">
      <formula>AND(N$565="",N$566="")</formula>
    </cfRule>
    <cfRule type="expression" dxfId="1808" priority="264">
      <formula>OR(N$565&lt;&gt;"",N$566&lt;&gt;"")</formula>
    </cfRule>
  </conditionalFormatting>
  <conditionalFormatting sqref="N569:BS574">
    <cfRule type="expression" dxfId="1806" priority="2">
      <formula>AND(N$565="",N$566="")</formula>
    </cfRule>
    <cfRule type="expression" dxfId="1805" priority="27">
      <formula>OR(N$565&lt;&gt;"",N$566&lt;&gt;"")</formula>
    </cfRule>
  </conditionalFormatting>
  <conditionalFormatting sqref="N575:BS575">
    <cfRule type="expression" dxfId="1803" priority="261">
      <formula>OR(N$565&lt;&gt;"",N$566&lt;&gt;"")</formula>
    </cfRule>
    <cfRule type="expression" dxfId="1804" priority="262">
      <formula>AND(N$565="",N$566="")</formula>
    </cfRule>
  </conditionalFormatting>
  <conditionalFormatting sqref="N576:BS581">
    <cfRule type="expression" dxfId="1802" priority="25">
      <formula>OR(N$565&lt;&gt;"",N$566&lt;&gt;"")</formula>
    </cfRule>
    <cfRule type="expression" dxfId="1801" priority="26">
      <formula>AND(N$565="",N$566="")</formula>
    </cfRule>
  </conditionalFormatting>
  <conditionalFormatting sqref="N582:BS582">
    <cfRule type="expression" dxfId="1799" priority="255">
      <formula>OR(N$565&lt;&gt;"",N$566&lt;&gt;"")</formula>
    </cfRule>
    <cfRule type="expression" dxfId="1800" priority="256">
      <formula>AND(N$565="",N$566="")</formula>
    </cfRule>
  </conditionalFormatting>
  <conditionalFormatting sqref="N583:BS588">
    <cfRule type="expression" dxfId="1797" priority="23">
      <formula>OR(N$565&lt;&gt;"",N$566&lt;&gt;"")</formula>
    </cfRule>
    <cfRule type="expression" dxfId="1798" priority="24">
      <formula>AND(N$565="",N$566="")</formula>
    </cfRule>
  </conditionalFormatting>
  <conditionalFormatting sqref="N596:BS606">
    <cfRule type="expression" dxfId="1796" priority="12">
      <formula>OR(N$594&lt;&gt;"",N$595&lt;&gt;"")</formula>
    </cfRule>
  </conditionalFormatting>
  <conditionalFormatting sqref="N607:BS611">
    <cfRule type="expression" dxfId="1795" priority="10">
      <formula>OR(N$594&lt;&gt;"",N$595&lt;&gt;"")</formula>
    </cfRule>
  </conditionalFormatting>
  <conditionalFormatting sqref="N612:BS619">
    <cfRule type="expression" dxfId="1793" priority="8">
      <formula>OR(N$594&lt;&gt;"",N$595&lt;&gt;"")</formula>
    </cfRule>
    <cfRule type="expression" dxfId="1794" priority="9">
      <formula>AND(N$594="",N$595="")</formula>
    </cfRule>
  </conditionalFormatting>
  <conditionalFormatting sqref="N625:BS626">
    <cfRule type="expression" dxfId="1792" priority="243">
      <formula>AND(N$625="",N$626="")</formula>
    </cfRule>
  </conditionalFormatting>
  <conditionalFormatting sqref="N627:BS639">
    <cfRule type="expression" dxfId="1790" priority="240">
      <formula>OR(N$625&lt;&gt;"",N$626&lt;&gt;"")</formula>
    </cfRule>
    <cfRule type="expression" dxfId="1791" priority="241">
      <formula>AND(N$625="",N$626="")</formula>
    </cfRule>
  </conditionalFormatting>
  <conditionalFormatting sqref="N645:BS646">
    <cfRule type="expression" dxfId="1789" priority="234">
      <formula>AND(N$645="",N$646="")</formula>
    </cfRule>
  </conditionalFormatting>
  <conditionalFormatting sqref="N647:BS654">
    <cfRule type="expression" dxfId="1788" priority="231">
      <formula>OR(N$645&lt;&gt;"",N$646&lt;&gt;"")</formula>
    </cfRule>
    <cfRule type="expression" dxfId="1787" priority="232">
      <formula>AND(N$645="",N$646="")</formula>
    </cfRule>
  </conditionalFormatting>
  <conditionalFormatting sqref="N660:BS661">
    <cfRule type="expression" dxfId="1786" priority="227">
      <formula>AND(N$660="",N$661="")</formula>
    </cfRule>
  </conditionalFormatting>
  <conditionalFormatting sqref="N662:BS676">
    <cfRule type="expression" dxfId="1785" priority="224">
      <formula>OR(N$660&lt;&gt;"",N$661&lt;&gt;"")</formula>
    </cfRule>
    <cfRule type="expression" dxfId="1784" priority="225">
      <formula>AND(N$660="",N$661="")</formula>
    </cfRule>
  </conditionalFormatting>
  <conditionalFormatting sqref="N681:BS701">
    <cfRule type="expression" dxfId="1782" priority="220">
      <formula>OR(N$681&lt;&gt;"",N$682&lt;&gt;"")</formula>
    </cfRule>
    <cfRule type="expression" dxfId="1783" priority="221">
      <formula>AND(N$681="",N$682="")</formula>
    </cfRule>
  </conditionalFormatting>
  <conditionalFormatting sqref="N707:BS708">
    <cfRule type="expression" dxfId="1781" priority="216">
      <formula>AND(N$707="",N$708="")</formula>
    </cfRule>
  </conditionalFormatting>
  <conditionalFormatting sqref="N709:BS711">
    <cfRule type="expression" dxfId="1779" priority="213">
      <formula>OR(N$707&lt;&gt;"",N$708&lt;&gt;"")</formula>
    </cfRule>
    <cfRule type="expression" dxfId="1780" priority="214">
      <formula>AND(N$707="",N$708="")</formula>
    </cfRule>
  </conditionalFormatting>
  <conditionalFormatting sqref="N717:BS718">
    <cfRule type="expression" dxfId="1778" priority="209">
      <formula>AND(N$717="",N$718="")</formula>
    </cfRule>
  </conditionalFormatting>
  <conditionalFormatting sqref="N719:BS722">
    <cfRule type="expression" dxfId="1777" priority="206">
      <formula>OR(N$717&lt;&gt;"",N$718&lt;&gt;"")</formula>
    </cfRule>
    <cfRule type="expression" dxfId="1776" priority="207">
      <formula>AND(N$717="",N$718="")</formula>
    </cfRule>
  </conditionalFormatting>
  <conditionalFormatting sqref="N729:BS730">
    <cfRule type="expression" dxfId="1775" priority="202">
      <formula>AND(N$729="",N$730="")</formula>
    </cfRule>
  </conditionalFormatting>
  <conditionalFormatting sqref="N731:BS734">
    <cfRule type="expression" dxfId="1773" priority="199">
      <formula>OR(N$729&lt;&gt;"",N$730&lt;&gt;"")</formula>
    </cfRule>
    <cfRule type="expression" dxfId="1774" priority="200">
      <formula>AND(N$729="",N$730="")</formula>
    </cfRule>
  </conditionalFormatting>
  <conditionalFormatting sqref="O625:BP639">
    <cfRule type="expression" dxfId="1771" priority="238">
      <formula>OR(O$625&lt;&gt;"",O$626&lt;&gt;"")</formula>
    </cfRule>
    <cfRule type="expression" dxfId="1772" priority="239">
      <formula>AND(O$625="",O$626="")</formula>
    </cfRule>
  </conditionalFormatting>
  <conditionalFormatting sqref="O182:BS211">
    <cfRule type="expression" dxfId="1770" priority="71">
      <formula>AND(O$180="",O$181="")</formula>
    </cfRule>
  </conditionalFormatting>
  <conditionalFormatting sqref="O243:BS244">
    <cfRule type="expression" dxfId="1768" priority="65">
      <formula>OR(O$243&lt;&gt;"",O$244&lt;&gt;"")</formula>
    </cfRule>
    <cfRule type="expression" dxfId="1769" priority="66">
      <formula>AND(O$243="",O$244="")</formula>
    </cfRule>
  </conditionalFormatting>
  <conditionalFormatting sqref="O363:BS370">
    <cfRule type="expression" dxfId="1767" priority="55">
      <formula>AND(O$363="",O$364="")</formula>
    </cfRule>
  </conditionalFormatting>
  <conditionalFormatting sqref="O388:BS463">
    <cfRule type="expression" dxfId="1765" priority="45">
      <formula>OR(O$388&lt;&gt;"",O$389&lt;&gt;"")</formula>
    </cfRule>
    <cfRule type="expression" dxfId="1766" priority="46">
      <formula>AND(O$388="",O$389="")</formula>
    </cfRule>
  </conditionalFormatting>
  <conditionalFormatting sqref="O594:BS595">
    <cfRule type="expression" dxfId="1764" priority="15">
      <formula>AND(O$594="",O$595="")</formula>
    </cfRule>
  </conditionalFormatting>
  <conditionalFormatting sqref="O596:BS606">
    <cfRule type="expression" dxfId="1763" priority="13">
      <formula>AND(O$594="",O$595="")</formula>
    </cfRule>
  </conditionalFormatting>
  <conditionalFormatting sqref="O607:BS611">
    <cfRule type="expression" dxfId="1762" priority="11">
      <formula>AND(O$594="",O$595="")</formula>
    </cfRule>
  </conditionalFormatting>
  <conditionalFormatting sqref="P534:BS535">
    <cfRule type="expression" dxfId="1761" priority="36">
      <formula>AND(P$534="",P$535="")</formula>
    </cfRule>
  </conditionalFormatting>
  <conditionalFormatting sqref="P536:BS542">
    <cfRule type="expression" dxfId="1760" priority="34">
      <formula>AND(P$534="",P$535="")</formula>
    </cfRule>
  </conditionalFormatting>
  <conditionalFormatting sqref="P548:BS549">
    <cfRule type="expression" dxfId="1759" priority="32">
      <formula>AND(P$548="",P$549="")</formula>
    </cfRule>
  </conditionalFormatting>
  <conditionalFormatting sqref="P550:BS563">
    <cfRule type="expression" dxfId="1758" priority="30">
      <formula>AND(P$548="",P$549="")</formula>
    </cfRule>
  </conditionalFormatting>
  <conditionalFormatting sqref="XFA27:XFD27">
    <cfRule type="expression" dxfId="1757" priority="342">
      <formula>XEZ$27&lt;&gt;""</formula>
    </cfRule>
    <cfRule type="expression" dxfId="1756" priority="343">
      <formula>"&lt;&gt;"""""</formula>
    </cfRule>
    <cfRule type="cellIs" dxfId="1755" priority="344" operator="equal">
      <formula>""</formula>
    </cfRule>
  </conditionalFormatting>
  <hyperlinks>
    <hyperlink ref="C76:G76" location="病院!B94" display="・設置主体" xr:uid="{2F966AE9-08EE-4A71-93B1-129D95D2B48E}"/>
    <hyperlink ref="D76:H76" location="病院!B94" display="・設置主体" xr:uid="{DDCBBE4C-D230-4F76-AC43-640324F6EB9D}"/>
    <hyperlink ref="E76:I76" location="病院!B94" display="・設置主体" xr:uid="{5CB934F6-7F38-4FAB-A410-131529139964}"/>
    <hyperlink ref="F76:J76" location="病院!B94" display="・設置主体" xr:uid="{B6337927-9252-4AD5-B46B-F5324937A960}"/>
    <hyperlink ref="G76:K76" location="病院!B94" display="・設置主体" xr:uid="{53663D68-2769-4D45-B2A8-00EC75E22C43}"/>
    <hyperlink ref="H76:I76" location="病院!B312" display="・入院患者の状況（年間）" xr:uid="{0AF2FBE1-1CB7-4B6E-AC0D-9439B03C0B96}"/>
    <hyperlink ref="I76:J76" location="病院!B312" display="・入院患者の状況（年間）" xr:uid="{6D814CC8-5114-4E05-9BD2-875A8457874E}"/>
    <hyperlink ref="J76:M76" location="病院!B388" display="・算定する入院基本用・特定入院料等の状況" xr:uid="{65FECA34-7AD0-4A58-A442-C54F28D2436E}"/>
    <hyperlink ref="K76:N76" location="病院!B388" display="・算定する入院基本用・特定入院料等の状況" xr:uid="{E8985FB2-1A67-4DEA-BC3C-BDBE8E2AD68A}"/>
    <hyperlink ref="L76:O76" location="病院!B388" display="・算定する入院基本用・特定入院料等の状況" xr:uid="{6D57616E-6575-4233-BE86-6190D9C3B4B5}"/>
    <hyperlink ref="M76:P76" location="病院!B388" display="・算定する入院基本用・特定入院料等の状況" xr:uid="{36350285-AD29-4DF6-BB15-14B02EDD5BEA}"/>
    <hyperlink ref="C77:G77" location="病院!B102" display="・病床の状況" xr:uid="{B8C6A0CA-43D6-4A22-AA5F-F3928B3DF226}"/>
    <hyperlink ref="D77:H77" location="病院!B102" display="・病床の状況" xr:uid="{3679C3D7-8257-4552-8C4B-1D697D3945F2}"/>
    <hyperlink ref="E77:I77" location="病院!B102" display="・病床の状況" xr:uid="{2EF9758E-E5F6-4D3F-8B35-C5C83D971CC0}"/>
    <hyperlink ref="F77:J77" location="病院!B102" display="・病床の状況" xr:uid="{DB726051-23EE-435E-A298-9A21FED79647}"/>
    <hyperlink ref="G77:K77" location="病院!B102" display="・病床の状況" xr:uid="{6508EFED-7B31-4367-9324-2B58EA0BD2EC}"/>
    <hyperlink ref="H77:I77" location="病院!B325" display="・入院患者の状況（年間／入棟前の場所・退棟先の場所の状況）" xr:uid="{4C99A684-143A-41B2-875B-1D1A7D483B0C}"/>
    <hyperlink ref="I77:J77" location="病院!B325" display="・入院患者の状況（年間／入棟前の場所・退棟先の場所の状況）" xr:uid="{8327F7C6-8C08-4574-9534-2219462FF83D}"/>
    <hyperlink ref="J77" location="病院!B469" display="・手術の状況" xr:uid="{94CAD990-3E97-4FCE-82D6-C89DF8B505F9}"/>
    <hyperlink ref="M77" location="'病院(H30案)'!B484" display="・がん、脳卒中、心筋梗塞、分娩、精神医療への対応状況" xr:uid="{FE666DDA-0FCC-4140-B9D4-32D39A294C7D}"/>
    <hyperlink ref="C78:G78" location="病院!B117" display="・診療科" xr:uid="{B6975627-F00A-4F9D-B03C-2858876A6965}"/>
    <hyperlink ref="D78:H78" location="病院!B117" display="・診療科" xr:uid="{29397E79-C084-4DD4-ADCC-1F87296ED4DE}"/>
    <hyperlink ref="E78:I78" location="病院!B117" display="・診療科" xr:uid="{7C3674E8-7B55-40C9-BFA2-A6D5E8C35F90}"/>
    <hyperlink ref="F78:J78" location="病院!B117" display="・診療科" xr:uid="{EBF01F94-AF28-45A2-A109-555A68C68D9F}"/>
    <hyperlink ref="G78:K78" location="病院!B117" display="・診療科" xr:uid="{62F77B89-66BC-4D5F-91B6-9DB08F60DC7A}"/>
    <hyperlink ref="H78:I78" location="病院!B350" display="・退院後に在宅医療を必要とする患者の状況" xr:uid="{CF81EB62-6DBC-4CFB-B1D5-92EC51236267}"/>
    <hyperlink ref="I78:J78" location="病院!B350" display="・退院後に在宅医療を必要とする患者の状況" xr:uid="{6A577A1F-283B-4352-A932-7207B71EDC95}"/>
    <hyperlink ref="J78:M78" location="病院!B505" display="・がん、脳卒中、心筋梗塞、分娩、精神医療への対応状況" xr:uid="{DD903528-59D1-498B-9E0C-C1DE64854811}"/>
    <hyperlink ref="K78:N78" location="病院!B505" display="・がん、脳卒中、心筋梗塞、分娩、精神医療への対応状況" xr:uid="{6BD6C557-31D2-4F7E-8614-719A7F5F9DEC}"/>
    <hyperlink ref="L78:O78" location="病院!B505" display="・がん、脳卒中、心筋梗塞、分娩、精神医療への対応状況" xr:uid="{904F3E5B-C9F2-49E7-9876-8F7B69B1594F}"/>
    <hyperlink ref="M78:P78" location="病院!B505" display="・がん、脳卒中、心筋梗塞、分娩、精神医療への対応状況" xr:uid="{8C07A0B0-2556-46C4-8BE8-5AFF761D3997}"/>
    <hyperlink ref="C79:G79" location="病院!B128" display="・入院基本料・特定入院料及び届出病床数" xr:uid="{461A2FF5-51EB-4C2A-A43B-DCF2E8E77151}"/>
    <hyperlink ref="D79:H79" location="病院!B128" display="・入院基本料・特定入院料及び届出病床数" xr:uid="{D65032AB-2F01-4956-BB1A-20368302E3A9}"/>
    <hyperlink ref="E79:I79" location="病院!B128" display="・入院基本料・特定入院料及び届出病床数" xr:uid="{F11C1AB9-AEB4-49F8-891D-4C55BF3A5D74}"/>
    <hyperlink ref="F79:J79" location="病院!B128" display="・入院基本料・特定入院料及び届出病床数" xr:uid="{5AFBEA6C-288B-4CFC-88FB-5AA840820E6E}"/>
    <hyperlink ref="G79:K79" location="病院!B128" display="・入院基本料・特定入院料及び届出病床数" xr:uid="{356C86C0-A24A-4BCD-B558-0C9A038CAA57}"/>
    <hyperlink ref="H79:I79" location="病院!B363" display="・看取りを行った患者数" xr:uid="{F6461F1F-8A9B-47FF-A612-8E16A469EF73}"/>
    <hyperlink ref="I79:J79" location="病院!B363" display="・看取りを行った患者数" xr:uid="{5CF9EBA9-D3E8-4C80-A88C-1CD8742EB4E2}"/>
    <hyperlink ref="J79:M79" location="病院!B548" display="・重症患者への対応状況" xr:uid="{A2473C1B-96B1-4A56-ACA3-7BCE9A018B3D}"/>
    <hyperlink ref="K79:N79" location="病院!B548" display="・重症患者への対応状況" xr:uid="{E54DA87A-1562-47EA-B95C-5D0BC2C91384}"/>
    <hyperlink ref="L79:O79" location="病院!B548" display="・重症患者への対応状況" xr:uid="{C9436816-DF8C-44F1-A461-A96CAEB6D944}"/>
    <hyperlink ref="M79:P79" location="病院!B548" display="・重症患者への対応状況" xr:uid="{B0719F34-3887-4D5B-BDE1-CA187374016F}"/>
    <hyperlink ref="C80:G80" location="病院!B141" display="・DPC医療機関群の種類" xr:uid="{630F5FD3-1AA9-446A-8BE5-F24444CBF0E0}"/>
    <hyperlink ref="D80:H80" location="病院!B141" display="・DPC医療機関群の種類" xr:uid="{490F2D1F-880E-43A5-9317-B23213B4DD37}"/>
    <hyperlink ref="E80:I80" location="病院!B141" display="・DPC医療機関群の種類" xr:uid="{F5F4691C-B805-4B9D-A1A4-90F7FBA9A993}"/>
    <hyperlink ref="F80:J80" location="病院!B141" display="・DPC医療機関群の種類" xr:uid="{853E180B-8615-4EB4-AF70-94722BFABFB6}"/>
    <hyperlink ref="G80:K80" location="病院!B141" display="・DPC医療機関群の種類" xr:uid="{3B105633-35C4-4E03-898C-384E8383A078}"/>
    <hyperlink ref="J80:M80" location="病院!B594" display="・救急医療の実施状況" xr:uid="{BAFF0572-20D5-4C72-B550-1320317D02A6}"/>
    <hyperlink ref="K80:N80" location="病院!B594" display="・救急医療の実施状況" xr:uid="{597AA651-340D-4A75-8567-A7355E581646}"/>
    <hyperlink ref="L80:O80" location="病院!B594" display="・救急医療の実施状況" xr:uid="{7D5E8AF8-9DBE-46D2-8702-40A64A42EBF1}"/>
    <hyperlink ref="M80:P80" location="病院!B594" display="・救急医療の実施状況" xr:uid="{53BAAF7F-5070-4F37-BB2C-BB39954FDA33}"/>
    <hyperlink ref="C81:G81" location="病院!B149" display="・救急告示病院、二次救急医療施設、三次救急医療施設の告示・認定の有無" xr:uid="{B0C9F27E-8723-4254-9E38-B272B4F50DD3}"/>
    <hyperlink ref="D81:H81" location="病院!B149" display="・救急告示病院、二次救急医療施設、三次救急医療施設の告示・認定の有無" xr:uid="{ACD0B231-C675-4E6E-9C0E-E3BE23CE5674}"/>
    <hyperlink ref="E81:I81" location="病院!B149" display="・救急告示病院、二次救急医療施設、三次救急医療施設の告示・認定の有無" xr:uid="{B0A5FEDA-EFC8-4D51-8A67-31DA70226DEA}"/>
    <hyperlink ref="F81:J81" location="病院!B149" display="・救急告示病院、二次救急医療施設、三次救急医療施設の告示・認定の有無" xr:uid="{A4C627FC-51EE-4B56-BAE6-F6D387D043A9}"/>
    <hyperlink ref="G81:K81" location="病院!B149" display="・救急告示病院、二次救急医療施設、三次救急医療施設の告示・認定の有無" xr:uid="{92A53AA8-741D-4C2C-AFCB-1C96EB018B7D}"/>
    <hyperlink ref="J81:M81" location="病院!B625" display="・急性期後の支援、在宅復帰の支援の状況" xr:uid="{96BCD3B1-E7B3-4A80-8282-5723040BA63A}"/>
    <hyperlink ref="K81:N81" location="病院!B625" display="・急性期後の支援、在宅復帰の支援の状況" xr:uid="{C32BF63E-9479-4409-8B34-42D5EA5BE72F}"/>
    <hyperlink ref="L81:O81" location="病院!B625" display="・急性期後の支援、在宅復帰の支援の状況" xr:uid="{62E5FA9A-926D-40EF-BC14-8018142EA057}"/>
    <hyperlink ref="M81:P81" location="病院!B625" display="・急性期後の支援、在宅復帰の支援の状況" xr:uid="{E73F2A1C-45F9-4E5C-A62F-1FC8B2982FBE}"/>
    <hyperlink ref="C82:G82" location="病院!B159" display="・承認の有無" xr:uid="{2054243E-D04F-4A63-9D1F-998698BD2DC5}"/>
    <hyperlink ref="D82:H82" location="病院!B159" display="・承認の有無" xr:uid="{513C5C48-A37C-4BD8-833D-007D7BE0D9C9}"/>
    <hyperlink ref="E82:I82" location="病院!B159" display="・承認の有無" xr:uid="{89467098-768C-46BB-A4CE-AF322F16DC6F}"/>
    <hyperlink ref="F82:J82" location="病院!B159" display="・承認の有無" xr:uid="{1C2D5333-022E-4DDE-8DB7-1EB5B8D87E82}"/>
    <hyperlink ref="G82:K82" location="病院!B159" display="・承認の有無" xr:uid="{9777E83D-5377-44B1-B6BE-6CA7DDB4E8D3}"/>
    <hyperlink ref="J82:M82" location="病院!B645" display="・全身管理の状況" xr:uid="{CB098BA2-987C-490D-B86D-71CF8707685F}"/>
    <hyperlink ref="K82:N82" location="病院!B645" display="・全身管理の状況" xr:uid="{55439309-A2C4-4F5A-AD0A-FDD0E1DF120A}"/>
    <hyperlink ref="L82:O82" location="病院!B645" display="・全身管理の状況" xr:uid="{317F4936-291A-4086-8FDC-9F23FE8805F6}"/>
    <hyperlink ref="M82:P82" location="病院!B645" display="・全身管理の状況" xr:uid="{234580FC-9419-4782-BAE7-10873F13A1E8}"/>
    <hyperlink ref="C83:G83" location="病院!B168" display="・診療報酬の届出の有無" xr:uid="{D83B40FA-DD35-4415-A2BE-08862593F5EB}"/>
    <hyperlink ref="D83:H83" location="病院!B168" display="・診療報酬の届出の有無" xr:uid="{1113FBB8-8868-41D1-8C04-A26C4EC3EE26}"/>
    <hyperlink ref="E83:I83" location="病院!B168" display="・診療報酬の届出の有無" xr:uid="{5D8DE760-2D94-4ACE-A9CD-7353086EB394}"/>
    <hyperlink ref="F83:J83" location="病院!B168" display="・診療報酬の届出の有無" xr:uid="{B4B04D97-8720-40A4-8CF6-241A15FBA9CE}"/>
    <hyperlink ref="G83:K83" location="病院!B168" display="・診療報酬の届出の有無" xr:uid="{B02E10F9-A0A2-4729-880D-3C5B32CCB550}"/>
    <hyperlink ref="J83:M83" location="病院!B660" display="・リハビリテーションの実施状況" xr:uid="{3C986B59-D845-4FBD-A2D7-51B7D288C801}"/>
    <hyperlink ref="K83:N83" location="病院!B660" display="・リハビリテーションの実施状況" xr:uid="{32640196-9D38-4DA8-9E16-88716C030B63}"/>
    <hyperlink ref="L83:O83" location="病院!B660" display="・リハビリテーションの実施状況" xr:uid="{8BDFC0F1-38E7-4545-BC6A-60AE3B4E9F6E}"/>
    <hyperlink ref="M83:P83" location="病院!B660" display="・リハビリテーションの実施状況" xr:uid="{66684FCE-7809-4D7E-81AB-425F6F95D113}"/>
    <hyperlink ref="C84:G84" location="病院!B180" display="・職員数の状況" xr:uid="{2BFD2B15-D33C-4934-ACFA-2455B3A6CB60}"/>
    <hyperlink ref="D84:H84" location="病院!B180" display="・職員数の状況" xr:uid="{7F464534-3C4F-4857-8708-ECCB49673514}"/>
    <hyperlink ref="E84:I84" location="病院!B180" display="・職員数の状況" xr:uid="{9AB7102F-C9DA-424D-9F48-D49C3D1A0B8B}"/>
    <hyperlink ref="F84:J84" location="病院!B180" display="・職員数の状況" xr:uid="{839BF8A7-F57F-44D8-88CA-A59401159E65}"/>
    <hyperlink ref="G84:K84" location="病院!B180" display="・職員数の状況" xr:uid="{65A28A8D-B1A8-4821-84B4-F4D195EC70FB}"/>
    <hyperlink ref="J84:M84" location="病院!B707" display="・長期療養患者の受入状況" xr:uid="{0A43D29D-E6A9-45FD-9B1E-E6FD9DBA0FA5}"/>
    <hyperlink ref="K84:N84" location="病院!B707" display="・長期療養患者の受入状況" xr:uid="{DB374533-9501-4276-AE24-EB5E6D56C26D}"/>
    <hyperlink ref="L84:O84" location="病院!B707" display="・長期療養患者の受入状況" xr:uid="{F61521B2-8652-4D1E-90D2-8A2C0BC705DD}"/>
    <hyperlink ref="M84:P84" location="病院!B707" display="・長期療養患者の受入状況" xr:uid="{93860DDC-06AD-4812-A43B-13F3ECAA5710}"/>
    <hyperlink ref="C85:G85" location="病院!B243" display="・退院調整部門の設置状況" xr:uid="{1D852BB3-26EC-4013-92BE-C1C8DA5F9EA4}"/>
    <hyperlink ref="D85:H85" location="病院!B243" display="・退院調整部門の設置状況" xr:uid="{0E2A1ABE-3EE1-42C0-87D2-DE2B631BD1F5}"/>
    <hyperlink ref="E85:I85" location="病院!B243" display="・退院調整部門の設置状況" xr:uid="{E8FC066E-B447-4256-8142-6EEF717C8640}"/>
    <hyperlink ref="F85:J85" location="病院!B243" display="・退院調整部門の設置状況" xr:uid="{D7A17AC3-8F06-42B2-B8AF-038BFA5AB526}"/>
    <hyperlink ref="G85:K85" location="病院!B243" display="・退院調整部門の設置状況" xr:uid="{3D94D42F-B57C-4A0F-B4E7-530943C108FF}"/>
    <hyperlink ref="J85:M85" location="病院!B717" display="・重度の障害児等の受入状況" xr:uid="{00F83BCB-4739-4FD4-8A48-8FFB27241E8C}"/>
    <hyperlink ref="K85:N85" location="病院!B717" display="・重度の障害児等の受入状況" xr:uid="{71A39A8B-7951-4C9F-A70A-CB1DC2A8AEA3}"/>
    <hyperlink ref="L85:O85" location="病院!B717" display="・重度の障害児等の受入状況" xr:uid="{39573D48-CD89-4867-AF35-28646B65AAF3}"/>
    <hyperlink ref="M85:P85" location="病院!B717" display="・重度の障害児等の受入状況" xr:uid="{34DFF54D-E1F0-49BE-8220-D9E290B2635C}"/>
    <hyperlink ref="C86:G86" location="病院!B263" display="・医療機器の台数" xr:uid="{A89D4052-79E2-4B1F-8513-CD7E80FA346A}"/>
    <hyperlink ref="D86:H86" location="病院!B263" display="・医療機器の台数" xr:uid="{BACC3304-B4E2-4D9F-BC05-47EAC6840640}"/>
    <hyperlink ref="E86:I86" location="病院!B263" display="・医療機器の台数" xr:uid="{BB387675-91C9-4652-855F-A284B4AF31D2}"/>
    <hyperlink ref="F86:J86" location="病院!B263" display="・医療機器の台数" xr:uid="{E8C14D20-C439-4CA6-87D9-7F099D18E9EA}"/>
    <hyperlink ref="G86:K86" location="病院!B263" display="・医療機器の台数" xr:uid="{945FE35F-B355-4A27-B3BA-89D903AC61E1}"/>
    <hyperlink ref="J86:M86" location="病院!B729" display="・医科歯科の連携状況" xr:uid="{FF19278E-CFFC-4C8C-A772-4E5735DEEE93}"/>
    <hyperlink ref="K86:N86" location="病院!B729" display="・医科歯科の連携状況" xr:uid="{C66A38B1-60B5-4F3D-979A-37B78DBBF87E}"/>
    <hyperlink ref="L86:O86" location="病院!B729" display="・医科歯科の連携状況" xr:uid="{B51D653B-D6CB-41AC-B016-FE2668545D16}"/>
    <hyperlink ref="M86:P86" location="病院!B729" display="・医科歯科の連携状況" xr:uid="{28A2BF49-DCC7-4010-B003-6FC0376F97E5}"/>
    <hyperlink ref="C87:G87" location="病院!B289" display="・過去1年間の間に病棟の再編・見直しがあった場合の報告対象期間" xr:uid="{C7465A3C-62BE-49DE-B6C4-2259F102AFC1}"/>
    <hyperlink ref="D87:H87" location="病院!B289" display="・過去1年間の間に病棟の再編・見直しがあった場合の報告対象期間" xr:uid="{40499C9D-BB5A-4457-B1EA-4066370DDF76}"/>
    <hyperlink ref="E87:I87" location="病院!B289" display="・過去1年間の間に病棟の再編・見直しがあった場合の報告対象期間" xr:uid="{F2519326-340B-44CA-A861-6BBE67E72102}"/>
    <hyperlink ref="F87:J87" location="病院!B289" display="・過去1年間の間に病棟の再編・見直しがあった場合の報告対象期間" xr:uid="{F111D7AC-BD1C-4445-AEC1-B9A577C90A42}"/>
    <hyperlink ref="G87:K87" location="病院!B289" display="・過去1年間の間に病棟の再編・見直しがあった場合の報告対象期間" xr:uid="{1F223C7B-04DC-487B-8F22-0ACC77C33457}"/>
    <hyperlink ref="I298" location="病院!B70" display="メニューへ戻る" xr:uid="{C23A71D9-5C38-465C-B0D1-C4F67EBB224A}"/>
    <hyperlink ref="I373" location="病院!B70" display="メニューへ戻る" xr:uid="{6A470D2B-4415-4F94-A4EA-D20BEBBE4870}"/>
    <hyperlink ref="I737" location="病院!B70" display="メニューへ戻る" xr:uid="{CAF0B34A-6CCD-477A-9385-EB528D559F7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604B1-D103-4A5E-9A03-FD874177F4CA}">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1047</v>
      </c>
      <c r="C2" s="13"/>
      <c r="D2" s="14"/>
      <c r="E2" s="14"/>
      <c r="F2" s="15"/>
      <c r="G2" s="15"/>
      <c r="H2" s="6"/>
    </row>
    <row r="3" spans="1:73" x14ac:dyDescent="0.2">
      <c r="A3" s="1"/>
      <c r="B3" s="16" t="s">
        <v>1048</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1018</v>
      </c>
      <c r="M9" s="32" t="s">
        <v>1049</v>
      </c>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1050</v>
      </c>
      <c r="M10" s="38" t="s">
        <v>1050</v>
      </c>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v>
      </c>
      <c r="M11" s="38" t="s">
        <v>10</v>
      </c>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1018</v>
      </c>
      <c r="M16" s="32" t="s">
        <v>1049</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t="s">
        <v>16</v>
      </c>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17</v>
      </c>
      <c r="J20" s="37"/>
      <c r="K20" s="37"/>
      <c r="L20" s="39"/>
      <c r="M20" s="39" t="s">
        <v>16</v>
      </c>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1018</v>
      </c>
      <c r="M27" s="32" t="s">
        <v>1049</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t="s">
        <v>16</v>
      </c>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17</v>
      </c>
      <c r="J31" s="53"/>
      <c r="K31" s="54"/>
      <c r="L31" s="39"/>
      <c r="M31" s="39" t="s">
        <v>16</v>
      </c>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1018</v>
      </c>
      <c r="M40" s="32" t="s">
        <v>1049</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1018</v>
      </c>
      <c r="M49" s="32" t="s">
        <v>1049</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17</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16</v>
      </c>
      <c r="M57" s="39" t="s">
        <v>16</v>
      </c>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1018</v>
      </c>
      <c r="M94" s="104" t="s">
        <v>1049</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15</v>
      </c>
      <c r="M95" s="104" t="s">
        <v>17</v>
      </c>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1018</v>
      </c>
      <c r="M102" s="104" t="s">
        <v>1049</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17</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36</v>
      </c>
      <c r="K104" s="134" t="s">
        <v>93</v>
      </c>
      <c r="L104" s="135">
        <v>36</v>
      </c>
      <c r="M104" s="136">
        <v>0</v>
      </c>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36</v>
      </c>
      <c r="K106" s="134" t="s">
        <v>93</v>
      </c>
      <c r="L106" s="135">
        <v>36</v>
      </c>
      <c r="M106" s="135">
        <v>0</v>
      </c>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36</v>
      </c>
      <c r="K107" s="134" t="s">
        <v>93</v>
      </c>
      <c r="L107" s="135">
        <v>36</v>
      </c>
      <c r="M107" s="135">
        <v>0</v>
      </c>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23</v>
      </c>
      <c r="K108" s="134" t="s">
        <v>93</v>
      </c>
      <c r="L108" s="135">
        <v>0</v>
      </c>
      <c r="M108" s="135">
        <v>23</v>
      </c>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23</v>
      </c>
      <c r="K109" s="134" t="s">
        <v>93</v>
      </c>
      <c r="L109" s="135">
        <v>0</v>
      </c>
      <c r="M109" s="135">
        <v>23</v>
      </c>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23</v>
      </c>
      <c r="K110" s="134" t="s">
        <v>93</v>
      </c>
      <c r="L110" s="135">
        <v>0</v>
      </c>
      <c r="M110" s="135">
        <v>23</v>
      </c>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1018</v>
      </c>
      <c r="M117" s="104" t="s">
        <v>1049</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17</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1020</v>
      </c>
      <c r="M119" s="175" t="s">
        <v>1020</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1042</v>
      </c>
      <c r="M120" s="175" t="s">
        <v>98</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98</v>
      </c>
      <c r="M121" s="175" t="s">
        <v>1042</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1043</v>
      </c>
      <c r="M122" s="175" t="s">
        <v>1043</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1018</v>
      </c>
      <c r="M128" s="104" t="s">
        <v>1049</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17</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107</v>
      </c>
      <c r="M130" s="175" t="s">
        <v>361</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36</v>
      </c>
      <c r="M131" s="175">
        <v>23</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406</v>
      </c>
      <c r="M132" s="175" t="s">
        <v>35</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26</v>
      </c>
      <c r="M133" s="175">
        <v>0</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111</v>
      </c>
      <c r="B134" s="140"/>
      <c r="C134" s="127" t="s">
        <v>110</v>
      </c>
      <c r="D134" s="153"/>
      <c r="E134" s="153"/>
      <c r="F134" s="153"/>
      <c r="G134" s="153"/>
      <c r="H134" s="128"/>
      <c r="I134" s="193"/>
      <c r="J134" s="180"/>
      <c r="K134" s="181"/>
      <c r="L134" s="195" t="s">
        <v>35</v>
      </c>
      <c r="M134" s="175" t="s">
        <v>35</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111</v>
      </c>
      <c r="B135" s="140"/>
      <c r="C135" s="198"/>
      <c r="D135" s="199"/>
      <c r="E135" s="109" t="s">
        <v>108</v>
      </c>
      <c r="F135" s="110"/>
      <c r="G135" s="110"/>
      <c r="H135" s="111"/>
      <c r="I135" s="193"/>
      <c r="J135" s="187"/>
      <c r="K135" s="188"/>
      <c r="L135" s="195">
        <v>0</v>
      </c>
      <c r="M135" s="175">
        <v>0</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112</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1018</v>
      </c>
      <c r="M141" s="104" t="s">
        <v>1049</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17</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113</v>
      </c>
      <c r="B143" s="2"/>
      <c r="C143" s="109" t="s">
        <v>112</v>
      </c>
      <c r="D143" s="110"/>
      <c r="E143" s="110"/>
      <c r="F143" s="110"/>
      <c r="G143" s="110"/>
      <c r="H143" s="111"/>
      <c r="I143" s="204" t="s">
        <v>114</v>
      </c>
      <c r="J143" s="205" t="s">
        <v>115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116</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1018</v>
      </c>
      <c r="M149" s="104" t="s">
        <v>1049</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117</v>
      </c>
      <c r="B150" s="2"/>
      <c r="C150" s="4"/>
      <c r="D150" s="4"/>
      <c r="F150" s="4"/>
      <c r="G150" s="4"/>
      <c r="H150" s="100"/>
      <c r="I150" s="105" t="s">
        <v>75</v>
      </c>
      <c r="J150" s="106"/>
      <c r="K150" s="124"/>
      <c r="L150" s="125" t="s">
        <v>15</v>
      </c>
      <c r="M150" s="104" t="s">
        <v>17</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118</v>
      </c>
      <c r="B151" s="2"/>
      <c r="C151" s="109" t="s">
        <v>119</v>
      </c>
      <c r="D151" s="110"/>
      <c r="E151" s="110"/>
      <c r="F151" s="110"/>
      <c r="G151" s="110"/>
      <c r="H151" s="111"/>
      <c r="I151" s="212" t="s">
        <v>120</v>
      </c>
      <c r="J151" s="113" t="s">
        <v>1024</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122</v>
      </c>
      <c r="B152" s="2"/>
      <c r="C152" s="109" t="s">
        <v>123</v>
      </c>
      <c r="D152" s="110"/>
      <c r="E152" s="110"/>
      <c r="F152" s="110"/>
      <c r="G152" s="110"/>
      <c r="H152" s="111"/>
      <c r="I152" s="213"/>
      <c r="J152" s="113" t="s">
        <v>121</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124</v>
      </c>
      <c r="B153" s="2"/>
      <c r="C153" s="109" t="s">
        <v>125</v>
      </c>
      <c r="D153" s="110"/>
      <c r="E153" s="110"/>
      <c r="F153" s="110"/>
      <c r="G153" s="110"/>
      <c r="H153" s="111"/>
      <c r="I153" s="214"/>
      <c r="J153" s="113" t="s">
        <v>121</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126</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1018</v>
      </c>
      <c r="M159" s="104" t="s">
        <v>1049</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17</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127</v>
      </c>
      <c r="B161" s="2"/>
      <c r="C161" s="109" t="s">
        <v>128</v>
      </c>
      <c r="D161" s="110"/>
      <c r="E161" s="110"/>
      <c r="F161" s="110"/>
      <c r="G161" s="110"/>
      <c r="H161" s="111"/>
      <c r="I161" s="216" t="s">
        <v>129</v>
      </c>
      <c r="J161" s="113" t="s">
        <v>121</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130</v>
      </c>
      <c r="B162" s="2"/>
      <c r="C162" s="109" t="s">
        <v>131</v>
      </c>
      <c r="D162" s="110"/>
      <c r="E162" s="110"/>
      <c r="F162" s="110"/>
      <c r="G162" s="110"/>
      <c r="H162" s="111"/>
      <c r="I162" s="217" t="s">
        <v>132</v>
      </c>
      <c r="J162" s="113" t="s">
        <v>121</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133</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1018</v>
      </c>
      <c r="M168" s="220" t="s">
        <v>1049</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17</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134</v>
      </c>
      <c r="B170" s="2"/>
      <c r="C170" s="109" t="s">
        <v>135</v>
      </c>
      <c r="D170" s="110"/>
      <c r="E170" s="110"/>
      <c r="F170" s="110"/>
      <c r="G170" s="110"/>
      <c r="H170" s="111"/>
      <c r="I170" s="223" t="s">
        <v>136</v>
      </c>
      <c r="J170" s="113" t="s">
        <v>137</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138</v>
      </c>
      <c r="D171" s="149"/>
      <c r="E171" s="149"/>
      <c r="F171" s="149"/>
      <c r="G171" s="149"/>
      <c r="H171" s="150"/>
      <c r="I171" s="223" t="s">
        <v>139</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140</v>
      </c>
      <c r="D172" s="149"/>
      <c r="E172" s="149"/>
      <c r="F172" s="149"/>
      <c r="G172" s="149"/>
      <c r="H172" s="150"/>
      <c r="I172" s="223" t="s">
        <v>141</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142</v>
      </c>
      <c r="B173" s="2"/>
      <c r="C173" s="109" t="s">
        <v>143</v>
      </c>
      <c r="D173" s="110"/>
      <c r="E173" s="110"/>
      <c r="F173" s="110"/>
      <c r="G173" s="110"/>
      <c r="H173" s="111"/>
      <c r="I173" s="223" t="s">
        <v>144</v>
      </c>
      <c r="J173" s="113" t="s">
        <v>1024</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145</v>
      </c>
      <c r="B174" s="2"/>
      <c r="C174" s="109" t="s">
        <v>146</v>
      </c>
      <c r="D174" s="110"/>
      <c r="E174" s="110"/>
      <c r="F174" s="110"/>
      <c r="G174" s="110"/>
      <c r="H174" s="111"/>
      <c r="I174" s="223" t="s">
        <v>147</v>
      </c>
      <c r="J174" s="113" t="s">
        <v>121</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148</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1018</v>
      </c>
      <c r="M180" s="104" t="s">
        <v>1049</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17</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149</v>
      </c>
      <c r="B182" s="140"/>
      <c r="C182" s="229" t="s">
        <v>150</v>
      </c>
      <c r="D182" s="230"/>
      <c r="E182" s="230"/>
      <c r="F182" s="230"/>
      <c r="G182" s="229" t="s">
        <v>151</v>
      </c>
      <c r="H182" s="229"/>
      <c r="I182" s="231" t="s">
        <v>152</v>
      </c>
      <c r="J182" s="232">
        <v>2</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149</v>
      </c>
      <c r="B183" s="140"/>
      <c r="C183" s="230"/>
      <c r="D183" s="230"/>
      <c r="E183" s="230"/>
      <c r="F183" s="230"/>
      <c r="G183" s="229" t="s">
        <v>153</v>
      </c>
      <c r="H183" s="229"/>
      <c r="I183" s="237"/>
      <c r="J183" s="238">
        <v>2.9</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154</v>
      </c>
      <c r="B184" s="140"/>
      <c r="C184" s="229" t="s">
        <v>155</v>
      </c>
      <c r="D184" s="230"/>
      <c r="E184" s="230"/>
      <c r="F184" s="230"/>
      <c r="G184" s="229" t="s">
        <v>151</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154</v>
      </c>
      <c r="B185" s="140"/>
      <c r="C185" s="230"/>
      <c r="D185" s="230"/>
      <c r="E185" s="230"/>
      <c r="F185" s="230"/>
      <c r="G185" s="229" t="s">
        <v>153</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156</v>
      </c>
      <c r="B186" s="241"/>
      <c r="C186" s="229" t="s">
        <v>157</v>
      </c>
      <c r="D186" s="229"/>
      <c r="E186" s="229"/>
      <c r="F186" s="229"/>
      <c r="G186" s="229" t="s">
        <v>151</v>
      </c>
      <c r="H186" s="229"/>
      <c r="I186" s="237"/>
      <c r="J186" s="232">
        <v>22</v>
      </c>
      <c r="K186" s="134" t="s">
        <v>93</v>
      </c>
      <c r="L186" s="242">
        <v>14</v>
      </c>
      <c r="M186" s="243">
        <v>8</v>
      </c>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156</v>
      </c>
      <c r="B187" s="241"/>
      <c r="C187" s="229"/>
      <c r="D187" s="229"/>
      <c r="E187" s="229"/>
      <c r="F187" s="229"/>
      <c r="G187" s="229" t="s">
        <v>153</v>
      </c>
      <c r="H187" s="229"/>
      <c r="I187" s="237"/>
      <c r="J187" s="238">
        <v>0</v>
      </c>
      <c r="K187" s="134" t="s">
        <v>93</v>
      </c>
      <c r="L187" s="242">
        <v>0</v>
      </c>
      <c r="M187" s="243">
        <v>0</v>
      </c>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158</v>
      </c>
      <c r="B188" s="241"/>
      <c r="C188" s="229" t="s">
        <v>159</v>
      </c>
      <c r="D188" s="245"/>
      <c r="E188" s="245"/>
      <c r="F188" s="245"/>
      <c r="G188" s="229" t="s">
        <v>151</v>
      </c>
      <c r="H188" s="229"/>
      <c r="I188" s="237"/>
      <c r="J188" s="232">
        <v>5</v>
      </c>
      <c r="K188" s="134" t="s">
        <v>93</v>
      </c>
      <c r="L188" s="242">
        <v>3</v>
      </c>
      <c r="M188" s="243">
        <v>2</v>
      </c>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158</v>
      </c>
      <c r="B189" s="241"/>
      <c r="C189" s="245"/>
      <c r="D189" s="245"/>
      <c r="E189" s="245"/>
      <c r="F189" s="245"/>
      <c r="G189" s="229" t="s">
        <v>153</v>
      </c>
      <c r="H189" s="229"/>
      <c r="I189" s="237"/>
      <c r="J189" s="238">
        <v>0.9</v>
      </c>
      <c r="K189" s="134" t="s">
        <v>93</v>
      </c>
      <c r="L189" s="242">
        <v>0</v>
      </c>
      <c r="M189" s="243">
        <v>0.9</v>
      </c>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160</v>
      </c>
      <c r="B190" s="241"/>
      <c r="C190" s="229" t="s">
        <v>161</v>
      </c>
      <c r="D190" s="245"/>
      <c r="E190" s="245"/>
      <c r="F190" s="245"/>
      <c r="G190" s="229" t="s">
        <v>151</v>
      </c>
      <c r="H190" s="229"/>
      <c r="I190" s="237"/>
      <c r="J190" s="232">
        <v>5</v>
      </c>
      <c r="K190" s="134" t="s">
        <v>93</v>
      </c>
      <c r="L190" s="242">
        <v>4</v>
      </c>
      <c r="M190" s="243">
        <v>1</v>
      </c>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160</v>
      </c>
      <c r="B191" s="241"/>
      <c r="C191" s="245"/>
      <c r="D191" s="245"/>
      <c r="E191" s="245"/>
      <c r="F191" s="245"/>
      <c r="G191" s="229" t="s">
        <v>153</v>
      </c>
      <c r="H191" s="229"/>
      <c r="I191" s="237"/>
      <c r="J191" s="238">
        <v>6.1</v>
      </c>
      <c r="K191" s="134" t="s">
        <v>93</v>
      </c>
      <c r="L191" s="242">
        <v>2.1</v>
      </c>
      <c r="M191" s="243">
        <v>4</v>
      </c>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162</v>
      </c>
      <c r="B192" s="241"/>
      <c r="C192" s="229" t="s">
        <v>163</v>
      </c>
      <c r="D192" s="245"/>
      <c r="E192" s="245"/>
      <c r="F192" s="245"/>
      <c r="G192" s="229" t="s">
        <v>151</v>
      </c>
      <c r="H192" s="229"/>
      <c r="I192" s="237"/>
      <c r="J192" s="232">
        <v>0</v>
      </c>
      <c r="K192" s="134" t="s">
        <v>93</v>
      </c>
      <c r="L192" s="242">
        <v>0</v>
      </c>
      <c r="M192" s="243">
        <v>0</v>
      </c>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162</v>
      </c>
      <c r="B193" s="140"/>
      <c r="C193" s="245"/>
      <c r="D193" s="245"/>
      <c r="E193" s="245"/>
      <c r="F193" s="245"/>
      <c r="G193" s="229" t="s">
        <v>153</v>
      </c>
      <c r="H193" s="229"/>
      <c r="I193" s="237"/>
      <c r="J193" s="238">
        <v>0</v>
      </c>
      <c r="K193" s="134" t="s">
        <v>93</v>
      </c>
      <c r="L193" s="242">
        <v>0</v>
      </c>
      <c r="M193" s="243">
        <v>0</v>
      </c>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164</v>
      </c>
      <c r="B194" s="140"/>
      <c r="C194" s="229" t="s">
        <v>165</v>
      </c>
      <c r="D194" s="245"/>
      <c r="E194" s="245"/>
      <c r="F194" s="245"/>
      <c r="G194" s="229" t="s">
        <v>151</v>
      </c>
      <c r="H194" s="229"/>
      <c r="I194" s="237"/>
      <c r="J194" s="232">
        <v>3</v>
      </c>
      <c r="K194" s="134" t="s">
        <v>93</v>
      </c>
      <c r="L194" s="242">
        <v>2</v>
      </c>
      <c r="M194" s="243">
        <v>1</v>
      </c>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164</v>
      </c>
      <c r="B195" s="140"/>
      <c r="C195" s="245"/>
      <c r="D195" s="245"/>
      <c r="E195" s="245"/>
      <c r="F195" s="245"/>
      <c r="G195" s="229" t="s">
        <v>153</v>
      </c>
      <c r="H195" s="229"/>
      <c r="I195" s="237"/>
      <c r="J195" s="238">
        <v>0</v>
      </c>
      <c r="K195" s="134" t="s">
        <v>93</v>
      </c>
      <c r="L195" s="242">
        <v>0</v>
      </c>
      <c r="M195" s="243">
        <v>0</v>
      </c>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166</v>
      </c>
      <c r="B196" s="140"/>
      <c r="C196" s="229" t="s">
        <v>167</v>
      </c>
      <c r="D196" s="245"/>
      <c r="E196" s="245"/>
      <c r="F196" s="245"/>
      <c r="G196" s="229" t="s">
        <v>151</v>
      </c>
      <c r="H196" s="229"/>
      <c r="I196" s="237"/>
      <c r="J196" s="232">
        <v>0</v>
      </c>
      <c r="K196" s="134" t="s">
        <v>93</v>
      </c>
      <c r="L196" s="242">
        <v>0</v>
      </c>
      <c r="M196" s="243">
        <v>0</v>
      </c>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166</v>
      </c>
      <c r="B197" s="140"/>
      <c r="C197" s="245"/>
      <c r="D197" s="245"/>
      <c r="E197" s="245"/>
      <c r="F197" s="245"/>
      <c r="G197" s="229" t="s">
        <v>153</v>
      </c>
      <c r="H197" s="229"/>
      <c r="I197" s="237"/>
      <c r="J197" s="238">
        <v>0</v>
      </c>
      <c r="K197" s="134" t="s">
        <v>93</v>
      </c>
      <c r="L197" s="242">
        <v>0</v>
      </c>
      <c r="M197" s="243">
        <v>0</v>
      </c>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168</v>
      </c>
      <c r="B198" s="140"/>
      <c r="C198" s="229" t="s">
        <v>169</v>
      </c>
      <c r="D198" s="245"/>
      <c r="E198" s="245"/>
      <c r="F198" s="245"/>
      <c r="G198" s="229" t="s">
        <v>151</v>
      </c>
      <c r="H198" s="229"/>
      <c r="I198" s="237"/>
      <c r="J198" s="232">
        <v>0</v>
      </c>
      <c r="K198" s="134" t="s">
        <v>93</v>
      </c>
      <c r="L198" s="242">
        <v>0</v>
      </c>
      <c r="M198" s="243">
        <v>0</v>
      </c>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168</v>
      </c>
      <c r="B199" s="140"/>
      <c r="C199" s="245"/>
      <c r="D199" s="245"/>
      <c r="E199" s="245"/>
      <c r="F199" s="245"/>
      <c r="G199" s="229" t="s">
        <v>153</v>
      </c>
      <c r="H199" s="229"/>
      <c r="I199" s="237"/>
      <c r="J199" s="238">
        <v>0</v>
      </c>
      <c r="K199" s="134" t="s">
        <v>93</v>
      </c>
      <c r="L199" s="242">
        <v>0</v>
      </c>
      <c r="M199" s="243">
        <v>0</v>
      </c>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170</v>
      </c>
      <c r="B200" s="140"/>
      <c r="C200" s="229" t="s">
        <v>171</v>
      </c>
      <c r="D200" s="245"/>
      <c r="E200" s="245"/>
      <c r="F200" s="245"/>
      <c r="G200" s="229" t="s">
        <v>151</v>
      </c>
      <c r="H200" s="229"/>
      <c r="I200" s="237"/>
      <c r="J200" s="232">
        <v>1</v>
      </c>
      <c r="K200" s="134" t="s">
        <v>93</v>
      </c>
      <c r="L200" s="242">
        <v>1</v>
      </c>
      <c r="M200" s="243">
        <v>0</v>
      </c>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170</v>
      </c>
      <c r="B201" s="140"/>
      <c r="C201" s="245"/>
      <c r="D201" s="245"/>
      <c r="E201" s="245"/>
      <c r="F201" s="245"/>
      <c r="G201" s="229" t="s">
        <v>153</v>
      </c>
      <c r="H201" s="229"/>
      <c r="I201" s="237"/>
      <c r="J201" s="238">
        <v>0</v>
      </c>
      <c r="K201" s="134" t="s">
        <v>93</v>
      </c>
      <c r="L201" s="242">
        <v>0</v>
      </c>
      <c r="M201" s="243">
        <v>0</v>
      </c>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172</v>
      </c>
      <c r="B202" s="140"/>
      <c r="C202" s="229" t="s">
        <v>173</v>
      </c>
      <c r="D202" s="230"/>
      <c r="E202" s="230"/>
      <c r="F202" s="230"/>
      <c r="G202" s="229" t="s">
        <v>151</v>
      </c>
      <c r="H202" s="229"/>
      <c r="I202" s="237"/>
      <c r="J202" s="232">
        <v>1</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172</v>
      </c>
      <c r="B203" s="140"/>
      <c r="C203" s="230"/>
      <c r="D203" s="230"/>
      <c r="E203" s="230"/>
      <c r="F203" s="230"/>
      <c r="G203" s="229" t="s">
        <v>153</v>
      </c>
      <c r="H203" s="229"/>
      <c r="I203" s="237"/>
      <c r="J203" s="238">
        <v>0.2</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174</v>
      </c>
      <c r="B204" s="140"/>
      <c r="C204" s="229" t="s">
        <v>175</v>
      </c>
      <c r="D204" s="230"/>
      <c r="E204" s="230"/>
      <c r="F204" s="230"/>
      <c r="G204" s="229" t="s">
        <v>151</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174</v>
      </c>
      <c r="B205" s="140"/>
      <c r="C205" s="230"/>
      <c r="D205" s="230"/>
      <c r="E205" s="230"/>
      <c r="F205" s="230"/>
      <c r="G205" s="229" t="s">
        <v>153</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176</v>
      </c>
      <c r="B206" s="140"/>
      <c r="C206" s="229" t="s">
        <v>177</v>
      </c>
      <c r="D206" s="245"/>
      <c r="E206" s="245"/>
      <c r="F206" s="245"/>
      <c r="G206" s="229" t="s">
        <v>151</v>
      </c>
      <c r="H206" s="229"/>
      <c r="I206" s="237"/>
      <c r="J206" s="232">
        <v>0</v>
      </c>
      <c r="K206" s="134" t="s">
        <v>93</v>
      </c>
      <c r="L206" s="242">
        <v>0</v>
      </c>
      <c r="M206" s="243">
        <v>0</v>
      </c>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176</v>
      </c>
      <c r="B207" s="140"/>
      <c r="C207" s="245"/>
      <c r="D207" s="245"/>
      <c r="E207" s="245"/>
      <c r="F207" s="245"/>
      <c r="G207" s="229" t="s">
        <v>153</v>
      </c>
      <c r="H207" s="229"/>
      <c r="I207" s="237"/>
      <c r="J207" s="238">
        <v>0</v>
      </c>
      <c r="K207" s="134" t="s">
        <v>93</v>
      </c>
      <c r="L207" s="242">
        <v>0</v>
      </c>
      <c r="M207" s="243">
        <v>0</v>
      </c>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178</v>
      </c>
      <c r="B208" s="140"/>
      <c r="C208" s="229" t="s">
        <v>179</v>
      </c>
      <c r="D208" s="230"/>
      <c r="E208" s="230"/>
      <c r="F208" s="230"/>
      <c r="G208" s="229" t="s">
        <v>151</v>
      </c>
      <c r="H208" s="229"/>
      <c r="I208" s="237"/>
      <c r="J208" s="232">
        <v>1</v>
      </c>
      <c r="K208" s="134" t="s">
        <v>93</v>
      </c>
      <c r="L208" s="242">
        <v>1</v>
      </c>
      <c r="M208" s="243">
        <v>0</v>
      </c>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178</v>
      </c>
      <c r="B209" s="140"/>
      <c r="C209" s="230"/>
      <c r="D209" s="230"/>
      <c r="E209" s="230"/>
      <c r="F209" s="230"/>
      <c r="G209" s="229" t="s">
        <v>153</v>
      </c>
      <c r="H209" s="229"/>
      <c r="I209" s="237"/>
      <c r="J209" s="238">
        <v>0</v>
      </c>
      <c r="K209" s="134" t="s">
        <v>93</v>
      </c>
      <c r="L209" s="242">
        <v>0</v>
      </c>
      <c r="M209" s="243">
        <v>0</v>
      </c>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180</v>
      </c>
      <c r="D210" s="230"/>
      <c r="E210" s="230"/>
      <c r="F210" s="230"/>
      <c r="G210" s="229" t="s">
        <v>151</v>
      </c>
      <c r="H210" s="229"/>
      <c r="I210" s="237"/>
      <c r="J210" s="232">
        <v>0</v>
      </c>
      <c r="K210" s="134" t="s">
        <v>93</v>
      </c>
      <c r="L210" s="242">
        <v>0</v>
      </c>
      <c r="M210" s="246">
        <v>0</v>
      </c>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153</v>
      </c>
      <c r="H211" s="229"/>
      <c r="I211" s="248"/>
      <c r="J211" s="238">
        <v>0</v>
      </c>
      <c r="K211" s="134" t="s">
        <v>93</v>
      </c>
      <c r="L211" s="242">
        <v>0</v>
      </c>
      <c r="M211" s="246">
        <v>0</v>
      </c>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181</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182</v>
      </c>
      <c r="M215" s="250" t="s">
        <v>183</v>
      </c>
      <c r="N215" s="250" t="s">
        <v>184</v>
      </c>
      <c r="O215" s="228"/>
      <c r="P215" s="228"/>
      <c r="Q215" s="228"/>
      <c r="R215" s="228"/>
      <c r="S215" s="10"/>
    </row>
    <row r="216" spans="1:73" s="138" customFormat="1" ht="34.5" customHeight="1" x14ac:dyDescent="0.2">
      <c r="A216" s="240" t="s">
        <v>185</v>
      </c>
      <c r="B216" s="241"/>
      <c r="C216" s="252" t="s">
        <v>157</v>
      </c>
      <c r="D216" s="252"/>
      <c r="E216" s="252"/>
      <c r="F216" s="252"/>
      <c r="G216" s="109" t="s">
        <v>151</v>
      </c>
      <c r="H216" s="111"/>
      <c r="I216" s="253" t="s">
        <v>186</v>
      </c>
      <c r="J216" s="254"/>
      <c r="K216" s="255"/>
      <c r="L216" s="256">
        <v>0</v>
      </c>
      <c r="M216" s="256">
        <v>4</v>
      </c>
      <c r="N216" s="256">
        <v>0</v>
      </c>
      <c r="O216" s="228"/>
      <c r="P216" s="228"/>
      <c r="Q216" s="228"/>
      <c r="R216" s="228"/>
      <c r="BU216" s="139"/>
    </row>
    <row r="217" spans="1:73" s="138" customFormat="1" ht="34.5" customHeight="1" x14ac:dyDescent="0.2">
      <c r="A217" s="240" t="s">
        <v>185</v>
      </c>
      <c r="B217" s="241"/>
      <c r="C217" s="252"/>
      <c r="D217" s="252"/>
      <c r="E217" s="252"/>
      <c r="F217" s="252"/>
      <c r="G217" s="109" t="s">
        <v>153</v>
      </c>
      <c r="H217" s="111"/>
      <c r="I217" s="257"/>
      <c r="J217" s="254"/>
      <c r="K217" s="258"/>
      <c r="L217" s="259">
        <v>0</v>
      </c>
      <c r="M217" s="259">
        <v>0.7</v>
      </c>
      <c r="N217" s="259">
        <v>0.5</v>
      </c>
      <c r="O217" s="228"/>
      <c r="P217" s="228"/>
      <c r="Q217" s="228"/>
      <c r="R217" s="228"/>
      <c r="BU217" s="139"/>
    </row>
    <row r="218" spans="1:73" s="138" customFormat="1" ht="34.5" customHeight="1" x14ac:dyDescent="0.2">
      <c r="A218" s="240" t="s">
        <v>187</v>
      </c>
      <c r="B218" s="241"/>
      <c r="C218" s="252" t="s">
        <v>159</v>
      </c>
      <c r="D218" s="260"/>
      <c r="E218" s="260"/>
      <c r="F218" s="260"/>
      <c r="G218" s="109" t="s">
        <v>151</v>
      </c>
      <c r="H218" s="111"/>
      <c r="I218" s="257"/>
      <c r="J218" s="254"/>
      <c r="K218" s="255"/>
      <c r="L218" s="256">
        <v>0</v>
      </c>
      <c r="M218" s="256">
        <v>2</v>
      </c>
      <c r="N218" s="256">
        <v>0</v>
      </c>
      <c r="O218" s="228"/>
      <c r="P218" s="228"/>
      <c r="Q218" s="228"/>
      <c r="R218" s="228"/>
      <c r="BU218" s="139"/>
    </row>
    <row r="219" spans="1:73" s="138" customFormat="1" ht="34.5" customHeight="1" x14ac:dyDescent="0.2">
      <c r="A219" s="240" t="s">
        <v>187</v>
      </c>
      <c r="B219" s="241"/>
      <c r="C219" s="260"/>
      <c r="D219" s="260"/>
      <c r="E219" s="260"/>
      <c r="F219" s="260"/>
      <c r="G219" s="109" t="s">
        <v>153</v>
      </c>
      <c r="H219" s="111"/>
      <c r="I219" s="257"/>
      <c r="J219" s="254"/>
      <c r="K219" s="258"/>
      <c r="L219" s="259">
        <v>0</v>
      </c>
      <c r="M219" s="259">
        <v>0.7</v>
      </c>
      <c r="N219" s="259">
        <v>0</v>
      </c>
      <c r="O219" s="228"/>
      <c r="P219" s="228"/>
      <c r="Q219" s="228"/>
      <c r="R219" s="228"/>
      <c r="BU219" s="139"/>
    </row>
    <row r="220" spans="1:73" s="138" customFormat="1" ht="34.5" customHeight="1" x14ac:dyDescent="0.2">
      <c r="A220" s="240" t="s">
        <v>188</v>
      </c>
      <c r="B220" s="241"/>
      <c r="C220" s="252" t="s">
        <v>161</v>
      </c>
      <c r="D220" s="260"/>
      <c r="E220" s="260"/>
      <c r="F220" s="260"/>
      <c r="G220" s="109" t="s">
        <v>151</v>
      </c>
      <c r="H220" s="111"/>
      <c r="I220" s="257"/>
      <c r="J220" s="254"/>
      <c r="K220" s="255"/>
      <c r="L220" s="256">
        <v>0</v>
      </c>
      <c r="M220" s="256">
        <v>0</v>
      </c>
      <c r="N220" s="256">
        <v>0</v>
      </c>
      <c r="O220" s="228"/>
      <c r="P220" s="228"/>
      <c r="Q220" s="228"/>
      <c r="R220" s="228"/>
      <c r="BU220" s="139"/>
    </row>
    <row r="221" spans="1:73" s="138" customFormat="1" ht="34.5" customHeight="1" x14ac:dyDescent="0.2">
      <c r="A221" s="240" t="s">
        <v>188</v>
      </c>
      <c r="B221" s="241"/>
      <c r="C221" s="260"/>
      <c r="D221" s="260"/>
      <c r="E221" s="260"/>
      <c r="F221" s="260"/>
      <c r="G221" s="109" t="s">
        <v>153</v>
      </c>
      <c r="H221" s="111"/>
      <c r="I221" s="257"/>
      <c r="J221" s="254"/>
      <c r="K221" s="258"/>
      <c r="L221" s="259">
        <v>0</v>
      </c>
      <c r="M221" s="259">
        <v>0</v>
      </c>
      <c r="N221" s="259">
        <v>0</v>
      </c>
      <c r="O221" s="228"/>
      <c r="P221" s="228"/>
      <c r="Q221" s="228"/>
      <c r="R221" s="228"/>
      <c r="BU221" s="139"/>
    </row>
    <row r="222" spans="1:73" s="138" customFormat="1" ht="34.5" customHeight="1" x14ac:dyDescent="0.2">
      <c r="A222" s="240" t="s">
        <v>189</v>
      </c>
      <c r="B222" s="241"/>
      <c r="C222" s="252" t="s">
        <v>163</v>
      </c>
      <c r="D222" s="260"/>
      <c r="E222" s="260"/>
      <c r="F222" s="260"/>
      <c r="G222" s="109" t="s">
        <v>151</v>
      </c>
      <c r="H222" s="111"/>
      <c r="I222" s="257"/>
      <c r="J222" s="254"/>
      <c r="K222" s="255"/>
      <c r="L222" s="256">
        <v>0</v>
      </c>
      <c r="M222" s="256">
        <v>0</v>
      </c>
      <c r="N222" s="256">
        <v>0</v>
      </c>
      <c r="O222" s="228"/>
      <c r="P222" s="228"/>
      <c r="Q222" s="228"/>
      <c r="R222" s="228"/>
      <c r="BU222" s="139"/>
    </row>
    <row r="223" spans="1:73" s="138" customFormat="1" ht="34.5" customHeight="1" x14ac:dyDescent="0.2">
      <c r="A223" s="240" t="s">
        <v>189</v>
      </c>
      <c r="B223" s="140"/>
      <c r="C223" s="260"/>
      <c r="D223" s="260"/>
      <c r="E223" s="260"/>
      <c r="F223" s="260"/>
      <c r="G223" s="109" t="s">
        <v>153</v>
      </c>
      <c r="H223" s="111"/>
      <c r="I223" s="257"/>
      <c r="J223" s="254"/>
      <c r="K223" s="258"/>
      <c r="L223" s="259">
        <v>0</v>
      </c>
      <c r="M223" s="259">
        <v>0</v>
      </c>
      <c r="N223" s="259">
        <v>0</v>
      </c>
      <c r="O223" s="228"/>
      <c r="P223" s="228"/>
      <c r="Q223" s="228"/>
      <c r="R223" s="228"/>
      <c r="BU223" s="139"/>
    </row>
    <row r="224" spans="1:73" s="138" customFormat="1" ht="34.5" customHeight="1" x14ac:dyDescent="0.2">
      <c r="A224" s="240" t="s">
        <v>190</v>
      </c>
      <c r="B224" s="140"/>
      <c r="C224" s="252" t="s">
        <v>165</v>
      </c>
      <c r="D224" s="260"/>
      <c r="E224" s="260"/>
      <c r="F224" s="260"/>
      <c r="G224" s="109" t="s">
        <v>151</v>
      </c>
      <c r="H224" s="111"/>
      <c r="I224" s="257"/>
      <c r="J224" s="254"/>
      <c r="K224" s="255"/>
      <c r="L224" s="256">
        <v>0</v>
      </c>
      <c r="M224" s="256">
        <v>1</v>
      </c>
      <c r="N224" s="256">
        <v>1</v>
      </c>
      <c r="O224" s="228"/>
      <c r="P224" s="228"/>
      <c r="Q224" s="228"/>
      <c r="R224" s="228"/>
      <c r="BU224" s="139"/>
    </row>
    <row r="225" spans="1:73" s="138" customFormat="1" ht="34.5" customHeight="1" x14ac:dyDescent="0.2">
      <c r="A225" s="240" t="s">
        <v>190</v>
      </c>
      <c r="B225" s="140"/>
      <c r="C225" s="260"/>
      <c r="D225" s="260"/>
      <c r="E225" s="260"/>
      <c r="F225" s="260"/>
      <c r="G225" s="109" t="s">
        <v>153</v>
      </c>
      <c r="H225" s="111"/>
      <c r="I225" s="257"/>
      <c r="J225" s="254"/>
      <c r="K225" s="258"/>
      <c r="L225" s="259">
        <v>0</v>
      </c>
      <c r="M225" s="259">
        <v>0</v>
      </c>
      <c r="N225" s="259">
        <v>0</v>
      </c>
      <c r="O225" s="228"/>
      <c r="P225" s="228"/>
      <c r="Q225" s="228"/>
      <c r="R225" s="228"/>
      <c r="BU225" s="139"/>
    </row>
    <row r="226" spans="1:73" s="138" customFormat="1" ht="34.5" customHeight="1" x14ac:dyDescent="0.2">
      <c r="A226" s="240" t="s">
        <v>191</v>
      </c>
      <c r="B226" s="140"/>
      <c r="C226" s="252" t="s">
        <v>167</v>
      </c>
      <c r="D226" s="260"/>
      <c r="E226" s="260"/>
      <c r="F226" s="260"/>
      <c r="G226" s="109" t="s">
        <v>151</v>
      </c>
      <c r="H226" s="111"/>
      <c r="I226" s="257"/>
      <c r="J226" s="254"/>
      <c r="K226" s="255"/>
      <c r="L226" s="256">
        <v>0</v>
      </c>
      <c r="M226" s="256">
        <v>0</v>
      </c>
      <c r="N226" s="256">
        <v>0</v>
      </c>
      <c r="O226" s="228"/>
      <c r="P226" s="228"/>
      <c r="Q226" s="228"/>
      <c r="R226" s="228"/>
      <c r="BU226" s="139"/>
    </row>
    <row r="227" spans="1:73" s="138" customFormat="1" ht="34.5" customHeight="1" x14ac:dyDescent="0.2">
      <c r="A227" s="240" t="s">
        <v>191</v>
      </c>
      <c r="B227" s="140"/>
      <c r="C227" s="260"/>
      <c r="D227" s="260"/>
      <c r="E227" s="260"/>
      <c r="F227" s="260"/>
      <c r="G227" s="109" t="s">
        <v>153</v>
      </c>
      <c r="H227" s="111"/>
      <c r="I227" s="257"/>
      <c r="J227" s="254"/>
      <c r="K227" s="258"/>
      <c r="L227" s="259">
        <v>0</v>
      </c>
      <c r="M227" s="259">
        <v>0</v>
      </c>
      <c r="N227" s="259">
        <v>0</v>
      </c>
      <c r="O227" s="228"/>
      <c r="P227" s="228"/>
      <c r="Q227" s="228"/>
      <c r="R227" s="228"/>
      <c r="BU227" s="139"/>
    </row>
    <row r="228" spans="1:73" s="138" customFormat="1" ht="34.5" customHeight="1" x14ac:dyDescent="0.2">
      <c r="A228" s="240" t="s">
        <v>192</v>
      </c>
      <c r="B228" s="140"/>
      <c r="C228" s="252" t="s">
        <v>169</v>
      </c>
      <c r="D228" s="260"/>
      <c r="E228" s="260"/>
      <c r="F228" s="260"/>
      <c r="G228" s="109" t="s">
        <v>151</v>
      </c>
      <c r="H228" s="111"/>
      <c r="I228" s="257"/>
      <c r="J228" s="254"/>
      <c r="K228" s="255"/>
      <c r="L228" s="256">
        <v>0</v>
      </c>
      <c r="M228" s="256">
        <v>0</v>
      </c>
      <c r="N228" s="256">
        <v>0</v>
      </c>
      <c r="O228" s="228"/>
      <c r="P228" s="228"/>
      <c r="Q228" s="228"/>
      <c r="R228" s="228"/>
      <c r="BU228" s="139"/>
    </row>
    <row r="229" spans="1:73" s="138" customFormat="1" ht="34.5" customHeight="1" x14ac:dyDescent="0.2">
      <c r="A229" s="240" t="s">
        <v>192</v>
      </c>
      <c r="B229" s="140"/>
      <c r="C229" s="260"/>
      <c r="D229" s="260"/>
      <c r="E229" s="260"/>
      <c r="F229" s="260"/>
      <c r="G229" s="109" t="s">
        <v>153</v>
      </c>
      <c r="H229" s="111"/>
      <c r="I229" s="257"/>
      <c r="J229" s="254"/>
      <c r="K229" s="258"/>
      <c r="L229" s="259">
        <v>0</v>
      </c>
      <c r="M229" s="259">
        <v>0</v>
      </c>
      <c r="N229" s="259">
        <v>0</v>
      </c>
      <c r="O229" s="228"/>
      <c r="P229" s="228"/>
      <c r="Q229" s="228"/>
      <c r="R229" s="228"/>
      <c r="BU229" s="139"/>
    </row>
    <row r="230" spans="1:73" s="138" customFormat="1" ht="34.5" customHeight="1" x14ac:dyDescent="0.2">
      <c r="A230" s="240" t="s">
        <v>193</v>
      </c>
      <c r="B230" s="140"/>
      <c r="C230" s="252" t="s">
        <v>171</v>
      </c>
      <c r="D230" s="260"/>
      <c r="E230" s="260"/>
      <c r="F230" s="260"/>
      <c r="G230" s="109" t="s">
        <v>151</v>
      </c>
      <c r="H230" s="111"/>
      <c r="I230" s="257"/>
      <c r="J230" s="254"/>
      <c r="K230" s="255"/>
      <c r="L230" s="256">
        <v>0</v>
      </c>
      <c r="M230" s="256">
        <v>0</v>
      </c>
      <c r="N230" s="256">
        <v>0</v>
      </c>
      <c r="O230" s="228"/>
      <c r="P230" s="228"/>
      <c r="Q230" s="228"/>
      <c r="R230" s="228"/>
      <c r="BU230" s="139"/>
    </row>
    <row r="231" spans="1:73" s="138" customFormat="1" ht="34.5" customHeight="1" x14ac:dyDescent="0.2">
      <c r="A231" s="240" t="s">
        <v>193</v>
      </c>
      <c r="B231" s="140"/>
      <c r="C231" s="260"/>
      <c r="D231" s="260"/>
      <c r="E231" s="260"/>
      <c r="F231" s="260"/>
      <c r="G231" s="109" t="s">
        <v>153</v>
      </c>
      <c r="H231" s="111"/>
      <c r="I231" s="257"/>
      <c r="J231" s="254"/>
      <c r="K231" s="258"/>
      <c r="L231" s="259">
        <v>0</v>
      </c>
      <c r="M231" s="259">
        <v>0</v>
      </c>
      <c r="N231" s="259">
        <v>0</v>
      </c>
      <c r="O231" s="228"/>
      <c r="P231" s="228"/>
      <c r="Q231" s="228"/>
      <c r="R231" s="228"/>
      <c r="BU231" s="139"/>
    </row>
    <row r="232" spans="1:73" s="138" customFormat="1" ht="34.5" customHeight="1" x14ac:dyDescent="0.2">
      <c r="A232" s="240" t="s">
        <v>194</v>
      </c>
      <c r="B232" s="140"/>
      <c r="C232" s="252" t="s">
        <v>177</v>
      </c>
      <c r="D232" s="260"/>
      <c r="E232" s="260"/>
      <c r="F232" s="260"/>
      <c r="G232" s="109" t="s">
        <v>151</v>
      </c>
      <c r="H232" s="111"/>
      <c r="I232" s="257"/>
      <c r="J232" s="254"/>
      <c r="K232" s="255"/>
      <c r="L232" s="256">
        <v>0</v>
      </c>
      <c r="M232" s="256">
        <v>0</v>
      </c>
      <c r="N232" s="256">
        <v>0</v>
      </c>
      <c r="O232" s="228"/>
      <c r="P232" s="228"/>
      <c r="Q232" s="228"/>
      <c r="R232" s="228"/>
      <c r="BU232" s="139"/>
    </row>
    <row r="233" spans="1:73" s="138" customFormat="1" ht="34.5" customHeight="1" x14ac:dyDescent="0.2">
      <c r="A233" s="240" t="s">
        <v>194</v>
      </c>
      <c r="B233" s="140"/>
      <c r="C233" s="260"/>
      <c r="D233" s="260"/>
      <c r="E233" s="260"/>
      <c r="F233" s="260"/>
      <c r="G233" s="109" t="s">
        <v>153</v>
      </c>
      <c r="H233" s="111"/>
      <c r="I233" s="257"/>
      <c r="J233" s="254"/>
      <c r="K233" s="258"/>
      <c r="L233" s="259">
        <v>0</v>
      </c>
      <c r="M233" s="259">
        <v>0</v>
      </c>
      <c r="N233" s="259">
        <v>0</v>
      </c>
      <c r="O233" s="228"/>
      <c r="P233" s="228"/>
      <c r="Q233" s="228"/>
      <c r="R233" s="228"/>
      <c r="BU233" s="139"/>
    </row>
    <row r="234" spans="1:73" s="138" customFormat="1" ht="34.5" customHeight="1" x14ac:dyDescent="0.2">
      <c r="A234" s="240" t="s">
        <v>195</v>
      </c>
      <c r="B234" s="140"/>
      <c r="C234" s="252" t="s">
        <v>179</v>
      </c>
      <c r="D234" s="261"/>
      <c r="E234" s="261"/>
      <c r="F234" s="261"/>
      <c r="G234" s="109" t="s">
        <v>151</v>
      </c>
      <c r="H234" s="111"/>
      <c r="I234" s="257"/>
      <c r="J234" s="254"/>
      <c r="K234" s="262"/>
      <c r="L234" s="256">
        <v>0</v>
      </c>
      <c r="M234" s="256">
        <v>0</v>
      </c>
      <c r="N234" s="256">
        <v>0</v>
      </c>
      <c r="O234" s="228"/>
      <c r="P234" s="228"/>
      <c r="Q234" s="228"/>
      <c r="R234" s="228"/>
      <c r="BU234" s="139"/>
    </row>
    <row r="235" spans="1:73" s="138" customFormat="1" ht="34.5" customHeight="1" x14ac:dyDescent="0.2">
      <c r="A235" s="240" t="s">
        <v>195</v>
      </c>
      <c r="B235" s="140"/>
      <c r="C235" s="261"/>
      <c r="D235" s="261"/>
      <c r="E235" s="261"/>
      <c r="F235" s="261"/>
      <c r="G235" s="109" t="s">
        <v>153</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180</v>
      </c>
      <c r="D236" s="230"/>
      <c r="E236" s="230"/>
      <c r="F236" s="230"/>
      <c r="G236" s="229" t="s">
        <v>151</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153</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196</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1018</v>
      </c>
      <c r="M243" s="104" t="s">
        <v>1049</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17</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197</v>
      </c>
      <c r="B245" s="2"/>
      <c r="C245" s="109" t="s">
        <v>198</v>
      </c>
      <c r="D245" s="110"/>
      <c r="E245" s="110"/>
      <c r="F245" s="110"/>
      <c r="G245" s="110"/>
      <c r="H245" s="111"/>
      <c r="I245" s="268" t="s">
        <v>199</v>
      </c>
      <c r="J245" s="269" t="s">
        <v>1024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200</v>
      </c>
      <c r="B246" s="271"/>
      <c r="C246" s="272" t="s">
        <v>201</v>
      </c>
      <c r="D246" s="272"/>
      <c r="E246" s="272"/>
      <c r="F246" s="273"/>
      <c r="G246" s="252" t="s">
        <v>150</v>
      </c>
      <c r="H246" s="274" t="s">
        <v>202</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200</v>
      </c>
      <c r="B247" s="271"/>
      <c r="C247" s="252"/>
      <c r="D247" s="252"/>
      <c r="E247" s="252"/>
      <c r="F247" s="260"/>
      <c r="G247" s="252"/>
      <c r="H247" s="274" t="s">
        <v>203</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204</v>
      </c>
      <c r="B248" s="271"/>
      <c r="C248" s="252"/>
      <c r="D248" s="252"/>
      <c r="E248" s="252"/>
      <c r="F248" s="260"/>
      <c r="G248" s="252" t="s">
        <v>205</v>
      </c>
      <c r="H248" s="274" t="s">
        <v>202</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204</v>
      </c>
      <c r="B249" s="271"/>
      <c r="C249" s="252"/>
      <c r="D249" s="252"/>
      <c r="E249" s="252"/>
      <c r="F249" s="260"/>
      <c r="G249" s="260"/>
      <c r="H249" s="274" t="s">
        <v>203</v>
      </c>
      <c r="I249" s="179"/>
      <c r="J249" s="238">
        <v>0.5</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206</v>
      </c>
      <c r="B250" s="271"/>
      <c r="C250" s="252"/>
      <c r="D250" s="252"/>
      <c r="E250" s="252"/>
      <c r="F250" s="260"/>
      <c r="G250" s="252" t="s">
        <v>207</v>
      </c>
      <c r="H250" s="274" t="s">
        <v>202</v>
      </c>
      <c r="I250" s="179"/>
      <c r="J250" s="232">
        <v>1</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206</v>
      </c>
      <c r="B251" s="271"/>
      <c r="C251" s="252"/>
      <c r="D251" s="252"/>
      <c r="E251" s="252"/>
      <c r="F251" s="260"/>
      <c r="G251" s="260"/>
      <c r="H251" s="274" t="s">
        <v>203</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208</v>
      </c>
      <c r="B252" s="271"/>
      <c r="C252" s="252"/>
      <c r="D252" s="252"/>
      <c r="E252" s="252"/>
      <c r="F252" s="260"/>
      <c r="G252" s="252" t="s">
        <v>209</v>
      </c>
      <c r="H252" s="274" t="s">
        <v>202</v>
      </c>
      <c r="I252" s="179"/>
      <c r="J252" s="232">
        <v>1</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208</v>
      </c>
      <c r="B253" s="271"/>
      <c r="C253" s="252"/>
      <c r="D253" s="252"/>
      <c r="E253" s="252"/>
      <c r="F253" s="260"/>
      <c r="G253" s="276"/>
      <c r="H253" s="274" t="s">
        <v>203</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210</v>
      </c>
      <c r="B254" s="271"/>
      <c r="C254" s="252"/>
      <c r="D254" s="252"/>
      <c r="E254" s="252"/>
      <c r="F254" s="260"/>
      <c r="G254" s="252" t="s">
        <v>211</v>
      </c>
      <c r="H254" s="274" t="s">
        <v>202</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210</v>
      </c>
      <c r="B255" s="271"/>
      <c r="C255" s="252"/>
      <c r="D255" s="252"/>
      <c r="E255" s="252"/>
      <c r="F255" s="260"/>
      <c r="G255" s="260"/>
      <c r="H255" s="274" t="s">
        <v>203</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212</v>
      </c>
      <c r="B256" s="271"/>
      <c r="C256" s="252"/>
      <c r="D256" s="252"/>
      <c r="E256" s="252"/>
      <c r="F256" s="260"/>
      <c r="G256" s="252" t="s">
        <v>184</v>
      </c>
      <c r="H256" s="274" t="s">
        <v>202</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212</v>
      </c>
      <c r="B257" s="271"/>
      <c r="C257" s="252"/>
      <c r="D257" s="252"/>
      <c r="E257" s="252"/>
      <c r="F257" s="260"/>
      <c r="G257" s="260"/>
      <c r="H257" s="274" t="s">
        <v>203</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213</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1018</v>
      </c>
      <c r="M263" s="104" t="s">
        <v>1049</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17</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214</v>
      </c>
      <c r="B265" s="2"/>
      <c r="C265" s="127" t="s">
        <v>215</v>
      </c>
      <c r="D265" s="128"/>
      <c r="E265" s="279" t="s">
        <v>216</v>
      </c>
      <c r="F265" s="280"/>
      <c r="G265" s="109" t="s">
        <v>217</v>
      </c>
      <c r="H265" s="111"/>
      <c r="I265" s="268" t="s">
        <v>218</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219</v>
      </c>
      <c r="B266" s="271"/>
      <c r="C266" s="141"/>
      <c r="D266" s="142"/>
      <c r="E266" s="280"/>
      <c r="F266" s="280"/>
      <c r="G266" s="109" t="s">
        <v>220</v>
      </c>
      <c r="H266" s="111"/>
      <c r="I266" s="179"/>
      <c r="J266" s="281">
        <v>1</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221</v>
      </c>
      <c r="B267" s="271"/>
      <c r="C267" s="141"/>
      <c r="D267" s="142"/>
      <c r="E267" s="280"/>
      <c r="F267" s="280"/>
      <c r="G267" s="109" t="s">
        <v>222</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223</v>
      </c>
      <c r="B268" s="271"/>
      <c r="C268" s="151"/>
      <c r="D268" s="152"/>
      <c r="E268" s="109" t="s">
        <v>184</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224</v>
      </c>
      <c r="B269" s="271"/>
      <c r="C269" s="127" t="s">
        <v>225</v>
      </c>
      <c r="D269" s="282"/>
      <c r="E269" s="109" t="s">
        <v>226</v>
      </c>
      <c r="F269" s="110"/>
      <c r="G269" s="110"/>
      <c r="H269" s="111"/>
      <c r="I269" s="268" t="s">
        <v>227</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228</v>
      </c>
      <c r="B270" s="271"/>
      <c r="C270" s="283"/>
      <c r="D270" s="284"/>
      <c r="E270" s="109" t="s">
        <v>229</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230</v>
      </c>
      <c r="B271" s="271"/>
      <c r="C271" s="285"/>
      <c r="D271" s="286"/>
      <c r="E271" s="109" t="s">
        <v>231</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232</v>
      </c>
      <c r="B272" s="271"/>
      <c r="C272" s="127" t="s">
        <v>184</v>
      </c>
      <c r="D272" s="282"/>
      <c r="E272" s="109" t="s">
        <v>233</v>
      </c>
      <c r="F272" s="110"/>
      <c r="G272" s="110"/>
      <c r="H272" s="111"/>
      <c r="I272" s="204" t="s">
        <v>234</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235</v>
      </c>
      <c r="B273" s="271"/>
      <c r="C273" s="283"/>
      <c r="D273" s="284"/>
      <c r="E273" s="109" t="s">
        <v>236</v>
      </c>
      <c r="F273" s="110"/>
      <c r="G273" s="110"/>
      <c r="H273" s="111"/>
      <c r="I273" s="287" t="s">
        <v>237</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238</v>
      </c>
      <c r="F274" s="149"/>
      <c r="G274" s="149"/>
      <c r="H274" s="150"/>
      <c r="I274" s="288" t="s">
        <v>239</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240</v>
      </c>
      <c r="B275" s="271"/>
      <c r="C275" s="283"/>
      <c r="D275" s="284"/>
      <c r="E275" s="109" t="s">
        <v>241</v>
      </c>
      <c r="F275" s="110"/>
      <c r="G275" s="110"/>
      <c r="H275" s="111"/>
      <c r="I275" s="289" t="s">
        <v>242</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243</v>
      </c>
      <c r="B276" s="271"/>
      <c r="C276" s="283"/>
      <c r="D276" s="284"/>
      <c r="E276" s="109" t="s">
        <v>244</v>
      </c>
      <c r="F276" s="110"/>
      <c r="G276" s="110"/>
      <c r="H276" s="111"/>
      <c r="I276" s="204" t="s">
        <v>245</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246</v>
      </c>
      <c r="B277" s="271"/>
      <c r="C277" s="283"/>
      <c r="D277" s="284"/>
      <c r="E277" s="109" t="s">
        <v>247</v>
      </c>
      <c r="F277" s="110"/>
      <c r="G277" s="110"/>
      <c r="H277" s="111"/>
      <c r="I277" s="204" t="s">
        <v>248</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249</v>
      </c>
      <c r="B278" s="271"/>
      <c r="C278" s="283"/>
      <c r="D278" s="284"/>
      <c r="E278" s="109" t="s">
        <v>250</v>
      </c>
      <c r="F278" s="110"/>
      <c r="G278" s="110"/>
      <c r="H278" s="111"/>
      <c r="I278" s="204" t="s">
        <v>251</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252</v>
      </c>
      <c r="B279" s="271"/>
      <c r="C279" s="283"/>
      <c r="D279" s="284"/>
      <c r="E279" s="109" t="s">
        <v>253</v>
      </c>
      <c r="F279" s="110"/>
      <c r="G279" s="110"/>
      <c r="H279" s="111"/>
      <c r="I279" s="204" t="s">
        <v>254</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255</v>
      </c>
      <c r="B280" s="271"/>
      <c r="C280" s="283"/>
      <c r="D280" s="284"/>
      <c r="E280" s="148" t="s">
        <v>256</v>
      </c>
      <c r="F280" s="149"/>
      <c r="G280" s="149"/>
      <c r="H280" s="150"/>
      <c r="I280" s="223" t="s">
        <v>257</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258</v>
      </c>
      <c r="B281" s="271"/>
      <c r="C281" s="283"/>
      <c r="D281" s="284"/>
      <c r="E281" s="148" t="s">
        <v>259</v>
      </c>
      <c r="F281" s="149"/>
      <c r="G281" s="149"/>
      <c r="H281" s="150"/>
      <c r="I281" s="223" t="s">
        <v>260</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261</v>
      </c>
      <c r="B282" s="271"/>
      <c r="C282" s="285"/>
      <c r="D282" s="286"/>
      <c r="E282" s="148" t="s">
        <v>262</v>
      </c>
      <c r="F282" s="149"/>
      <c r="G282" s="149"/>
      <c r="H282" s="150"/>
      <c r="I282" s="223" t="s">
        <v>263</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264</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1018</v>
      </c>
      <c r="M289" s="104" t="s">
        <v>1049</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17</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264</v>
      </c>
      <c r="D291" s="155"/>
      <c r="E291" s="155"/>
      <c r="F291" s="155"/>
      <c r="G291" s="155"/>
      <c r="H291" s="156"/>
      <c r="I291" s="193" t="s">
        <v>265</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266</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267</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268</v>
      </c>
      <c r="C309" s="325"/>
      <c r="D309" s="325"/>
      <c r="E309" s="95"/>
      <c r="F309" s="95"/>
      <c r="G309" s="95"/>
      <c r="H309" s="96"/>
      <c r="I309" s="96"/>
      <c r="J309" s="326"/>
      <c r="K309" s="97"/>
      <c r="L309" s="327"/>
      <c r="M309" s="327"/>
      <c r="N309" s="192"/>
      <c r="BU309" s="139"/>
    </row>
    <row r="310" spans="1:73" s="1" customFormat="1" x14ac:dyDescent="0.2">
      <c r="B310" s="78" t="s">
        <v>269</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1018</v>
      </c>
      <c r="M312" s="104" t="s">
        <v>1049</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117</v>
      </c>
      <c r="B313" s="2"/>
      <c r="C313" s="4"/>
      <c r="D313" s="4"/>
      <c r="E313" s="4"/>
      <c r="F313" s="4"/>
      <c r="G313" s="4"/>
      <c r="H313" s="100"/>
      <c r="I313" s="105" t="s">
        <v>75</v>
      </c>
      <c r="J313" s="106"/>
      <c r="K313" s="124"/>
      <c r="L313" s="125" t="s">
        <v>15</v>
      </c>
      <c r="M313" s="126" t="s">
        <v>17</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270</v>
      </c>
      <c r="B314" s="140"/>
      <c r="C314" s="331" t="s">
        <v>271</v>
      </c>
      <c r="D314" s="127" t="s">
        <v>272</v>
      </c>
      <c r="E314" s="153"/>
      <c r="F314" s="153"/>
      <c r="G314" s="153"/>
      <c r="H314" s="128"/>
      <c r="I314" s="172" t="s">
        <v>273</v>
      </c>
      <c r="J314" s="332">
        <v>362</v>
      </c>
      <c r="K314" s="206" t="s">
        <v>93</v>
      </c>
      <c r="L314" s="333">
        <v>313</v>
      </c>
      <c r="M314" s="334">
        <v>49</v>
      </c>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274</v>
      </c>
      <c r="B315" s="140"/>
      <c r="C315" s="336"/>
      <c r="D315" s="337"/>
      <c r="E315" s="109" t="s">
        <v>275</v>
      </c>
      <c r="F315" s="110"/>
      <c r="G315" s="110"/>
      <c r="H315" s="111"/>
      <c r="I315" s="338"/>
      <c r="J315" s="332">
        <v>236</v>
      </c>
      <c r="K315" s="206" t="s">
        <v>93</v>
      </c>
      <c r="L315" s="333">
        <v>201</v>
      </c>
      <c r="M315" s="243">
        <v>35</v>
      </c>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276</v>
      </c>
      <c r="B316" s="140"/>
      <c r="C316" s="336"/>
      <c r="D316" s="341"/>
      <c r="E316" s="109" t="s">
        <v>277</v>
      </c>
      <c r="F316" s="110"/>
      <c r="G316" s="110"/>
      <c r="H316" s="111"/>
      <c r="I316" s="338"/>
      <c r="J316" s="332">
        <v>100</v>
      </c>
      <c r="K316" s="206" t="s">
        <v>93</v>
      </c>
      <c r="L316" s="333">
        <v>94</v>
      </c>
      <c r="M316" s="243">
        <v>6</v>
      </c>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278</v>
      </c>
      <c r="B317" s="140"/>
      <c r="C317" s="336"/>
      <c r="D317" s="342"/>
      <c r="E317" s="109" t="s">
        <v>279</v>
      </c>
      <c r="F317" s="110"/>
      <c r="G317" s="110"/>
      <c r="H317" s="111"/>
      <c r="I317" s="338"/>
      <c r="J317" s="332">
        <v>26</v>
      </c>
      <c r="K317" s="206" t="s">
        <v>93</v>
      </c>
      <c r="L317" s="333">
        <v>18</v>
      </c>
      <c r="M317" s="243">
        <v>8</v>
      </c>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280</v>
      </c>
      <c r="B318" s="2"/>
      <c r="C318" s="336"/>
      <c r="D318" s="109" t="s">
        <v>281</v>
      </c>
      <c r="E318" s="110"/>
      <c r="F318" s="110"/>
      <c r="G318" s="110"/>
      <c r="H318" s="111"/>
      <c r="I318" s="338"/>
      <c r="J318" s="332">
        <v>20470</v>
      </c>
      <c r="K318" s="206" t="s">
        <v>93</v>
      </c>
      <c r="L318" s="333">
        <v>12271</v>
      </c>
      <c r="M318" s="243">
        <v>8199</v>
      </c>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282</v>
      </c>
      <c r="B319" s="2"/>
      <c r="C319" s="336"/>
      <c r="D319" s="109" t="s">
        <v>283</v>
      </c>
      <c r="E319" s="110"/>
      <c r="F319" s="110"/>
      <c r="G319" s="110"/>
      <c r="H319" s="111"/>
      <c r="I319" s="343"/>
      <c r="J319" s="332">
        <v>342</v>
      </c>
      <c r="K319" s="206" t="s">
        <v>93</v>
      </c>
      <c r="L319" s="333">
        <v>291</v>
      </c>
      <c r="M319" s="243">
        <v>51</v>
      </c>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284</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1018</v>
      </c>
      <c r="M325" s="104" t="s">
        <v>1049</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17</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285</v>
      </c>
      <c r="B327" s="2"/>
      <c r="C327" s="331" t="s">
        <v>271</v>
      </c>
      <c r="D327" s="109" t="s">
        <v>272</v>
      </c>
      <c r="E327" s="110"/>
      <c r="F327" s="110"/>
      <c r="G327" s="110"/>
      <c r="H327" s="111"/>
      <c r="I327" s="172" t="s">
        <v>286</v>
      </c>
      <c r="J327" s="332">
        <v>362</v>
      </c>
      <c r="K327" s="206" t="s">
        <v>93</v>
      </c>
      <c r="L327" s="333">
        <v>313</v>
      </c>
      <c r="M327" s="243">
        <v>49</v>
      </c>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287</v>
      </c>
      <c r="B328" s="2"/>
      <c r="C328" s="331"/>
      <c r="D328" s="346" t="s">
        <v>288</v>
      </c>
      <c r="E328" s="151" t="s">
        <v>289</v>
      </c>
      <c r="F328" s="185"/>
      <c r="G328" s="185"/>
      <c r="H328" s="152"/>
      <c r="I328" s="347"/>
      <c r="J328" s="332">
        <v>29</v>
      </c>
      <c r="K328" s="206" t="s">
        <v>93</v>
      </c>
      <c r="L328" s="333">
        <v>7</v>
      </c>
      <c r="M328" s="243">
        <v>22</v>
      </c>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290</v>
      </c>
      <c r="B329" s="2"/>
      <c r="C329" s="331"/>
      <c r="D329" s="331"/>
      <c r="E329" s="109" t="s">
        <v>291</v>
      </c>
      <c r="F329" s="110"/>
      <c r="G329" s="110"/>
      <c r="H329" s="111"/>
      <c r="I329" s="347"/>
      <c r="J329" s="332">
        <v>191</v>
      </c>
      <c r="K329" s="206" t="s">
        <v>93</v>
      </c>
      <c r="L329" s="333">
        <v>181</v>
      </c>
      <c r="M329" s="243">
        <v>10</v>
      </c>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292</v>
      </c>
      <c r="B330" s="2"/>
      <c r="C330" s="331"/>
      <c r="D330" s="331"/>
      <c r="E330" s="109" t="s">
        <v>293</v>
      </c>
      <c r="F330" s="110"/>
      <c r="G330" s="110"/>
      <c r="H330" s="111"/>
      <c r="I330" s="347"/>
      <c r="J330" s="332">
        <v>82</v>
      </c>
      <c r="K330" s="206" t="s">
        <v>93</v>
      </c>
      <c r="L330" s="333">
        <v>70</v>
      </c>
      <c r="M330" s="243">
        <v>12</v>
      </c>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294</v>
      </c>
      <c r="B331" s="2"/>
      <c r="C331" s="331"/>
      <c r="D331" s="331"/>
      <c r="E331" s="148" t="s">
        <v>295</v>
      </c>
      <c r="F331" s="149"/>
      <c r="G331" s="149"/>
      <c r="H331" s="150"/>
      <c r="I331" s="347"/>
      <c r="J331" s="332">
        <v>43</v>
      </c>
      <c r="K331" s="206" t="s">
        <v>93</v>
      </c>
      <c r="L331" s="333">
        <v>38</v>
      </c>
      <c r="M331" s="243">
        <v>5</v>
      </c>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296</v>
      </c>
      <c r="B332" s="2"/>
      <c r="C332" s="331"/>
      <c r="D332" s="331"/>
      <c r="E332" s="148" t="s">
        <v>297</v>
      </c>
      <c r="F332" s="149"/>
      <c r="G332" s="149"/>
      <c r="H332" s="150"/>
      <c r="I332" s="347"/>
      <c r="J332" s="332">
        <v>0</v>
      </c>
      <c r="K332" s="206" t="s">
        <v>93</v>
      </c>
      <c r="L332" s="333">
        <v>0</v>
      </c>
      <c r="M332" s="243">
        <v>0</v>
      </c>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298</v>
      </c>
      <c r="B333" s="2"/>
      <c r="C333" s="331"/>
      <c r="D333" s="331"/>
      <c r="E333" s="109" t="s">
        <v>299</v>
      </c>
      <c r="F333" s="110"/>
      <c r="G333" s="110"/>
      <c r="H333" s="111"/>
      <c r="I333" s="347"/>
      <c r="J333" s="332">
        <v>0</v>
      </c>
      <c r="K333" s="206" t="s">
        <v>93</v>
      </c>
      <c r="L333" s="333">
        <v>0</v>
      </c>
      <c r="M333" s="243">
        <v>0</v>
      </c>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300</v>
      </c>
      <c r="B334" s="2"/>
      <c r="C334" s="331"/>
      <c r="D334" s="348"/>
      <c r="E334" s="127" t="s">
        <v>184</v>
      </c>
      <c r="F334" s="153"/>
      <c r="G334" s="153"/>
      <c r="H334" s="128"/>
      <c r="I334" s="347"/>
      <c r="J334" s="332">
        <v>17</v>
      </c>
      <c r="K334" s="206" t="s">
        <v>93</v>
      </c>
      <c r="L334" s="333">
        <v>17</v>
      </c>
      <c r="M334" s="243">
        <v>0</v>
      </c>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301</v>
      </c>
      <c r="B335" s="2"/>
      <c r="C335" s="331"/>
      <c r="D335" s="109" t="s">
        <v>283</v>
      </c>
      <c r="E335" s="110"/>
      <c r="F335" s="110"/>
      <c r="G335" s="110"/>
      <c r="H335" s="111"/>
      <c r="I335" s="347"/>
      <c r="J335" s="332">
        <v>342</v>
      </c>
      <c r="K335" s="206" t="s">
        <v>93</v>
      </c>
      <c r="L335" s="333">
        <v>291</v>
      </c>
      <c r="M335" s="243">
        <v>51</v>
      </c>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302</v>
      </c>
      <c r="B336" s="2"/>
      <c r="C336" s="331"/>
      <c r="D336" s="346" t="s">
        <v>303</v>
      </c>
      <c r="E336" s="151" t="s">
        <v>304</v>
      </c>
      <c r="F336" s="185"/>
      <c r="G336" s="185"/>
      <c r="H336" s="152"/>
      <c r="I336" s="347"/>
      <c r="J336" s="332">
        <v>35</v>
      </c>
      <c r="K336" s="206" t="s">
        <v>93</v>
      </c>
      <c r="L336" s="333">
        <v>27</v>
      </c>
      <c r="M336" s="243">
        <v>8</v>
      </c>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305</v>
      </c>
      <c r="B337" s="2"/>
      <c r="C337" s="331"/>
      <c r="D337" s="331"/>
      <c r="E337" s="109" t="s">
        <v>306</v>
      </c>
      <c r="F337" s="110"/>
      <c r="G337" s="110"/>
      <c r="H337" s="111"/>
      <c r="I337" s="347"/>
      <c r="J337" s="332">
        <v>159</v>
      </c>
      <c r="K337" s="206" t="s">
        <v>93</v>
      </c>
      <c r="L337" s="333">
        <v>151</v>
      </c>
      <c r="M337" s="243">
        <v>8</v>
      </c>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307</v>
      </c>
      <c r="B338" s="2"/>
      <c r="C338" s="331"/>
      <c r="D338" s="331"/>
      <c r="E338" s="109" t="s">
        <v>308</v>
      </c>
      <c r="F338" s="110"/>
      <c r="G338" s="110"/>
      <c r="H338" s="111"/>
      <c r="I338" s="347"/>
      <c r="J338" s="332">
        <v>30</v>
      </c>
      <c r="K338" s="206" t="s">
        <v>93</v>
      </c>
      <c r="L338" s="333">
        <v>28</v>
      </c>
      <c r="M338" s="243">
        <v>2</v>
      </c>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309</v>
      </c>
      <c r="B339" s="2"/>
      <c r="C339" s="331"/>
      <c r="D339" s="331"/>
      <c r="E339" s="109" t="s">
        <v>310</v>
      </c>
      <c r="F339" s="110"/>
      <c r="G339" s="110"/>
      <c r="H339" s="111"/>
      <c r="I339" s="347"/>
      <c r="J339" s="332">
        <v>20</v>
      </c>
      <c r="K339" s="206" t="s">
        <v>93</v>
      </c>
      <c r="L339" s="333">
        <v>14</v>
      </c>
      <c r="M339" s="243">
        <v>6</v>
      </c>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311</v>
      </c>
      <c r="B340" s="2"/>
      <c r="C340" s="331"/>
      <c r="D340" s="331"/>
      <c r="E340" s="109" t="s">
        <v>312</v>
      </c>
      <c r="F340" s="110"/>
      <c r="G340" s="110"/>
      <c r="H340" s="111"/>
      <c r="I340" s="347"/>
      <c r="J340" s="332">
        <v>9</v>
      </c>
      <c r="K340" s="206" t="s">
        <v>93</v>
      </c>
      <c r="L340" s="333">
        <v>6</v>
      </c>
      <c r="M340" s="243">
        <v>3</v>
      </c>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313</v>
      </c>
      <c r="B341" s="2"/>
      <c r="C341" s="331"/>
      <c r="D341" s="331"/>
      <c r="E341" s="148" t="s">
        <v>314</v>
      </c>
      <c r="F341" s="149"/>
      <c r="G341" s="149"/>
      <c r="H341" s="150"/>
      <c r="I341" s="347"/>
      <c r="J341" s="332">
        <v>0</v>
      </c>
      <c r="K341" s="206" t="s">
        <v>93</v>
      </c>
      <c r="L341" s="333">
        <v>0</v>
      </c>
      <c r="M341" s="243">
        <v>0</v>
      </c>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315</v>
      </c>
      <c r="B342" s="2"/>
      <c r="C342" s="331"/>
      <c r="D342" s="331"/>
      <c r="E342" s="109" t="s">
        <v>316</v>
      </c>
      <c r="F342" s="110"/>
      <c r="G342" s="110"/>
      <c r="H342" s="111"/>
      <c r="I342" s="347"/>
      <c r="J342" s="332">
        <v>31</v>
      </c>
      <c r="K342" s="206" t="s">
        <v>93</v>
      </c>
      <c r="L342" s="333">
        <v>27</v>
      </c>
      <c r="M342" s="243">
        <v>4</v>
      </c>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317</v>
      </c>
      <c r="B343" s="2"/>
      <c r="C343" s="331"/>
      <c r="D343" s="331"/>
      <c r="E343" s="109" t="s">
        <v>318</v>
      </c>
      <c r="F343" s="110"/>
      <c r="G343" s="110"/>
      <c r="H343" s="111"/>
      <c r="I343" s="347"/>
      <c r="J343" s="332">
        <v>38</v>
      </c>
      <c r="K343" s="206" t="s">
        <v>93</v>
      </c>
      <c r="L343" s="333">
        <v>26</v>
      </c>
      <c r="M343" s="243">
        <v>12</v>
      </c>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319</v>
      </c>
      <c r="B344" s="2"/>
      <c r="C344" s="331"/>
      <c r="D344" s="331"/>
      <c r="E344" s="109" t="s">
        <v>184</v>
      </c>
      <c r="F344" s="110"/>
      <c r="G344" s="110"/>
      <c r="H344" s="111"/>
      <c r="I344" s="349"/>
      <c r="J344" s="332">
        <v>20</v>
      </c>
      <c r="K344" s="206" t="s">
        <v>93</v>
      </c>
      <c r="L344" s="333">
        <v>12</v>
      </c>
      <c r="M344" s="243">
        <v>8</v>
      </c>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320</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1018</v>
      </c>
      <c r="M350" s="104" t="s">
        <v>1049</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117</v>
      </c>
      <c r="B351" s="2"/>
      <c r="C351" s="99"/>
      <c r="D351" s="4"/>
      <c r="E351" s="4"/>
      <c r="F351" s="4"/>
      <c r="G351" s="4"/>
      <c r="H351" s="100"/>
      <c r="I351" s="105" t="s">
        <v>75</v>
      </c>
      <c r="J351" s="106"/>
      <c r="K351" s="352"/>
      <c r="L351" s="125" t="s">
        <v>15</v>
      </c>
      <c r="M351" s="126" t="s">
        <v>17</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321</v>
      </c>
      <c r="B352" s="2"/>
      <c r="C352" s="127" t="s">
        <v>322</v>
      </c>
      <c r="D352" s="153"/>
      <c r="E352" s="153"/>
      <c r="F352" s="153"/>
      <c r="G352" s="153"/>
      <c r="H352" s="128"/>
      <c r="I352" s="172" t="s">
        <v>323</v>
      </c>
      <c r="J352" s="353">
        <v>307</v>
      </c>
      <c r="K352" s="354" t="s">
        <v>93</v>
      </c>
      <c r="L352" s="333">
        <v>264</v>
      </c>
      <c r="M352" s="243">
        <v>43</v>
      </c>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324</v>
      </c>
      <c r="B353" s="2"/>
      <c r="C353" s="355"/>
      <c r="D353" s="356"/>
      <c r="E353" s="357" t="s">
        <v>325</v>
      </c>
      <c r="F353" s="358"/>
      <c r="G353" s="358"/>
      <c r="H353" s="359"/>
      <c r="I353" s="347"/>
      <c r="J353" s="353">
        <v>167</v>
      </c>
      <c r="K353" s="354" t="s">
        <v>93</v>
      </c>
      <c r="L353" s="333">
        <v>150</v>
      </c>
      <c r="M353" s="243">
        <v>17</v>
      </c>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326</v>
      </c>
      <c r="B354" s="2"/>
      <c r="C354" s="355"/>
      <c r="D354" s="356"/>
      <c r="E354" s="357" t="s">
        <v>327</v>
      </c>
      <c r="F354" s="358"/>
      <c r="G354" s="358"/>
      <c r="H354" s="359"/>
      <c r="I354" s="347"/>
      <c r="J354" s="353">
        <v>26</v>
      </c>
      <c r="K354" s="354" t="s">
        <v>93</v>
      </c>
      <c r="L354" s="333">
        <v>22</v>
      </c>
      <c r="M354" s="243">
        <v>4</v>
      </c>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328</v>
      </c>
      <c r="B355" s="2"/>
      <c r="C355" s="355"/>
      <c r="D355" s="356"/>
      <c r="E355" s="357" t="s">
        <v>329</v>
      </c>
      <c r="F355" s="358"/>
      <c r="G355" s="358"/>
      <c r="H355" s="359"/>
      <c r="I355" s="347"/>
      <c r="J355" s="353">
        <v>7</v>
      </c>
      <c r="K355" s="354" t="s">
        <v>93</v>
      </c>
      <c r="L355" s="333">
        <v>6</v>
      </c>
      <c r="M355" s="243">
        <v>1</v>
      </c>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330</v>
      </c>
      <c r="B356" s="2"/>
      <c r="C356" s="360"/>
      <c r="D356" s="361"/>
      <c r="E356" s="362" t="s">
        <v>331</v>
      </c>
      <c r="F356" s="363"/>
      <c r="G356" s="363"/>
      <c r="H356" s="364"/>
      <c r="I356" s="349"/>
      <c r="J356" s="353">
        <v>107</v>
      </c>
      <c r="K356" s="354" t="s">
        <v>93</v>
      </c>
      <c r="L356" s="333">
        <v>86</v>
      </c>
      <c r="M356" s="243">
        <v>21</v>
      </c>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332</v>
      </c>
      <c r="C360" s="190"/>
      <c r="D360" s="190"/>
      <c r="E360" s="190"/>
      <c r="F360" s="190"/>
      <c r="G360" s="190"/>
      <c r="H360" s="20"/>
      <c r="I360" s="20"/>
      <c r="J360" s="119"/>
      <c r="K360" s="45"/>
      <c r="L360" s="191"/>
      <c r="M360" s="191"/>
      <c r="N360" s="192"/>
      <c r="BU360" s="139"/>
    </row>
    <row r="361" spans="1:73" s="1" customFormat="1" x14ac:dyDescent="0.2">
      <c r="B361" s="2" t="s">
        <v>333</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1018</v>
      </c>
      <c r="M363" s="104" t="s">
        <v>1049</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17</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334</v>
      </c>
      <c r="B365" s="2"/>
      <c r="C365" s="367" t="s">
        <v>335</v>
      </c>
      <c r="D365" s="368"/>
      <c r="E365" s="368"/>
      <c r="F365" s="368"/>
      <c r="G365" s="368"/>
      <c r="H365" s="369"/>
      <c r="I365" s="172" t="s">
        <v>336</v>
      </c>
      <c r="J365" s="353">
        <v>3</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337</v>
      </c>
      <c r="B366" s="2"/>
      <c r="C366" s="355"/>
      <c r="D366" s="373"/>
      <c r="E366" s="109" t="s">
        <v>338</v>
      </c>
      <c r="F366" s="110"/>
      <c r="G366" s="110"/>
      <c r="H366" s="111"/>
      <c r="I366" s="374"/>
      <c r="J366" s="353">
        <v>1</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339</v>
      </c>
      <c r="B367" s="2"/>
      <c r="C367" s="360"/>
      <c r="D367" s="375"/>
      <c r="E367" s="109" t="s">
        <v>340</v>
      </c>
      <c r="F367" s="110"/>
      <c r="G367" s="110"/>
      <c r="H367" s="111"/>
      <c r="I367" s="374"/>
      <c r="J367" s="353">
        <v>2</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341</v>
      </c>
      <c r="B368" s="2"/>
      <c r="C368" s="376" t="s">
        <v>342</v>
      </c>
      <c r="D368" s="377"/>
      <c r="E368" s="377"/>
      <c r="F368" s="377"/>
      <c r="G368" s="377"/>
      <c r="H368" s="378"/>
      <c r="I368" s="374"/>
      <c r="J368" s="353">
        <v>11</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343</v>
      </c>
      <c r="B369" s="2"/>
      <c r="C369" s="355"/>
      <c r="D369" s="373"/>
      <c r="E369" s="109" t="s">
        <v>344</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345</v>
      </c>
      <c r="B370" s="2"/>
      <c r="C370" s="360"/>
      <c r="D370" s="375"/>
      <c r="E370" s="109" t="s">
        <v>346</v>
      </c>
      <c r="F370" s="110"/>
      <c r="G370" s="110"/>
      <c r="H370" s="111"/>
      <c r="I370" s="380"/>
      <c r="J370" s="353">
        <v>11</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267</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347</v>
      </c>
      <c r="C385" s="385"/>
      <c r="D385" s="95"/>
      <c r="E385" s="95"/>
      <c r="F385" s="95"/>
      <c r="G385" s="95"/>
      <c r="H385" s="96"/>
      <c r="I385" s="96"/>
      <c r="J385" s="326"/>
      <c r="K385" s="97"/>
      <c r="L385" s="327"/>
      <c r="M385" s="327"/>
      <c r="N385" s="386"/>
      <c r="BU385" s="139"/>
    </row>
    <row r="386" spans="1:73" s="1" customFormat="1" x14ac:dyDescent="0.2">
      <c r="B386" s="27" t="s">
        <v>348</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1018</v>
      </c>
      <c r="M388" s="104" t="s">
        <v>1018</v>
      </c>
      <c r="N388" s="104" t="s">
        <v>1049</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349</v>
      </c>
      <c r="D390" s="149"/>
      <c r="E390" s="149"/>
      <c r="F390" s="149"/>
      <c r="G390" s="149"/>
      <c r="H390" s="150"/>
      <c r="I390" s="268" t="s">
        <v>350</v>
      </c>
      <c r="J390" s="390">
        <v>0</v>
      </c>
      <c r="K390" s="134" t="s">
        <v>93</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351</v>
      </c>
      <c r="D391" s="149"/>
      <c r="E391" s="149"/>
      <c r="F391" s="149"/>
      <c r="G391" s="149"/>
      <c r="H391" s="150"/>
      <c r="I391" s="394"/>
      <c r="J391" s="390">
        <v>0</v>
      </c>
      <c r="K391" s="134" t="s">
        <v>93</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352</v>
      </c>
      <c r="D392" s="149"/>
      <c r="E392" s="149"/>
      <c r="F392" s="149"/>
      <c r="G392" s="149"/>
      <c r="H392" s="150"/>
      <c r="I392" s="394"/>
      <c r="J392" s="390">
        <v>0</v>
      </c>
      <c r="K392" s="134" t="s">
        <v>93</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353</v>
      </c>
      <c r="D393" s="149"/>
      <c r="E393" s="149"/>
      <c r="F393" s="149"/>
      <c r="G393" s="149"/>
      <c r="H393" s="150"/>
      <c r="I393" s="394"/>
      <c r="J393" s="390">
        <v>0</v>
      </c>
      <c r="K393" s="134" t="s">
        <v>93</v>
      </c>
      <c r="L393" s="391">
        <v>0</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354</v>
      </c>
      <c r="D394" s="149"/>
      <c r="E394" s="149"/>
      <c r="F394" s="149"/>
      <c r="G394" s="149"/>
      <c r="H394" s="150"/>
      <c r="I394" s="394"/>
      <c r="J394" s="390">
        <v>0</v>
      </c>
      <c r="K394" s="134" t="s">
        <v>93</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355</v>
      </c>
      <c r="D395" s="149"/>
      <c r="E395" s="149"/>
      <c r="F395" s="149"/>
      <c r="G395" s="149"/>
      <c r="H395" s="150"/>
      <c r="I395" s="394"/>
      <c r="J395" s="390">
        <v>0</v>
      </c>
      <c r="K395" s="134" t="s">
        <v>93</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356</v>
      </c>
      <c r="D396" s="149"/>
      <c r="E396" s="149"/>
      <c r="F396" s="149"/>
      <c r="G396" s="149"/>
      <c r="H396" s="150"/>
      <c r="I396" s="394"/>
      <c r="J396" s="390">
        <v>0</v>
      </c>
      <c r="K396" s="134" t="s">
        <v>93</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357</v>
      </c>
      <c r="D397" s="149"/>
      <c r="E397" s="149"/>
      <c r="F397" s="149"/>
      <c r="G397" s="149"/>
      <c r="H397" s="150"/>
      <c r="I397" s="394"/>
      <c r="J397" s="390">
        <v>0</v>
      </c>
      <c r="K397" s="134" t="s">
        <v>93</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107</v>
      </c>
      <c r="D398" s="149"/>
      <c r="E398" s="149"/>
      <c r="F398" s="149"/>
      <c r="G398" s="149"/>
      <c r="H398" s="150"/>
      <c r="I398" s="394"/>
      <c r="J398" s="390">
        <v>386</v>
      </c>
      <c r="K398" s="134" t="s">
        <v>93</v>
      </c>
      <c r="L398" s="391">
        <v>386</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358</v>
      </c>
      <c r="D399" s="149"/>
      <c r="E399" s="149"/>
      <c r="F399" s="149"/>
      <c r="G399" s="149"/>
      <c r="H399" s="150"/>
      <c r="I399" s="394"/>
      <c r="J399" s="390">
        <v>0</v>
      </c>
      <c r="K399" s="134" t="s">
        <v>93</v>
      </c>
      <c r="L399" s="391">
        <v>0</v>
      </c>
      <c r="M399" s="392">
        <v>0</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359</v>
      </c>
      <c r="D400" s="149"/>
      <c r="E400" s="149"/>
      <c r="F400" s="149"/>
      <c r="G400" s="149"/>
      <c r="H400" s="150"/>
      <c r="I400" s="394"/>
      <c r="J400" s="390">
        <v>0</v>
      </c>
      <c r="K400" s="134" t="s">
        <v>93</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360</v>
      </c>
      <c r="D401" s="149"/>
      <c r="E401" s="149"/>
      <c r="F401" s="149"/>
      <c r="G401" s="149"/>
      <c r="H401" s="150"/>
      <c r="I401" s="394"/>
      <c r="J401" s="390">
        <v>0</v>
      </c>
      <c r="K401" s="134" t="s">
        <v>93</v>
      </c>
      <c r="L401" s="391">
        <v>0</v>
      </c>
      <c r="M401" s="392">
        <v>0</v>
      </c>
      <c r="N401" s="392">
        <v>0</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361</v>
      </c>
      <c r="D402" s="149"/>
      <c r="E402" s="149"/>
      <c r="F402" s="149"/>
      <c r="G402" s="149"/>
      <c r="H402" s="150"/>
      <c r="I402" s="394"/>
      <c r="J402" s="390">
        <v>317</v>
      </c>
      <c r="K402" s="134" t="s">
        <v>93</v>
      </c>
      <c r="L402" s="391">
        <v>0</v>
      </c>
      <c r="M402" s="392">
        <v>0</v>
      </c>
      <c r="N402" s="392">
        <v>317</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362</v>
      </c>
      <c r="D403" s="149"/>
      <c r="E403" s="149"/>
      <c r="F403" s="149"/>
      <c r="G403" s="149"/>
      <c r="H403" s="150"/>
      <c r="I403" s="394"/>
      <c r="J403" s="390">
        <v>0</v>
      </c>
      <c r="K403" s="134" t="s">
        <v>93</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363</v>
      </c>
      <c r="D404" s="149"/>
      <c r="E404" s="149"/>
      <c r="F404" s="149"/>
      <c r="G404" s="149"/>
      <c r="H404" s="150"/>
      <c r="I404" s="394"/>
      <c r="J404" s="390">
        <v>0</v>
      </c>
      <c r="K404" s="134" t="s">
        <v>93</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364</v>
      </c>
      <c r="D405" s="149"/>
      <c r="E405" s="149"/>
      <c r="F405" s="149"/>
      <c r="G405" s="149"/>
      <c r="H405" s="150"/>
      <c r="I405" s="394"/>
      <c r="J405" s="390">
        <v>0</v>
      </c>
      <c r="K405" s="134" t="s">
        <v>93</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365</v>
      </c>
      <c r="D406" s="149"/>
      <c r="E406" s="149"/>
      <c r="F406" s="149"/>
      <c r="G406" s="149"/>
      <c r="H406" s="150"/>
      <c r="I406" s="394"/>
      <c r="J406" s="390">
        <v>0</v>
      </c>
      <c r="K406" s="134" t="s">
        <v>93</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366</v>
      </c>
      <c r="D407" s="149"/>
      <c r="E407" s="149"/>
      <c r="F407" s="149"/>
      <c r="G407" s="149"/>
      <c r="H407" s="150"/>
      <c r="I407" s="394"/>
      <c r="J407" s="390">
        <v>0</v>
      </c>
      <c r="K407" s="134" t="s">
        <v>93</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367</v>
      </c>
      <c r="D408" s="149"/>
      <c r="E408" s="149"/>
      <c r="F408" s="149"/>
      <c r="G408" s="149"/>
      <c r="H408" s="150"/>
      <c r="I408" s="394"/>
      <c r="J408" s="390">
        <v>0</v>
      </c>
      <c r="K408" s="134" t="s">
        <v>93</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368</v>
      </c>
      <c r="D409" s="149"/>
      <c r="E409" s="149"/>
      <c r="F409" s="149"/>
      <c r="G409" s="149"/>
      <c r="H409" s="150"/>
      <c r="I409" s="394"/>
      <c r="J409" s="390">
        <v>0</v>
      </c>
      <c r="K409" s="134" t="s">
        <v>93</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369</v>
      </c>
      <c r="D410" s="149"/>
      <c r="E410" s="149"/>
      <c r="F410" s="149"/>
      <c r="G410" s="149"/>
      <c r="H410" s="150"/>
      <c r="I410" s="394"/>
      <c r="J410" s="390">
        <v>0</v>
      </c>
      <c r="K410" s="134" t="s">
        <v>93</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370</v>
      </c>
      <c r="D411" s="149"/>
      <c r="E411" s="149"/>
      <c r="F411" s="149"/>
      <c r="G411" s="149"/>
      <c r="H411" s="150"/>
      <c r="I411" s="394"/>
      <c r="J411" s="390">
        <v>0</v>
      </c>
      <c r="K411" s="134" t="s">
        <v>93</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371</v>
      </c>
      <c r="D412" s="149"/>
      <c r="E412" s="149"/>
      <c r="F412" s="149"/>
      <c r="G412" s="149"/>
      <c r="H412" s="150"/>
      <c r="I412" s="394"/>
      <c r="J412" s="390">
        <v>0</v>
      </c>
      <c r="K412" s="134" t="s">
        <v>93</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372</v>
      </c>
      <c r="D413" s="149"/>
      <c r="E413" s="149"/>
      <c r="F413" s="149"/>
      <c r="G413" s="149"/>
      <c r="H413" s="150"/>
      <c r="I413" s="394"/>
      <c r="J413" s="390">
        <v>0</v>
      </c>
      <c r="K413" s="134" t="s">
        <v>93</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373</v>
      </c>
      <c r="D414" s="149"/>
      <c r="E414" s="149"/>
      <c r="F414" s="149"/>
      <c r="G414" s="149"/>
      <c r="H414" s="150"/>
      <c r="I414" s="394"/>
      <c r="J414" s="390">
        <v>0</v>
      </c>
      <c r="K414" s="134" t="s">
        <v>93</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374</v>
      </c>
      <c r="D415" s="149"/>
      <c r="E415" s="149"/>
      <c r="F415" s="149"/>
      <c r="G415" s="149"/>
      <c r="H415" s="150"/>
      <c r="I415" s="394"/>
      <c r="J415" s="390">
        <v>0</v>
      </c>
      <c r="K415" s="134" t="s">
        <v>93</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375</v>
      </c>
      <c r="D416" s="149"/>
      <c r="E416" s="149"/>
      <c r="F416" s="149"/>
      <c r="G416" s="149"/>
      <c r="H416" s="150"/>
      <c r="I416" s="394"/>
      <c r="J416" s="390">
        <v>0</v>
      </c>
      <c r="K416" s="134" t="s">
        <v>93</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376</v>
      </c>
      <c r="D417" s="149"/>
      <c r="E417" s="149"/>
      <c r="F417" s="149"/>
      <c r="G417" s="149"/>
      <c r="H417" s="150"/>
      <c r="I417" s="394"/>
      <c r="J417" s="390">
        <v>0</v>
      </c>
      <c r="K417" s="134" t="s">
        <v>93</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377</v>
      </c>
      <c r="D418" s="149"/>
      <c r="E418" s="149"/>
      <c r="F418" s="149"/>
      <c r="G418" s="149"/>
      <c r="H418" s="150"/>
      <c r="I418" s="394"/>
      <c r="J418" s="390">
        <v>0</v>
      </c>
      <c r="K418" s="134" t="s">
        <v>93</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378</v>
      </c>
      <c r="D419" s="149"/>
      <c r="E419" s="149"/>
      <c r="F419" s="149"/>
      <c r="G419" s="149"/>
      <c r="H419" s="150"/>
      <c r="I419" s="394"/>
      <c r="J419" s="390">
        <v>0</v>
      </c>
      <c r="K419" s="134" t="s">
        <v>93</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379</v>
      </c>
      <c r="D420" s="149"/>
      <c r="E420" s="149"/>
      <c r="F420" s="149"/>
      <c r="G420" s="149"/>
      <c r="H420" s="150"/>
      <c r="I420" s="394"/>
      <c r="J420" s="390">
        <v>0</v>
      </c>
      <c r="K420" s="134" t="s">
        <v>93</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380</v>
      </c>
      <c r="D421" s="149"/>
      <c r="E421" s="149"/>
      <c r="F421" s="149"/>
      <c r="G421" s="149"/>
      <c r="H421" s="150"/>
      <c r="I421" s="394"/>
      <c r="J421" s="390">
        <v>0</v>
      </c>
      <c r="K421" s="134" t="s">
        <v>93</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381</v>
      </c>
      <c r="D422" s="149"/>
      <c r="E422" s="149"/>
      <c r="F422" s="149"/>
      <c r="G422" s="149"/>
      <c r="H422" s="150"/>
      <c r="I422" s="394"/>
      <c r="J422" s="390">
        <v>0</v>
      </c>
      <c r="K422" s="134" t="s">
        <v>93</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382</v>
      </c>
      <c r="D423" s="149"/>
      <c r="E423" s="149"/>
      <c r="F423" s="149"/>
      <c r="G423" s="149"/>
      <c r="H423" s="150"/>
      <c r="I423" s="394"/>
      <c r="J423" s="390">
        <v>0</v>
      </c>
      <c r="K423" s="134" t="s">
        <v>93</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383</v>
      </c>
      <c r="D424" s="149"/>
      <c r="E424" s="149"/>
      <c r="F424" s="149"/>
      <c r="G424" s="149"/>
      <c r="H424" s="150"/>
      <c r="I424" s="394"/>
      <c r="J424" s="390">
        <v>0</v>
      </c>
      <c r="K424" s="134" t="s">
        <v>93</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384</v>
      </c>
      <c r="D425" s="149"/>
      <c r="E425" s="149"/>
      <c r="F425" s="149"/>
      <c r="G425" s="149"/>
      <c r="H425" s="150"/>
      <c r="I425" s="394"/>
      <c r="J425" s="390">
        <v>0</v>
      </c>
      <c r="K425" s="134" t="s">
        <v>93</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385</v>
      </c>
      <c r="D426" s="149"/>
      <c r="E426" s="149"/>
      <c r="F426" s="149"/>
      <c r="G426" s="149"/>
      <c r="H426" s="150"/>
      <c r="I426" s="394"/>
      <c r="J426" s="390">
        <v>0</v>
      </c>
      <c r="K426" s="134" t="s">
        <v>93</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386</v>
      </c>
      <c r="D427" s="149"/>
      <c r="E427" s="149"/>
      <c r="F427" s="149"/>
      <c r="G427" s="149"/>
      <c r="H427" s="150"/>
      <c r="I427" s="394"/>
      <c r="J427" s="390">
        <v>0</v>
      </c>
      <c r="K427" s="134" t="s">
        <v>93</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387</v>
      </c>
      <c r="D428" s="149"/>
      <c r="E428" s="149"/>
      <c r="F428" s="149"/>
      <c r="G428" s="149"/>
      <c r="H428" s="150"/>
      <c r="I428" s="394"/>
      <c r="J428" s="390">
        <v>0</v>
      </c>
      <c r="K428" s="134" t="s">
        <v>93</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388</v>
      </c>
      <c r="D429" s="149"/>
      <c r="E429" s="149"/>
      <c r="F429" s="149"/>
      <c r="G429" s="149"/>
      <c r="H429" s="150"/>
      <c r="I429" s="394"/>
      <c r="J429" s="390">
        <v>0</v>
      </c>
      <c r="K429" s="134" t="s">
        <v>93</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389</v>
      </c>
      <c r="D430" s="149"/>
      <c r="E430" s="149"/>
      <c r="F430" s="149"/>
      <c r="G430" s="149"/>
      <c r="H430" s="150"/>
      <c r="I430" s="394"/>
      <c r="J430" s="390">
        <v>0</v>
      </c>
      <c r="K430" s="134" t="s">
        <v>93</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390</v>
      </c>
      <c r="D431" s="149"/>
      <c r="E431" s="149"/>
      <c r="F431" s="149"/>
      <c r="G431" s="149"/>
      <c r="H431" s="150"/>
      <c r="I431" s="394"/>
      <c r="J431" s="390">
        <v>0</v>
      </c>
      <c r="K431" s="134" t="s">
        <v>93</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391</v>
      </c>
      <c r="D432" s="149"/>
      <c r="E432" s="149"/>
      <c r="F432" s="149"/>
      <c r="G432" s="149"/>
      <c r="H432" s="150"/>
      <c r="I432" s="394"/>
      <c r="J432" s="390">
        <v>0</v>
      </c>
      <c r="K432" s="134" t="s">
        <v>93</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392</v>
      </c>
      <c r="D433" s="149"/>
      <c r="E433" s="149"/>
      <c r="F433" s="149"/>
      <c r="G433" s="149"/>
      <c r="H433" s="150"/>
      <c r="I433" s="394"/>
      <c r="J433" s="390">
        <v>0</v>
      </c>
      <c r="K433" s="134" t="s">
        <v>93</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393</v>
      </c>
      <c r="D434" s="149"/>
      <c r="E434" s="149"/>
      <c r="F434" s="149"/>
      <c r="G434" s="149"/>
      <c r="H434" s="150"/>
      <c r="I434" s="394"/>
      <c r="J434" s="390">
        <v>0</v>
      </c>
      <c r="K434" s="134" t="s">
        <v>93</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394</v>
      </c>
      <c r="D435" s="149"/>
      <c r="E435" s="149"/>
      <c r="F435" s="149"/>
      <c r="G435" s="149"/>
      <c r="H435" s="150"/>
      <c r="I435" s="394"/>
      <c r="J435" s="390">
        <v>0</v>
      </c>
      <c r="K435" s="134" t="s">
        <v>93</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395</v>
      </c>
      <c r="D436" s="149"/>
      <c r="E436" s="149"/>
      <c r="F436" s="149"/>
      <c r="G436" s="149"/>
      <c r="H436" s="150"/>
      <c r="I436" s="394"/>
      <c r="J436" s="390">
        <v>0</v>
      </c>
      <c r="K436" s="134" t="s">
        <v>93</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396</v>
      </c>
      <c r="D437" s="149"/>
      <c r="E437" s="149"/>
      <c r="F437" s="149"/>
      <c r="G437" s="149"/>
      <c r="H437" s="150"/>
      <c r="I437" s="394"/>
      <c r="J437" s="390">
        <v>0</v>
      </c>
      <c r="K437" s="134" t="s">
        <v>93</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397</v>
      </c>
      <c r="D438" s="149"/>
      <c r="E438" s="149"/>
      <c r="F438" s="149"/>
      <c r="G438" s="149"/>
      <c r="H438" s="150"/>
      <c r="I438" s="394"/>
      <c r="J438" s="390">
        <v>0</v>
      </c>
      <c r="K438" s="134" t="s">
        <v>93</v>
      </c>
      <c r="L438" s="391">
        <v>0</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398</v>
      </c>
      <c r="D439" s="149"/>
      <c r="E439" s="149"/>
      <c r="F439" s="149"/>
      <c r="G439" s="149"/>
      <c r="H439" s="150"/>
      <c r="I439" s="394"/>
      <c r="J439" s="390">
        <v>0</v>
      </c>
      <c r="K439" s="134" t="s">
        <v>93</v>
      </c>
      <c r="L439" s="391">
        <v>0</v>
      </c>
      <c r="M439" s="392">
        <v>0</v>
      </c>
      <c r="N439" s="392">
        <v>0</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399</v>
      </c>
      <c r="D440" s="149"/>
      <c r="E440" s="149"/>
      <c r="F440" s="149"/>
      <c r="G440" s="149"/>
      <c r="H440" s="150"/>
      <c r="I440" s="394"/>
      <c r="J440" s="390">
        <v>0</v>
      </c>
      <c r="K440" s="134" t="s">
        <v>93</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400</v>
      </c>
      <c r="D441" s="149"/>
      <c r="E441" s="149"/>
      <c r="F441" s="149"/>
      <c r="G441" s="149"/>
      <c r="H441" s="150"/>
      <c r="I441" s="394"/>
      <c r="J441" s="390">
        <v>0</v>
      </c>
      <c r="K441" s="134" t="s">
        <v>93</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401</v>
      </c>
      <c r="D442" s="149"/>
      <c r="E442" s="149"/>
      <c r="F442" s="149"/>
      <c r="G442" s="149"/>
      <c r="H442" s="150"/>
      <c r="I442" s="394"/>
      <c r="J442" s="390">
        <v>0</v>
      </c>
      <c r="K442" s="134" t="s">
        <v>93</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402</v>
      </c>
      <c r="D443" s="149"/>
      <c r="E443" s="149"/>
      <c r="F443" s="149"/>
      <c r="G443" s="149"/>
      <c r="H443" s="150"/>
      <c r="I443" s="394"/>
      <c r="J443" s="390">
        <v>0</v>
      </c>
      <c r="K443" s="134" t="s">
        <v>93</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403</v>
      </c>
      <c r="D444" s="149"/>
      <c r="E444" s="149"/>
      <c r="F444" s="149"/>
      <c r="G444" s="149"/>
      <c r="H444" s="150"/>
      <c r="I444" s="394"/>
      <c r="J444" s="390">
        <v>0</v>
      </c>
      <c r="K444" s="134" t="s">
        <v>93</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404</v>
      </c>
      <c r="D445" s="149"/>
      <c r="E445" s="149"/>
      <c r="F445" s="149"/>
      <c r="G445" s="149"/>
      <c r="H445" s="150"/>
      <c r="I445" s="394"/>
      <c r="J445" s="390">
        <v>0</v>
      </c>
      <c r="K445" s="134" t="s">
        <v>93</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405</v>
      </c>
      <c r="D446" s="149"/>
      <c r="E446" s="149"/>
      <c r="F446" s="149"/>
      <c r="G446" s="149"/>
      <c r="H446" s="150"/>
      <c r="I446" s="394"/>
      <c r="J446" s="390">
        <v>0</v>
      </c>
      <c r="K446" s="134" t="s">
        <v>93</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406</v>
      </c>
      <c r="D447" s="149"/>
      <c r="E447" s="149"/>
      <c r="F447" s="149"/>
      <c r="G447" s="149"/>
      <c r="H447" s="150"/>
      <c r="I447" s="394"/>
      <c r="J447" s="390">
        <v>420</v>
      </c>
      <c r="K447" s="134" t="s">
        <v>93</v>
      </c>
      <c r="L447" s="391">
        <v>0</v>
      </c>
      <c r="M447" s="392">
        <v>420</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407</v>
      </c>
      <c r="D448" s="149"/>
      <c r="E448" s="149"/>
      <c r="F448" s="149"/>
      <c r="G448" s="149"/>
      <c r="H448" s="150"/>
      <c r="I448" s="394"/>
      <c r="J448" s="390">
        <v>0</v>
      </c>
      <c r="K448" s="134" t="s">
        <v>93</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408</v>
      </c>
      <c r="D449" s="149"/>
      <c r="E449" s="149"/>
      <c r="F449" s="149"/>
      <c r="G449" s="149"/>
      <c r="H449" s="150"/>
      <c r="I449" s="394"/>
      <c r="J449" s="390">
        <v>0</v>
      </c>
      <c r="K449" s="134" t="s">
        <v>93</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409</v>
      </c>
      <c r="D450" s="149"/>
      <c r="E450" s="149"/>
      <c r="F450" s="149"/>
      <c r="G450" s="149"/>
      <c r="H450" s="150"/>
      <c r="I450" s="394"/>
      <c r="J450" s="390">
        <v>0</v>
      </c>
      <c r="K450" s="134" t="s">
        <v>93</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410</v>
      </c>
      <c r="D451" s="149"/>
      <c r="E451" s="149"/>
      <c r="F451" s="149"/>
      <c r="G451" s="149"/>
      <c r="H451" s="150"/>
      <c r="I451" s="394"/>
      <c r="J451" s="390">
        <v>0</v>
      </c>
      <c r="K451" s="134" t="s">
        <v>93</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411</v>
      </c>
      <c r="D452" s="149"/>
      <c r="E452" s="149"/>
      <c r="F452" s="149"/>
      <c r="G452" s="149"/>
      <c r="H452" s="150"/>
      <c r="I452" s="394"/>
      <c r="J452" s="390">
        <v>0</v>
      </c>
      <c r="K452" s="134" t="s">
        <v>93</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412</v>
      </c>
      <c r="D453" s="149"/>
      <c r="E453" s="149"/>
      <c r="F453" s="149"/>
      <c r="G453" s="149"/>
      <c r="H453" s="150"/>
      <c r="I453" s="394"/>
      <c r="J453" s="390">
        <v>0</v>
      </c>
      <c r="K453" s="134" t="s">
        <v>93</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413</v>
      </c>
      <c r="D454" s="149"/>
      <c r="E454" s="149"/>
      <c r="F454" s="149"/>
      <c r="G454" s="149"/>
      <c r="H454" s="150"/>
      <c r="I454" s="394"/>
      <c r="J454" s="390">
        <v>0</v>
      </c>
      <c r="K454" s="134" t="s">
        <v>93</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414</v>
      </c>
      <c r="D455" s="149"/>
      <c r="E455" s="149"/>
      <c r="F455" s="149"/>
      <c r="G455" s="149"/>
      <c r="H455" s="150"/>
      <c r="I455" s="394"/>
      <c r="J455" s="390">
        <v>0</v>
      </c>
      <c r="K455" s="134" t="s">
        <v>93</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415</v>
      </c>
      <c r="D456" s="149"/>
      <c r="E456" s="149"/>
      <c r="F456" s="149"/>
      <c r="G456" s="149"/>
      <c r="H456" s="150"/>
      <c r="I456" s="394"/>
      <c r="J456" s="390">
        <v>0</v>
      </c>
      <c r="K456" s="134" t="s">
        <v>93</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416</v>
      </c>
      <c r="D457" s="149"/>
      <c r="E457" s="149"/>
      <c r="F457" s="149"/>
      <c r="G457" s="149"/>
      <c r="H457" s="150"/>
      <c r="I457" s="394"/>
      <c r="J457" s="390">
        <v>0</v>
      </c>
      <c r="K457" s="134" t="s">
        <v>93</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417</v>
      </c>
      <c r="D458" s="149"/>
      <c r="E458" s="149"/>
      <c r="F458" s="149"/>
      <c r="G458" s="149"/>
      <c r="H458" s="150"/>
      <c r="I458" s="394"/>
      <c r="J458" s="390">
        <v>0</v>
      </c>
      <c r="K458" s="134" t="s">
        <v>93</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418</v>
      </c>
      <c r="D459" s="149"/>
      <c r="E459" s="149"/>
      <c r="F459" s="149"/>
      <c r="G459" s="149"/>
      <c r="H459" s="150"/>
      <c r="I459" s="394"/>
      <c r="J459" s="390">
        <v>0</v>
      </c>
      <c r="K459" s="134" t="s">
        <v>93</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419</v>
      </c>
      <c r="D460" s="149"/>
      <c r="E460" s="149"/>
      <c r="F460" s="149"/>
      <c r="G460" s="149"/>
      <c r="H460" s="150"/>
      <c r="I460" s="394"/>
      <c r="J460" s="390">
        <v>0</v>
      </c>
      <c r="K460" s="134" t="s">
        <v>93</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420</v>
      </c>
      <c r="D461" s="149"/>
      <c r="E461" s="149"/>
      <c r="F461" s="149"/>
      <c r="G461" s="149"/>
      <c r="H461" s="150"/>
      <c r="I461" s="394"/>
      <c r="J461" s="390">
        <v>0</v>
      </c>
      <c r="K461" s="134" t="s">
        <v>93</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421</v>
      </c>
      <c r="D462" s="149"/>
      <c r="E462" s="149"/>
      <c r="F462" s="149"/>
      <c r="G462" s="149"/>
      <c r="H462" s="150"/>
      <c r="I462" s="394"/>
      <c r="J462" s="390">
        <v>0</v>
      </c>
      <c r="K462" s="134" t="s">
        <v>93</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422</v>
      </c>
      <c r="D463" s="149"/>
      <c r="E463" s="149"/>
      <c r="F463" s="149"/>
      <c r="G463" s="149"/>
      <c r="H463" s="150"/>
      <c r="I463" s="396"/>
      <c r="J463" s="390">
        <v>0</v>
      </c>
      <c r="K463" s="134" t="s">
        <v>93</v>
      </c>
      <c r="L463" s="391">
        <v>0</v>
      </c>
      <c r="M463" s="392">
        <v>0</v>
      </c>
      <c r="N463" s="392">
        <v>0</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423</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1018</v>
      </c>
      <c r="M469" s="220" t="s">
        <v>1018</v>
      </c>
      <c r="N469" s="401" t="s">
        <v>1049</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424</v>
      </c>
      <c r="B471" s="2"/>
      <c r="C471" s="127" t="s">
        <v>425</v>
      </c>
      <c r="D471" s="153"/>
      <c r="E471" s="153"/>
      <c r="F471" s="153"/>
      <c r="G471" s="153"/>
      <c r="H471" s="128"/>
      <c r="I471" s="268" t="s">
        <v>426</v>
      </c>
      <c r="J471" s="404">
        <v>0</v>
      </c>
      <c r="K471" s="405" t="s">
        <v>93</v>
      </c>
      <c r="L471" s="391">
        <v>0</v>
      </c>
      <c r="M471" s="392">
        <v>0</v>
      </c>
      <c r="N471" s="395">
        <v>0</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v>0</v>
      </c>
      <c r="K472" s="405" t="s">
        <v>93</v>
      </c>
      <c r="L472" s="391">
        <v>0</v>
      </c>
      <c r="M472" s="392">
        <v>0</v>
      </c>
      <c r="N472" s="395">
        <v>0</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v>0</v>
      </c>
      <c r="N473" s="395">
        <v>0</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v>0</v>
      </c>
      <c r="K480" s="405" t="s">
        <v>93</v>
      </c>
      <c r="L480" s="391">
        <v>0</v>
      </c>
      <c r="M480" s="392">
        <v>0</v>
      </c>
      <c r="N480" s="395">
        <v>0</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v>0</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v>0</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1018</v>
      </c>
      <c r="M505" s="104" t="s">
        <v>1018</v>
      </c>
      <c r="N505" s="401" t="s">
        <v>1049</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v>0</v>
      </c>
      <c r="K508" s="405" t="s">
        <v>93</v>
      </c>
      <c r="L508" s="391">
        <v>0</v>
      </c>
      <c r="M508" s="392">
        <v>0</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427</v>
      </c>
      <c r="K511" s="405" t="s">
        <v>848</v>
      </c>
      <c r="L511" s="391" t="s">
        <v>427</v>
      </c>
      <c r="M511" s="392" t="s">
        <v>427</v>
      </c>
      <c r="N511" s="395">
        <v>0</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1018</v>
      </c>
      <c r="M517" s="220" t="s">
        <v>1018</v>
      </c>
      <c r="N517" s="32" t="s">
        <v>1049</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1018</v>
      </c>
      <c r="M524" s="220" t="s">
        <v>1018</v>
      </c>
      <c r="N524" s="32" t="s">
        <v>1049</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1018</v>
      </c>
      <c r="M529" s="220" t="s">
        <v>1049</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17</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1018</v>
      </c>
      <c r="M534" s="220" t="s">
        <v>1018</v>
      </c>
      <c r="N534" s="32" t="s">
        <v>1049</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0</v>
      </c>
      <c r="K540" s="405" t="s">
        <v>93</v>
      </c>
      <c r="L540" s="391">
        <v>0</v>
      </c>
      <c r="M540" s="392">
        <v>0</v>
      </c>
      <c r="N540" s="395">
        <v>0</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1018</v>
      </c>
      <c r="M548" s="104" t="s">
        <v>1018</v>
      </c>
      <c r="N548" s="32" t="s">
        <v>1049</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1018</v>
      </c>
      <c r="M565" s="104" t="s">
        <v>1049</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17</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1027</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584</v>
      </c>
      <c r="D568" s="155"/>
      <c r="E568" s="155"/>
      <c r="F568" s="155"/>
      <c r="G568" s="155"/>
      <c r="H568" s="156"/>
      <c r="I568" s="172" t="s">
        <v>585</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586</v>
      </c>
      <c r="B569" s="2"/>
      <c r="C569" s="438"/>
      <c r="D569" s="157" t="s">
        <v>587</v>
      </c>
      <c r="E569" s="158"/>
      <c r="F569" s="158"/>
      <c r="G569" s="158"/>
      <c r="H569" s="159"/>
      <c r="I569" s="338"/>
      <c r="J569" s="434"/>
      <c r="K569" s="435"/>
      <c r="L569" s="439">
        <v>0</v>
      </c>
      <c r="M569" s="440">
        <v>0</v>
      </c>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588</v>
      </c>
      <c r="B570" s="2"/>
      <c r="C570" s="438"/>
      <c r="D570" s="157" t="s">
        <v>589</v>
      </c>
      <c r="E570" s="158"/>
      <c r="F570" s="158"/>
      <c r="G570" s="158"/>
      <c r="H570" s="159"/>
      <c r="I570" s="338"/>
      <c r="J570" s="434"/>
      <c r="K570" s="435"/>
      <c r="L570" s="439">
        <v>0</v>
      </c>
      <c r="M570" s="440">
        <v>0</v>
      </c>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590</v>
      </c>
      <c r="B571" s="2"/>
      <c r="C571" s="438"/>
      <c r="D571" s="157" t="s">
        <v>591</v>
      </c>
      <c r="E571" s="158"/>
      <c r="F571" s="158"/>
      <c r="G571" s="158"/>
      <c r="H571" s="159"/>
      <c r="I571" s="338"/>
      <c r="J571" s="434"/>
      <c r="K571" s="435"/>
      <c r="L571" s="439">
        <v>0</v>
      </c>
      <c r="M571" s="440">
        <v>0</v>
      </c>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592</v>
      </c>
      <c r="B572" s="2"/>
      <c r="C572" s="438"/>
      <c r="D572" s="157" t="s">
        <v>593</v>
      </c>
      <c r="E572" s="158"/>
      <c r="F572" s="158"/>
      <c r="G572" s="158"/>
      <c r="H572" s="159"/>
      <c r="I572" s="338"/>
      <c r="J572" s="434"/>
      <c r="K572" s="435"/>
      <c r="L572" s="439">
        <v>0</v>
      </c>
      <c r="M572" s="440">
        <v>0</v>
      </c>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594</v>
      </c>
      <c r="B573" s="2"/>
      <c r="C573" s="438"/>
      <c r="D573" s="157" t="s">
        <v>595</v>
      </c>
      <c r="E573" s="158"/>
      <c r="F573" s="158"/>
      <c r="G573" s="158"/>
      <c r="H573" s="159"/>
      <c r="I573" s="338"/>
      <c r="J573" s="434"/>
      <c r="K573" s="435"/>
      <c r="L573" s="439">
        <v>0</v>
      </c>
      <c r="M573" s="440">
        <v>0</v>
      </c>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596</v>
      </c>
      <c r="B574" s="2"/>
      <c r="C574" s="441"/>
      <c r="D574" s="157" t="s">
        <v>597</v>
      </c>
      <c r="E574" s="158"/>
      <c r="F574" s="158"/>
      <c r="G574" s="158"/>
      <c r="H574" s="159"/>
      <c r="I574" s="338"/>
      <c r="J574" s="434"/>
      <c r="K574" s="435"/>
      <c r="L574" s="439">
        <v>0</v>
      </c>
      <c r="M574" s="440">
        <v>0</v>
      </c>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598</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599</v>
      </c>
      <c r="B576" s="2"/>
      <c r="C576" s="438"/>
      <c r="D576" s="157" t="s">
        <v>587</v>
      </c>
      <c r="E576" s="158"/>
      <c r="F576" s="158"/>
      <c r="G576" s="158"/>
      <c r="H576" s="159"/>
      <c r="I576" s="338"/>
      <c r="J576" s="434"/>
      <c r="K576" s="435"/>
      <c r="L576" s="439">
        <v>19.7</v>
      </c>
      <c r="M576" s="440">
        <v>0</v>
      </c>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600</v>
      </c>
      <c r="B577" s="2"/>
      <c r="C577" s="438"/>
      <c r="D577" s="157" t="s">
        <v>589</v>
      </c>
      <c r="E577" s="158"/>
      <c r="F577" s="158"/>
      <c r="G577" s="158"/>
      <c r="H577" s="159"/>
      <c r="I577" s="338"/>
      <c r="J577" s="434"/>
      <c r="K577" s="435"/>
      <c r="L577" s="439">
        <v>3</v>
      </c>
      <c r="M577" s="440">
        <v>0</v>
      </c>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601</v>
      </c>
      <c r="B578" s="2"/>
      <c r="C578" s="438"/>
      <c r="D578" s="157" t="s">
        <v>591</v>
      </c>
      <c r="E578" s="158"/>
      <c r="F578" s="158"/>
      <c r="G578" s="158"/>
      <c r="H578" s="159"/>
      <c r="I578" s="338"/>
      <c r="J578" s="434"/>
      <c r="K578" s="435"/>
      <c r="L578" s="439">
        <v>0</v>
      </c>
      <c r="M578" s="440">
        <v>0</v>
      </c>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602</v>
      </c>
      <c r="B579" s="2"/>
      <c r="C579" s="438"/>
      <c r="D579" s="157" t="s">
        <v>593</v>
      </c>
      <c r="E579" s="158"/>
      <c r="F579" s="158"/>
      <c r="G579" s="158"/>
      <c r="H579" s="159"/>
      <c r="I579" s="338"/>
      <c r="J579" s="434"/>
      <c r="K579" s="435"/>
      <c r="L579" s="439">
        <v>0</v>
      </c>
      <c r="M579" s="440">
        <v>0</v>
      </c>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603</v>
      </c>
      <c r="B580" s="2"/>
      <c r="C580" s="438"/>
      <c r="D580" s="157" t="s">
        <v>595</v>
      </c>
      <c r="E580" s="158"/>
      <c r="F580" s="158"/>
      <c r="G580" s="158"/>
      <c r="H580" s="159"/>
      <c r="I580" s="338"/>
      <c r="J580" s="434"/>
      <c r="K580" s="435"/>
      <c r="L580" s="439">
        <v>0</v>
      </c>
      <c r="M580" s="440">
        <v>0</v>
      </c>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604</v>
      </c>
      <c r="B581" s="2"/>
      <c r="C581" s="438"/>
      <c r="D581" s="157" t="s">
        <v>597</v>
      </c>
      <c r="E581" s="158"/>
      <c r="F581" s="158"/>
      <c r="G581" s="158"/>
      <c r="H581" s="159"/>
      <c r="I581" s="338"/>
      <c r="J581" s="434"/>
      <c r="K581" s="435"/>
      <c r="L581" s="439">
        <v>0</v>
      </c>
      <c r="M581" s="440">
        <v>0</v>
      </c>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605</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606</v>
      </c>
      <c r="B583" s="2"/>
      <c r="C583" s="438"/>
      <c r="D583" s="157" t="s">
        <v>587</v>
      </c>
      <c r="E583" s="158"/>
      <c r="F583" s="158"/>
      <c r="G583" s="158"/>
      <c r="H583" s="159"/>
      <c r="I583" s="338"/>
      <c r="J583" s="434"/>
      <c r="K583" s="435"/>
      <c r="L583" s="439">
        <v>0</v>
      </c>
      <c r="M583" s="440">
        <v>0</v>
      </c>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607</v>
      </c>
      <c r="B584" s="2"/>
      <c r="C584" s="438"/>
      <c r="D584" s="157" t="s">
        <v>589</v>
      </c>
      <c r="E584" s="158"/>
      <c r="F584" s="158"/>
      <c r="G584" s="158"/>
      <c r="H584" s="159"/>
      <c r="I584" s="338"/>
      <c r="J584" s="434"/>
      <c r="K584" s="435"/>
      <c r="L584" s="439">
        <v>0</v>
      </c>
      <c r="M584" s="440">
        <v>0</v>
      </c>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608</v>
      </c>
      <c r="B585" s="2"/>
      <c r="C585" s="438"/>
      <c r="D585" s="157" t="s">
        <v>591</v>
      </c>
      <c r="E585" s="158"/>
      <c r="F585" s="158"/>
      <c r="G585" s="158"/>
      <c r="H585" s="159"/>
      <c r="I585" s="338"/>
      <c r="J585" s="434"/>
      <c r="K585" s="435"/>
      <c r="L585" s="439">
        <v>0</v>
      </c>
      <c r="M585" s="440">
        <v>0</v>
      </c>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609</v>
      </c>
      <c r="B586" s="2"/>
      <c r="C586" s="438"/>
      <c r="D586" s="157" t="s">
        <v>593</v>
      </c>
      <c r="E586" s="158"/>
      <c r="F586" s="158"/>
      <c r="G586" s="158"/>
      <c r="H586" s="159"/>
      <c r="I586" s="338"/>
      <c r="J586" s="434"/>
      <c r="K586" s="435"/>
      <c r="L586" s="439">
        <v>0</v>
      </c>
      <c r="M586" s="440">
        <v>0</v>
      </c>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610</v>
      </c>
      <c r="B587" s="2"/>
      <c r="C587" s="438"/>
      <c r="D587" s="157" t="s">
        <v>595</v>
      </c>
      <c r="E587" s="158"/>
      <c r="F587" s="158"/>
      <c r="G587" s="158"/>
      <c r="H587" s="159"/>
      <c r="I587" s="338"/>
      <c r="J587" s="434"/>
      <c r="K587" s="435"/>
      <c r="L587" s="439">
        <v>0</v>
      </c>
      <c r="M587" s="440">
        <v>0</v>
      </c>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611</v>
      </c>
      <c r="B588" s="2"/>
      <c r="C588" s="442"/>
      <c r="D588" s="157" t="s">
        <v>597</v>
      </c>
      <c r="E588" s="158"/>
      <c r="F588" s="158"/>
      <c r="G588" s="158"/>
      <c r="H588" s="159"/>
      <c r="I588" s="343"/>
      <c r="J588" s="434"/>
      <c r="K588" s="435"/>
      <c r="L588" s="439">
        <v>0</v>
      </c>
      <c r="M588" s="440">
        <v>0</v>
      </c>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612</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1018</v>
      </c>
      <c r="M594" s="104" t="s">
        <v>1018</v>
      </c>
      <c r="N594" s="32" t="s">
        <v>1049</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613</v>
      </c>
      <c r="B596" s="200"/>
      <c r="C596" s="109" t="s">
        <v>614</v>
      </c>
      <c r="D596" s="110"/>
      <c r="E596" s="110"/>
      <c r="F596" s="110"/>
      <c r="G596" s="110"/>
      <c r="H596" s="111"/>
      <c r="I596" s="217" t="s">
        <v>615</v>
      </c>
      <c r="J596" s="404">
        <v>0</v>
      </c>
      <c r="K596" s="405" t="s">
        <v>93</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616</v>
      </c>
      <c r="B597" s="140"/>
      <c r="C597" s="109" t="s">
        <v>617</v>
      </c>
      <c r="D597" s="110"/>
      <c r="E597" s="110"/>
      <c r="F597" s="110"/>
      <c r="G597" s="110"/>
      <c r="H597" s="111"/>
      <c r="I597" s="217" t="s">
        <v>618</v>
      </c>
      <c r="J597" s="404">
        <v>0</v>
      </c>
      <c r="K597" s="405" t="s">
        <v>93</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619</v>
      </c>
      <c r="B598" s="140"/>
      <c r="C598" s="109" t="s">
        <v>620</v>
      </c>
      <c r="D598" s="110"/>
      <c r="E598" s="110"/>
      <c r="F598" s="110"/>
      <c r="G598" s="110"/>
      <c r="H598" s="111"/>
      <c r="I598" s="217" t="s">
        <v>621</v>
      </c>
      <c r="J598" s="404">
        <v>0</v>
      </c>
      <c r="K598" s="405" t="s">
        <v>93</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622</v>
      </c>
      <c r="B599" s="140"/>
      <c r="C599" s="109" t="s">
        <v>623</v>
      </c>
      <c r="D599" s="110"/>
      <c r="E599" s="110"/>
      <c r="F599" s="110"/>
      <c r="G599" s="110"/>
      <c r="H599" s="111"/>
      <c r="I599" s="112" t="s">
        <v>624</v>
      </c>
      <c r="J599" s="404" t="s">
        <v>427</v>
      </c>
      <c r="K599" s="405" t="s">
        <v>848</v>
      </c>
      <c r="L599" s="391" t="s">
        <v>427</v>
      </c>
      <c r="M599" s="392" t="s">
        <v>427</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625</v>
      </c>
      <c r="D600" s="444"/>
      <c r="E600" s="444"/>
      <c r="F600" s="444"/>
      <c r="G600" s="444"/>
      <c r="H600" s="445"/>
      <c r="I600" s="112" t="s">
        <v>626</v>
      </c>
      <c r="J600" s="404">
        <v>0</v>
      </c>
      <c r="K600" s="405" t="s">
        <v>93</v>
      </c>
      <c r="L600" s="391">
        <v>0</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627</v>
      </c>
      <c r="D601" s="444"/>
      <c r="E601" s="444"/>
      <c r="F601" s="444"/>
      <c r="G601" s="444"/>
      <c r="H601" s="445"/>
      <c r="I601" s="112" t="s">
        <v>628</v>
      </c>
      <c r="J601" s="404">
        <v>0</v>
      </c>
      <c r="K601" s="405" t="s">
        <v>93</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629</v>
      </c>
      <c r="D602" s="444"/>
      <c r="E602" s="444"/>
      <c r="F602" s="444"/>
      <c r="G602" s="444"/>
      <c r="H602" s="445"/>
      <c r="I602" s="112" t="s">
        <v>630</v>
      </c>
      <c r="J602" s="404">
        <v>0</v>
      </c>
      <c r="K602" s="405" t="s">
        <v>93</v>
      </c>
      <c r="L602" s="391">
        <v>0</v>
      </c>
      <c r="M602" s="395">
        <v>0</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631</v>
      </c>
      <c r="D603" s="444"/>
      <c r="E603" s="444"/>
      <c r="F603" s="444"/>
      <c r="G603" s="444"/>
      <c r="H603" s="445"/>
      <c r="I603" s="112" t="s">
        <v>632</v>
      </c>
      <c r="J603" s="404">
        <v>0</v>
      </c>
      <c r="K603" s="405" t="s">
        <v>93</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633</v>
      </c>
      <c r="D604" s="444"/>
      <c r="E604" s="444"/>
      <c r="F604" s="444"/>
      <c r="G604" s="444"/>
      <c r="H604" s="445"/>
      <c r="I604" s="112" t="s">
        <v>634</v>
      </c>
      <c r="J604" s="404">
        <v>0</v>
      </c>
      <c r="K604" s="405" t="s">
        <v>93</v>
      </c>
      <c r="L604" s="391">
        <v>0</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635</v>
      </c>
      <c r="D605" s="444"/>
      <c r="E605" s="444"/>
      <c r="F605" s="444"/>
      <c r="G605" s="444"/>
      <c r="H605" s="445"/>
      <c r="I605" s="112" t="s">
        <v>636</v>
      </c>
      <c r="J605" s="404">
        <v>0</v>
      </c>
      <c r="K605" s="405" t="s">
        <v>93</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637</v>
      </c>
      <c r="B606" s="140"/>
      <c r="C606" s="109" t="s">
        <v>638</v>
      </c>
      <c r="D606" s="110"/>
      <c r="E606" s="110"/>
      <c r="F606" s="110"/>
      <c r="G606" s="110"/>
      <c r="H606" s="111"/>
      <c r="I606" s="217" t="s">
        <v>639</v>
      </c>
      <c r="J606" s="404">
        <v>0</v>
      </c>
      <c r="K606" s="405" t="s">
        <v>93</v>
      </c>
      <c r="L606" s="391">
        <v>0</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640</v>
      </c>
      <c r="B607" s="140"/>
      <c r="C607" s="154" t="s">
        <v>641</v>
      </c>
      <c r="D607" s="155"/>
      <c r="E607" s="155"/>
      <c r="F607" s="155"/>
      <c r="G607" s="155"/>
      <c r="H607" s="156"/>
      <c r="I607" s="268" t="s">
        <v>642</v>
      </c>
      <c r="J607" s="404" t="s">
        <v>427</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643</v>
      </c>
      <c r="B608" s="140"/>
      <c r="C608" s="448"/>
      <c r="D608" s="449"/>
      <c r="E608" s="148" t="s">
        <v>644</v>
      </c>
      <c r="F608" s="149"/>
      <c r="G608" s="149"/>
      <c r="H608" s="150"/>
      <c r="I608" s="186"/>
      <c r="J608" s="404" t="s">
        <v>427</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645</v>
      </c>
      <c r="B609" s="140"/>
      <c r="C609" s="154" t="s">
        <v>646</v>
      </c>
      <c r="D609" s="155"/>
      <c r="E609" s="155"/>
      <c r="F609" s="155"/>
      <c r="G609" s="155"/>
      <c r="H609" s="156"/>
      <c r="I609" s="172" t="s">
        <v>647</v>
      </c>
      <c r="J609" s="404" t="s">
        <v>427</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648</v>
      </c>
      <c r="B610" s="140"/>
      <c r="C610" s="448"/>
      <c r="D610" s="449"/>
      <c r="E610" s="148" t="s">
        <v>644</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649</v>
      </c>
      <c r="B611" s="140"/>
      <c r="C611" s="148" t="s">
        <v>650</v>
      </c>
      <c r="D611" s="149"/>
      <c r="E611" s="149"/>
      <c r="F611" s="149"/>
      <c r="G611" s="149"/>
      <c r="H611" s="150"/>
      <c r="I611" s="204" t="s">
        <v>651</v>
      </c>
      <c r="J611" s="404" t="s">
        <v>427</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652</v>
      </c>
      <c r="B612" s="140"/>
      <c r="C612" s="109" t="s">
        <v>653</v>
      </c>
      <c r="D612" s="110"/>
      <c r="E612" s="110"/>
      <c r="F612" s="110"/>
      <c r="G612" s="110"/>
      <c r="H612" s="111"/>
      <c r="I612" s="204" t="s">
        <v>654</v>
      </c>
      <c r="J612" s="404">
        <v>0</v>
      </c>
      <c r="K612" s="405" t="s">
        <v>93</v>
      </c>
      <c r="L612" s="391">
        <v>0</v>
      </c>
      <c r="M612" s="392">
        <v>0</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655</v>
      </c>
      <c r="B613" s="140"/>
      <c r="C613" s="109" t="s">
        <v>656</v>
      </c>
      <c r="D613" s="110"/>
      <c r="E613" s="110"/>
      <c r="F613" s="110"/>
      <c r="G613" s="110"/>
      <c r="H613" s="111"/>
      <c r="I613" s="204" t="s">
        <v>657</v>
      </c>
      <c r="J613" s="404">
        <v>0</v>
      </c>
      <c r="K613" s="405" t="s">
        <v>93</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658</v>
      </c>
      <c r="B614" s="140"/>
      <c r="C614" s="109" t="s">
        <v>659</v>
      </c>
      <c r="D614" s="110"/>
      <c r="E614" s="110"/>
      <c r="F614" s="110"/>
      <c r="G614" s="110"/>
      <c r="H614" s="111"/>
      <c r="I614" s="204" t="s">
        <v>660</v>
      </c>
      <c r="J614" s="404" t="s">
        <v>427</v>
      </c>
      <c r="K614" s="405" t="s">
        <v>848</v>
      </c>
      <c r="L614" s="391" t="s">
        <v>427</v>
      </c>
      <c r="M614" s="392">
        <v>0</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661</v>
      </c>
      <c r="B615" s="140"/>
      <c r="C615" s="109" t="s">
        <v>662</v>
      </c>
      <c r="D615" s="110"/>
      <c r="E615" s="110"/>
      <c r="F615" s="110"/>
      <c r="G615" s="110"/>
      <c r="H615" s="111"/>
      <c r="I615" s="204" t="s">
        <v>663</v>
      </c>
      <c r="J615" s="404">
        <v>0</v>
      </c>
      <c r="K615" s="405" t="s">
        <v>93</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664</v>
      </c>
      <c r="B616" s="140"/>
      <c r="C616" s="109" t="s">
        <v>665</v>
      </c>
      <c r="D616" s="110"/>
      <c r="E616" s="110"/>
      <c r="F616" s="110"/>
      <c r="G616" s="110"/>
      <c r="H616" s="111"/>
      <c r="I616" s="450" t="s">
        <v>666</v>
      </c>
      <c r="J616" s="404">
        <v>0</v>
      </c>
      <c r="K616" s="405" t="s">
        <v>93</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667</v>
      </c>
      <c r="B617" s="140"/>
      <c r="C617" s="109" t="s">
        <v>668</v>
      </c>
      <c r="D617" s="110"/>
      <c r="E617" s="110"/>
      <c r="F617" s="110"/>
      <c r="G617" s="110"/>
      <c r="H617" s="111"/>
      <c r="I617" s="204" t="s">
        <v>669</v>
      </c>
      <c r="J617" s="404">
        <v>0</v>
      </c>
      <c r="K617" s="405" t="s">
        <v>93</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667</v>
      </c>
      <c r="B618" s="140"/>
      <c r="C618" s="148" t="s">
        <v>670</v>
      </c>
      <c r="D618" s="149"/>
      <c r="E618" s="149"/>
      <c r="F618" s="149"/>
      <c r="G618" s="149"/>
      <c r="H618" s="150"/>
      <c r="I618" s="223" t="s">
        <v>671</v>
      </c>
      <c r="J618" s="404">
        <v>0</v>
      </c>
      <c r="K618" s="405" t="s">
        <v>93</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667</v>
      </c>
      <c r="B619" s="140"/>
      <c r="C619" s="148" t="s">
        <v>672</v>
      </c>
      <c r="D619" s="149"/>
      <c r="E619" s="149"/>
      <c r="F619" s="149"/>
      <c r="G619" s="149"/>
      <c r="H619" s="150"/>
      <c r="I619" s="223" t="s">
        <v>673</v>
      </c>
      <c r="J619" s="404">
        <v>0</v>
      </c>
      <c r="K619" s="405" t="s">
        <v>93</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674</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1018</v>
      </c>
      <c r="M625" s="104" t="s">
        <v>1018</v>
      </c>
      <c r="N625" s="32" t="s">
        <v>1049</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675</v>
      </c>
      <c r="B627" s="200"/>
      <c r="C627" s="148" t="s">
        <v>676</v>
      </c>
      <c r="D627" s="149"/>
      <c r="E627" s="149"/>
      <c r="F627" s="149"/>
      <c r="G627" s="149"/>
      <c r="H627" s="150"/>
      <c r="I627" s="268" t="s">
        <v>677</v>
      </c>
      <c r="J627" s="404">
        <v>0</v>
      </c>
      <c r="K627" s="405" t="s">
        <v>93</v>
      </c>
      <c r="L627" s="391">
        <v>0</v>
      </c>
      <c r="M627" s="392">
        <v>0</v>
      </c>
      <c r="N627" s="395">
        <v>0</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678</v>
      </c>
      <c r="B628" s="200"/>
      <c r="C628" s="148" t="s">
        <v>679</v>
      </c>
      <c r="D628" s="149"/>
      <c r="E628" s="149"/>
      <c r="F628" s="149"/>
      <c r="G628" s="149"/>
      <c r="H628" s="150"/>
      <c r="I628" s="394"/>
      <c r="J628" s="404">
        <v>0</v>
      </c>
      <c r="K628" s="405" t="s">
        <v>93</v>
      </c>
      <c r="L628" s="391">
        <v>0</v>
      </c>
      <c r="M628" s="392">
        <v>0</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680</v>
      </c>
      <c r="B629" s="200"/>
      <c r="C629" s="148" t="s">
        <v>681</v>
      </c>
      <c r="D629" s="149"/>
      <c r="E629" s="149"/>
      <c r="F629" s="149"/>
      <c r="G629" s="149"/>
      <c r="H629" s="150"/>
      <c r="I629" s="396"/>
      <c r="J629" s="404">
        <v>0</v>
      </c>
      <c r="K629" s="405" t="s">
        <v>93</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682</v>
      </c>
      <c r="B630" s="200"/>
      <c r="C630" s="148" t="s">
        <v>683</v>
      </c>
      <c r="D630" s="149"/>
      <c r="E630" s="149"/>
      <c r="F630" s="149"/>
      <c r="G630" s="149"/>
      <c r="H630" s="150"/>
      <c r="I630" s="172" t="s">
        <v>684</v>
      </c>
      <c r="J630" s="404">
        <v>0</v>
      </c>
      <c r="K630" s="405" t="s">
        <v>93</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685</v>
      </c>
      <c r="D631" s="149"/>
      <c r="E631" s="149"/>
      <c r="F631" s="149"/>
      <c r="G631" s="149"/>
      <c r="H631" s="150"/>
      <c r="I631" s="343"/>
      <c r="J631" s="404">
        <v>0</v>
      </c>
      <c r="K631" s="405" t="s">
        <v>93</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686</v>
      </c>
      <c r="B632" s="200"/>
      <c r="C632" s="148" t="s">
        <v>687</v>
      </c>
      <c r="D632" s="149"/>
      <c r="E632" s="149"/>
      <c r="F632" s="149"/>
      <c r="G632" s="149"/>
      <c r="H632" s="150"/>
      <c r="I632" s="223" t="s">
        <v>688</v>
      </c>
      <c r="J632" s="404" t="s">
        <v>427</v>
      </c>
      <c r="K632" s="405" t="s">
        <v>848</v>
      </c>
      <c r="L632" s="391" t="s">
        <v>427</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689</v>
      </c>
      <c r="B633" s="200"/>
      <c r="C633" s="148" t="s">
        <v>690</v>
      </c>
      <c r="D633" s="149"/>
      <c r="E633" s="149"/>
      <c r="F633" s="149"/>
      <c r="G633" s="149"/>
      <c r="H633" s="150"/>
      <c r="I633" s="223" t="s">
        <v>691</v>
      </c>
      <c r="J633" s="404">
        <v>240</v>
      </c>
      <c r="K633" s="405" t="s">
        <v>848</v>
      </c>
      <c r="L633" s="391">
        <v>0</v>
      </c>
      <c r="M633" s="392">
        <v>240</v>
      </c>
      <c r="N633" s="395" t="s">
        <v>427</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692</v>
      </c>
      <c r="B634" s="2"/>
      <c r="C634" s="148" t="s">
        <v>693</v>
      </c>
      <c r="D634" s="149"/>
      <c r="E634" s="149"/>
      <c r="F634" s="149"/>
      <c r="G634" s="149"/>
      <c r="H634" s="150"/>
      <c r="I634" s="223" t="s">
        <v>694</v>
      </c>
      <c r="J634" s="404">
        <v>0</v>
      </c>
      <c r="K634" s="405" t="s">
        <v>93</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695</v>
      </c>
      <c r="B635" s="2"/>
      <c r="C635" s="109" t="s">
        <v>696</v>
      </c>
      <c r="D635" s="110"/>
      <c r="E635" s="110"/>
      <c r="F635" s="110"/>
      <c r="G635" s="110"/>
      <c r="H635" s="111"/>
      <c r="I635" s="204" t="s">
        <v>697</v>
      </c>
      <c r="J635" s="404">
        <v>0</v>
      </c>
      <c r="K635" s="405" t="s">
        <v>93</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698</v>
      </c>
      <c r="B636" s="2"/>
      <c r="C636" s="148" t="s">
        <v>699</v>
      </c>
      <c r="D636" s="149"/>
      <c r="E636" s="149"/>
      <c r="F636" s="149"/>
      <c r="G636" s="149"/>
      <c r="H636" s="150"/>
      <c r="I636" s="204" t="s">
        <v>700</v>
      </c>
      <c r="J636" s="404">
        <v>0</v>
      </c>
      <c r="K636" s="405" t="s">
        <v>93</v>
      </c>
      <c r="L636" s="391">
        <v>0</v>
      </c>
      <c r="M636" s="392">
        <v>0</v>
      </c>
      <c r="N636" s="395">
        <v>0</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701</v>
      </c>
      <c r="B637" s="2"/>
      <c r="C637" s="109" t="s">
        <v>702</v>
      </c>
      <c r="D637" s="110"/>
      <c r="E637" s="110"/>
      <c r="F637" s="110"/>
      <c r="G637" s="110"/>
      <c r="H637" s="111"/>
      <c r="I637" s="204" t="s">
        <v>703</v>
      </c>
      <c r="J637" s="404" t="s">
        <v>427</v>
      </c>
      <c r="K637" s="405" t="s">
        <v>848</v>
      </c>
      <c r="L637" s="391" t="s">
        <v>427</v>
      </c>
      <c r="M637" s="392">
        <v>0</v>
      </c>
      <c r="N637" s="395" t="s">
        <v>427</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704</v>
      </c>
      <c r="B638" s="2"/>
      <c r="C638" s="109" t="s">
        <v>705</v>
      </c>
      <c r="D638" s="110"/>
      <c r="E638" s="110"/>
      <c r="F638" s="110"/>
      <c r="G638" s="110"/>
      <c r="H638" s="111"/>
      <c r="I638" s="204" t="s">
        <v>706</v>
      </c>
      <c r="J638" s="404">
        <v>0</v>
      </c>
      <c r="K638" s="405" t="s">
        <v>93</v>
      </c>
      <c r="L638" s="391">
        <v>0</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707</v>
      </c>
      <c r="D639" s="149"/>
      <c r="E639" s="149"/>
      <c r="F639" s="149"/>
      <c r="G639" s="149"/>
      <c r="H639" s="150"/>
      <c r="I639" s="223" t="s">
        <v>708</v>
      </c>
      <c r="J639" s="404">
        <v>0</v>
      </c>
      <c r="K639" s="405" t="s">
        <v>93</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709</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1018</v>
      </c>
      <c r="M645" s="104" t="s">
        <v>1018</v>
      </c>
      <c r="N645" s="32" t="s">
        <v>1049</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710</v>
      </c>
      <c r="B647" s="200"/>
      <c r="C647" s="109" t="s">
        <v>711</v>
      </c>
      <c r="D647" s="110"/>
      <c r="E647" s="110"/>
      <c r="F647" s="110"/>
      <c r="G647" s="110"/>
      <c r="H647" s="111"/>
      <c r="I647" s="204" t="s">
        <v>712</v>
      </c>
      <c r="J647" s="404" t="s">
        <v>427</v>
      </c>
      <c r="K647" s="405" t="s">
        <v>848</v>
      </c>
      <c r="L647" s="391" t="s">
        <v>427</v>
      </c>
      <c r="M647" s="392">
        <v>0</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713</v>
      </c>
      <c r="B648" s="2"/>
      <c r="C648" s="109" t="s">
        <v>714</v>
      </c>
      <c r="D648" s="110"/>
      <c r="E648" s="110"/>
      <c r="F648" s="110"/>
      <c r="G648" s="110"/>
      <c r="H648" s="111"/>
      <c r="I648" s="204" t="s">
        <v>715</v>
      </c>
      <c r="J648" s="404" t="s">
        <v>427</v>
      </c>
      <c r="K648" s="405" t="s">
        <v>848</v>
      </c>
      <c r="L648" s="391" t="s">
        <v>427</v>
      </c>
      <c r="M648" s="392">
        <v>0</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716</v>
      </c>
      <c r="B649" s="2"/>
      <c r="C649" s="109" t="s">
        <v>717</v>
      </c>
      <c r="D649" s="110"/>
      <c r="E649" s="110"/>
      <c r="F649" s="110"/>
      <c r="G649" s="110"/>
      <c r="H649" s="111"/>
      <c r="I649" s="204" t="s">
        <v>718</v>
      </c>
      <c r="J649" s="404" t="s">
        <v>427</v>
      </c>
      <c r="K649" s="405" t="s">
        <v>848</v>
      </c>
      <c r="L649" s="391" t="s">
        <v>427</v>
      </c>
      <c r="M649" s="392">
        <v>0</v>
      </c>
      <c r="N649" s="395">
        <v>0</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719</v>
      </c>
      <c r="B650" s="2"/>
      <c r="C650" s="148" t="s">
        <v>720</v>
      </c>
      <c r="D650" s="149"/>
      <c r="E650" s="149"/>
      <c r="F650" s="149"/>
      <c r="G650" s="149"/>
      <c r="H650" s="150"/>
      <c r="I650" s="204" t="s">
        <v>721</v>
      </c>
      <c r="J650" s="404">
        <v>0</v>
      </c>
      <c r="K650" s="405" t="s">
        <v>93</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722</v>
      </c>
      <c r="B651" s="2"/>
      <c r="C651" s="109" t="s">
        <v>723</v>
      </c>
      <c r="D651" s="110"/>
      <c r="E651" s="110"/>
      <c r="F651" s="110"/>
      <c r="G651" s="110"/>
      <c r="H651" s="111"/>
      <c r="I651" s="204" t="s">
        <v>724</v>
      </c>
      <c r="J651" s="404" t="s">
        <v>427</v>
      </c>
      <c r="K651" s="405" t="s">
        <v>848</v>
      </c>
      <c r="L651" s="391" t="s">
        <v>427</v>
      </c>
      <c r="M651" s="392">
        <v>0</v>
      </c>
      <c r="N651" s="395">
        <v>0</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725</v>
      </c>
      <c r="B652" s="2"/>
      <c r="C652" s="109" t="s">
        <v>726</v>
      </c>
      <c r="D652" s="110"/>
      <c r="E652" s="110"/>
      <c r="F652" s="110"/>
      <c r="G652" s="110"/>
      <c r="H652" s="111"/>
      <c r="I652" s="204" t="s">
        <v>727</v>
      </c>
      <c r="J652" s="404" t="s">
        <v>427</v>
      </c>
      <c r="K652" s="405" t="s">
        <v>848</v>
      </c>
      <c r="L652" s="391" t="s">
        <v>427</v>
      </c>
      <c r="M652" s="392">
        <v>0</v>
      </c>
      <c r="N652" s="395">
        <v>0</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728</v>
      </c>
      <c r="B653" s="2"/>
      <c r="C653" s="109" t="s">
        <v>729</v>
      </c>
      <c r="D653" s="110"/>
      <c r="E653" s="110"/>
      <c r="F653" s="110"/>
      <c r="G653" s="110"/>
      <c r="H653" s="111"/>
      <c r="I653" s="204" t="s">
        <v>730</v>
      </c>
      <c r="J653" s="404">
        <v>0</v>
      </c>
      <c r="K653" s="405" t="s">
        <v>93</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731</v>
      </c>
      <c r="B654" s="2"/>
      <c r="C654" s="148" t="s">
        <v>732</v>
      </c>
      <c r="D654" s="149"/>
      <c r="E654" s="149"/>
      <c r="F654" s="149"/>
      <c r="G654" s="149"/>
      <c r="H654" s="150"/>
      <c r="I654" s="204" t="s">
        <v>733</v>
      </c>
      <c r="J654" s="404" t="s">
        <v>427</v>
      </c>
      <c r="K654" s="405" t="s">
        <v>848</v>
      </c>
      <c r="L654" s="391" t="s">
        <v>427</v>
      </c>
      <c r="M654" s="392">
        <v>0</v>
      </c>
      <c r="N654" s="395" t="s">
        <v>427</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734</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1018</v>
      </c>
      <c r="M660" s="104" t="s">
        <v>1018</v>
      </c>
      <c r="N660" s="32" t="s">
        <v>1049</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735</v>
      </c>
      <c r="B662" s="200"/>
      <c r="C662" s="127" t="s">
        <v>736</v>
      </c>
      <c r="D662" s="153"/>
      <c r="E662" s="153"/>
      <c r="F662" s="153"/>
      <c r="G662" s="153"/>
      <c r="H662" s="128"/>
      <c r="I662" s="204" t="s">
        <v>737</v>
      </c>
      <c r="J662" s="404">
        <v>466</v>
      </c>
      <c r="K662" s="405" t="s">
        <v>93</v>
      </c>
      <c r="L662" s="391">
        <v>223</v>
      </c>
      <c r="M662" s="392">
        <v>0</v>
      </c>
      <c r="N662" s="395">
        <v>243</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738</v>
      </c>
      <c r="B663" s="140"/>
      <c r="C663" s="355"/>
      <c r="D663" s="356"/>
      <c r="E663" s="109" t="s">
        <v>739</v>
      </c>
      <c r="F663" s="110"/>
      <c r="G663" s="110"/>
      <c r="H663" s="111"/>
      <c r="I663" s="204" t="s">
        <v>740</v>
      </c>
      <c r="J663" s="404">
        <v>0</v>
      </c>
      <c r="K663" s="405" t="s">
        <v>93</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741</v>
      </c>
      <c r="B664" s="140"/>
      <c r="C664" s="355"/>
      <c r="D664" s="356"/>
      <c r="E664" s="109" t="s">
        <v>742</v>
      </c>
      <c r="F664" s="110"/>
      <c r="G664" s="110"/>
      <c r="H664" s="111"/>
      <c r="I664" s="204" t="s">
        <v>743</v>
      </c>
      <c r="J664" s="404" t="s">
        <v>427</v>
      </c>
      <c r="K664" s="405" t="s">
        <v>848</v>
      </c>
      <c r="L664" s="391" t="s">
        <v>427</v>
      </c>
      <c r="M664" s="392">
        <v>0</v>
      </c>
      <c r="N664" s="395" t="s">
        <v>427</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744</v>
      </c>
      <c r="B665" s="140"/>
      <c r="C665" s="177"/>
      <c r="D665" s="178"/>
      <c r="E665" s="109" t="s">
        <v>745</v>
      </c>
      <c r="F665" s="110"/>
      <c r="G665" s="110"/>
      <c r="H665" s="111"/>
      <c r="I665" s="204" t="s">
        <v>746</v>
      </c>
      <c r="J665" s="404" t="s">
        <v>427</v>
      </c>
      <c r="K665" s="405" t="s">
        <v>848</v>
      </c>
      <c r="L665" s="391" t="s">
        <v>427</v>
      </c>
      <c r="M665" s="392">
        <v>0</v>
      </c>
      <c r="N665" s="395" t="s">
        <v>427</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747</v>
      </c>
      <c r="B666" s="140"/>
      <c r="C666" s="177"/>
      <c r="D666" s="178"/>
      <c r="E666" s="109" t="s">
        <v>748</v>
      </c>
      <c r="F666" s="110"/>
      <c r="G666" s="110"/>
      <c r="H666" s="111"/>
      <c r="I666" s="204" t="s">
        <v>749</v>
      </c>
      <c r="J666" s="404" t="s">
        <v>427</v>
      </c>
      <c r="K666" s="405" t="s">
        <v>848</v>
      </c>
      <c r="L666" s="391" t="s">
        <v>427</v>
      </c>
      <c r="M666" s="392">
        <v>0</v>
      </c>
      <c r="N666" s="395" t="s">
        <v>427</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750</v>
      </c>
      <c r="B667" s="140"/>
      <c r="C667" s="355"/>
      <c r="D667" s="356"/>
      <c r="E667" s="109" t="s">
        <v>751</v>
      </c>
      <c r="F667" s="110"/>
      <c r="G667" s="110"/>
      <c r="H667" s="111"/>
      <c r="I667" s="204" t="s">
        <v>752</v>
      </c>
      <c r="J667" s="404">
        <v>0</v>
      </c>
      <c r="K667" s="405" t="s">
        <v>93</v>
      </c>
      <c r="L667" s="391">
        <v>0</v>
      </c>
      <c r="M667" s="392">
        <v>0</v>
      </c>
      <c r="N667" s="395">
        <v>0</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753</v>
      </c>
      <c r="B668" s="140"/>
      <c r="C668" s="355"/>
      <c r="D668" s="356"/>
      <c r="E668" s="109" t="s">
        <v>754</v>
      </c>
      <c r="F668" s="110"/>
      <c r="G668" s="110"/>
      <c r="H668" s="111"/>
      <c r="I668" s="204" t="s">
        <v>755</v>
      </c>
      <c r="J668" s="404">
        <v>0</v>
      </c>
      <c r="K668" s="405" t="s">
        <v>93</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756</v>
      </c>
      <c r="B669" s="140"/>
      <c r="C669" s="355"/>
      <c r="D669" s="356"/>
      <c r="E669" s="109" t="s">
        <v>757</v>
      </c>
      <c r="F669" s="110"/>
      <c r="G669" s="110"/>
      <c r="H669" s="111"/>
      <c r="I669" s="204" t="s">
        <v>758</v>
      </c>
      <c r="J669" s="404">
        <v>0</v>
      </c>
      <c r="K669" s="405" t="s">
        <v>93</v>
      </c>
      <c r="L669" s="391">
        <v>0</v>
      </c>
      <c r="M669" s="392">
        <v>0</v>
      </c>
      <c r="N669" s="395">
        <v>0</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759</v>
      </c>
      <c r="B670" s="140"/>
      <c r="C670" s="360"/>
      <c r="D670" s="361"/>
      <c r="E670" s="109" t="s">
        <v>760</v>
      </c>
      <c r="F670" s="110"/>
      <c r="G670" s="110"/>
      <c r="H670" s="111"/>
      <c r="I670" s="204" t="s">
        <v>761</v>
      </c>
      <c r="J670" s="404">
        <v>0</v>
      </c>
      <c r="K670" s="405" t="s">
        <v>93</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762</v>
      </c>
      <c r="B671" s="140"/>
      <c r="C671" s="109" t="s">
        <v>763</v>
      </c>
      <c r="D671" s="110"/>
      <c r="E671" s="110"/>
      <c r="F671" s="110"/>
      <c r="G671" s="110"/>
      <c r="H671" s="111"/>
      <c r="I671" s="204" t="s">
        <v>764</v>
      </c>
      <c r="J671" s="404" t="s">
        <v>427</v>
      </c>
      <c r="K671" s="405" t="s">
        <v>848</v>
      </c>
      <c r="L671" s="391" t="s">
        <v>427</v>
      </c>
      <c r="M671" s="392">
        <v>0</v>
      </c>
      <c r="N671" s="395">
        <v>0</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765</v>
      </c>
      <c r="B672" s="140"/>
      <c r="C672" s="148" t="s">
        <v>766</v>
      </c>
      <c r="D672" s="149"/>
      <c r="E672" s="149"/>
      <c r="F672" s="149"/>
      <c r="G672" s="149"/>
      <c r="H672" s="150"/>
      <c r="I672" s="223" t="s">
        <v>767</v>
      </c>
      <c r="J672" s="404">
        <v>0</v>
      </c>
      <c r="K672" s="405" t="s">
        <v>93</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768</v>
      </c>
      <c r="B673" s="140"/>
      <c r="C673" s="109" t="s">
        <v>769</v>
      </c>
      <c r="D673" s="110"/>
      <c r="E673" s="110"/>
      <c r="F673" s="110"/>
      <c r="G673" s="110"/>
      <c r="H673" s="111"/>
      <c r="I673" s="204" t="s">
        <v>770</v>
      </c>
      <c r="J673" s="404" t="s">
        <v>427</v>
      </c>
      <c r="K673" s="405" t="s">
        <v>848</v>
      </c>
      <c r="L673" s="391" t="s">
        <v>427</v>
      </c>
      <c r="M673" s="392">
        <v>0</v>
      </c>
      <c r="N673" s="395">
        <v>0</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771</v>
      </c>
      <c r="B674" s="140"/>
      <c r="C674" s="109" t="s">
        <v>772</v>
      </c>
      <c r="D674" s="110"/>
      <c r="E674" s="110"/>
      <c r="F674" s="110"/>
      <c r="G674" s="110"/>
      <c r="H674" s="111"/>
      <c r="I674" s="204" t="s">
        <v>773</v>
      </c>
      <c r="J674" s="404">
        <v>0</v>
      </c>
      <c r="K674" s="405" t="s">
        <v>93</v>
      </c>
      <c r="L674" s="391">
        <v>0</v>
      </c>
      <c r="M674" s="392">
        <v>0</v>
      </c>
      <c r="N674" s="395">
        <v>0</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774</v>
      </c>
      <c r="B675" s="140"/>
      <c r="C675" s="148" t="s">
        <v>775</v>
      </c>
      <c r="D675" s="149"/>
      <c r="E675" s="149"/>
      <c r="F675" s="149"/>
      <c r="G675" s="149"/>
      <c r="H675" s="150"/>
      <c r="I675" s="204" t="s">
        <v>776</v>
      </c>
      <c r="J675" s="404">
        <v>0</v>
      </c>
      <c r="K675" s="405" t="s">
        <v>93</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777</v>
      </c>
      <c r="B676" s="140"/>
      <c r="C676" s="109" t="s">
        <v>778</v>
      </c>
      <c r="D676" s="110"/>
      <c r="E676" s="110"/>
      <c r="F676" s="110"/>
      <c r="G676" s="110"/>
      <c r="H676" s="111"/>
      <c r="I676" s="204" t="s">
        <v>779</v>
      </c>
      <c r="J676" s="404">
        <v>0</v>
      </c>
      <c r="K676" s="405" t="s">
        <v>93</v>
      </c>
      <c r="L676" s="391">
        <v>0</v>
      </c>
      <c r="M676" s="392">
        <v>0</v>
      </c>
      <c r="N676" s="395">
        <v>0</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1018</v>
      </c>
      <c r="M681" s="104" t="s">
        <v>1049</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17</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780</v>
      </c>
      <c r="B683" s="140"/>
      <c r="C683" s="148" t="s">
        <v>781</v>
      </c>
      <c r="D683" s="149"/>
      <c r="E683" s="149"/>
      <c r="F683" s="149"/>
      <c r="G683" s="149"/>
      <c r="H683" s="150"/>
      <c r="I683" s="223" t="s">
        <v>782</v>
      </c>
      <c r="J683" s="430"/>
      <c r="K683" s="453"/>
      <c r="L683" s="454">
        <v>0</v>
      </c>
      <c r="M683" s="455">
        <v>0</v>
      </c>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783</v>
      </c>
      <c r="B684" s="140"/>
      <c r="C684" s="148" t="s">
        <v>784</v>
      </c>
      <c r="D684" s="149"/>
      <c r="E684" s="149"/>
      <c r="F684" s="149"/>
      <c r="G684" s="149"/>
      <c r="H684" s="150"/>
      <c r="I684" s="223" t="s">
        <v>785</v>
      </c>
      <c r="J684" s="430"/>
      <c r="K684" s="453"/>
      <c r="L684" s="457">
        <v>0</v>
      </c>
      <c r="M684" s="458">
        <v>0</v>
      </c>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786</v>
      </c>
      <c r="B685" s="140"/>
      <c r="C685" s="154" t="s">
        <v>787</v>
      </c>
      <c r="D685" s="155"/>
      <c r="E685" s="155"/>
      <c r="F685" s="155"/>
      <c r="G685" s="155"/>
      <c r="H685" s="156"/>
      <c r="I685" s="172" t="s">
        <v>788</v>
      </c>
      <c r="J685" s="430"/>
      <c r="K685" s="453"/>
      <c r="L685" s="460">
        <v>264</v>
      </c>
      <c r="M685" s="461" t="s">
        <v>427</v>
      </c>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789</v>
      </c>
      <c r="B686" s="140"/>
      <c r="C686" s="463"/>
      <c r="D686" s="464"/>
      <c r="E686" s="154" t="s">
        <v>790</v>
      </c>
      <c r="F686" s="155"/>
      <c r="G686" s="155"/>
      <c r="H686" s="156"/>
      <c r="I686" s="374"/>
      <c r="J686" s="430"/>
      <c r="K686" s="453"/>
      <c r="L686" s="460">
        <v>0</v>
      </c>
      <c r="M686" s="461">
        <v>0</v>
      </c>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791</v>
      </c>
      <c r="H687" s="467"/>
      <c r="I687" s="374"/>
      <c r="J687" s="430"/>
      <c r="K687" s="453"/>
      <c r="L687" s="460">
        <v>0</v>
      </c>
      <c r="M687" s="461">
        <v>0</v>
      </c>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792</v>
      </c>
      <c r="H688" s="467"/>
      <c r="I688" s="374"/>
      <c r="J688" s="430"/>
      <c r="K688" s="453"/>
      <c r="L688" s="460">
        <v>0</v>
      </c>
      <c r="M688" s="461">
        <v>0</v>
      </c>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793</v>
      </c>
      <c r="B689" s="140"/>
      <c r="C689" s="468"/>
      <c r="D689" s="469"/>
      <c r="E689" s="470"/>
      <c r="F689" s="471"/>
      <c r="G689" s="472"/>
      <c r="H689" s="473" t="s">
        <v>794</v>
      </c>
      <c r="I689" s="380"/>
      <c r="J689" s="430"/>
      <c r="K689" s="453"/>
      <c r="L689" s="460">
        <v>0</v>
      </c>
      <c r="M689" s="461">
        <v>0</v>
      </c>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795</v>
      </c>
      <c r="B690" s="140"/>
      <c r="C690" s="154" t="s">
        <v>796</v>
      </c>
      <c r="D690" s="155"/>
      <c r="E690" s="155"/>
      <c r="F690" s="155"/>
      <c r="G690" s="308"/>
      <c r="H690" s="156"/>
      <c r="I690" s="172" t="s">
        <v>797</v>
      </c>
      <c r="J690" s="430"/>
      <c r="K690" s="453"/>
      <c r="L690" s="460">
        <v>0</v>
      </c>
      <c r="M690" s="461">
        <v>0</v>
      </c>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798</v>
      </c>
      <c r="B691" s="140"/>
      <c r="C691" s="448"/>
      <c r="D691" s="449"/>
      <c r="E691" s="148" t="s">
        <v>799</v>
      </c>
      <c r="F691" s="149"/>
      <c r="G691" s="149"/>
      <c r="H691" s="150"/>
      <c r="I691" s="338"/>
      <c r="J691" s="430"/>
      <c r="K691" s="453"/>
      <c r="L691" s="460">
        <v>0</v>
      </c>
      <c r="M691" s="461">
        <v>0</v>
      </c>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800</v>
      </c>
      <c r="D692" s="155"/>
      <c r="E692" s="155"/>
      <c r="F692" s="155"/>
      <c r="G692" s="308"/>
      <c r="H692" s="156"/>
      <c r="I692" s="338"/>
      <c r="J692" s="430"/>
      <c r="K692" s="453"/>
      <c r="L692" s="460">
        <v>0</v>
      </c>
      <c r="M692" s="461">
        <v>0</v>
      </c>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801</v>
      </c>
      <c r="F693" s="149"/>
      <c r="G693" s="149"/>
      <c r="H693" s="150"/>
      <c r="I693" s="338"/>
      <c r="J693" s="430"/>
      <c r="K693" s="453"/>
      <c r="L693" s="460">
        <v>0</v>
      </c>
      <c r="M693" s="461">
        <v>0</v>
      </c>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802</v>
      </c>
      <c r="D694" s="155"/>
      <c r="E694" s="155"/>
      <c r="F694" s="155"/>
      <c r="G694" s="308"/>
      <c r="H694" s="156"/>
      <c r="I694" s="338"/>
      <c r="J694" s="430"/>
      <c r="K694" s="453"/>
      <c r="L694" s="460">
        <v>0</v>
      </c>
      <c r="M694" s="461">
        <v>0</v>
      </c>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803</v>
      </c>
      <c r="F695" s="149"/>
      <c r="G695" s="149"/>
      <c r="H695" s="150"/>
      <c r="I695" s="338"/>
      <c r="J695" s="430"/>
      <c r="K695" s="453"/>
      <c r="L695" s="460">
        <v>0</v>
      </c>
      <c r="M695" s="461">
        <v>0</v>
      </c>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804</v>
      </c>
      <c r="D696" s="155"/>
      <c r="E696" s="155"/>
      <c r="F696" s="155"/>
      <c r="G696" s="308"/>
      <c r="H696" s="156"/>
      <c r="I696" s="338"/>
      <c r="J696" s="430"/>
      <c r="K696" s="453"/>
      <c r="L696" s="460">
        <v>0</v>
      </c>
      <c r="M696" s="461">
        <v>0</v>
      </c>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805</v>
      </c>
      <c r="F697" s="149"/>
      <c r="G697" s="149"/>
      <c r="H697" s="150"/>
      <c r="I697" s="343"/>
      <c r="J697" s="430"/>
      <c r="K697" s="453"/>
      <c r="L697" s="460">
        <v>0</v>
      </c>
      <c r="M697" s="461">
        <v>0</v>
      </c>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806</v>
      </c>
      <c r="B698" s="140"/>
      <c r="C698" s="148" t="s">
        <v>807</v>
      </c>
      <c r="D698" s="149"/>
      <c r="E698" s="149"/>
      <c r="F698" s="149"/>
      <c r="G698" s="149"/>
      <c r="H698" s="150"/>
      <c r="I698" s="193" t="s">
        <v>808</v>
      </c>
      <c r="J698" s="475"/>
      <c r="K698" s="453"/>
      <c r="L698" s="476">
        <v>0</v>
      </c>
      <c r="M698" s="477">
        <v>0</v>
      </c>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809</v>
      </c>
      <c r="D699" s="149"/>
      <c r="E699" s="149"/>
      <c r="F699" s="149"/>
      <c r="G699" s="149"/>
      <c r="H699" s="150"/>
      <c r="I699" s="193"/>
      <c r="J699" s="434"/>
      <c r="K699" s="435"/>
      <c r="L699" s="476">
        <v>0</v>
      </c>
      <c r="M699" s="477">
        <v>0</v>
      </c>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810</v>
      </c>
      <c r="D700" s="149"/>
      <c r="E700" s="149"/>
      <c r="F700" s="149"/>
      <c r="G700" s="149"/>
      <c r="H700" s="150"/>
      <c r="I700" s="193"/>
      <c r="J700" s="434"/>
      <c r="K700" s="435"/>
      <c r="L700" s="476">
        <v>0</v>
      </c>
      <c r="M700" s="477">
        <v>0</v>
      </c>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811</v>
      </c>
      <c r="D701" s="149"/>
      <c r="E701" s="149"/>
      <c r="F701" s="149"/>
      <c r="G701" s="149"/>
      <c r="H701" s="150"/>
      <c r="I701" s="193"/>
      <c r="J701" s="434"/>
      <c r="K701" s="435"/>
      <c r="L701" s="476">
        <v>0</v>
      </c>
      <c r="M701" s="477">
        <v>0</v>
      </c>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812</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1018</v>
      </c>
      <c r="M707" s="104" t="s">
        <v>1018</v>
      </c>
      <c r="N707" s="32" t="s">
        <v>1049</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813</v>
      </c>
      <c r="B709" s="2"/>
      <c r="C709" s="148" t="s">
        <v>814</v>
      </c>
      <c r="D709" s="149"/>
      <c r="E709" s="149"/>
      <c r="F709" s="149"/>
      <c r="G709" s="149"/>
      <c r="H709" s="150"/>
      <c r="I709" s="223" t="s">
        <v>815</v>
      </c>
      <c r="J709" s="421">
        <v>0</v>
      </c>
      <c r="K709" s="405" t="s">
        <v>93</v>
      </c>
      <c r="L709" s="391">
        <v>0</v>
      </c>
      <c r="M709" s="392">
        <v>0</v>
      </c>
      <c r="N709" s="395">
        <v>0</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816</v>
      </c>
      <c r="B710" s="2"/>
      <c r="C710" s="109" t="s">
        <v>817</v>
      </c>
      <c r="D710" s="110"/>
      <c r="E710" s="110"/>
      <c r="F710" s="110"/>
      <c r="G710" s="110"/>
      <c r="H710" s="111"/>
      <c r="I710" s="204" t="s">
        <v>818</v>
      </c>
      <c r="J710" s="421">
        <v>0</v>
      </c>
      <c r="K710" s="405" t="s">
        <v>93</v>
      </c>
      <c r="L710" s="391">
        <v>0</v>
      </c>
      <c r="M710" s="392">
        <v>0</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819</v>
      </c>
      <c r="B711" s="2"/>
      <c r="C711" s="109" t="s">
        <v>820</v>
      </c>
      <c r="D711" s="110"/>
      <c r="E711" s="110"/>
      <c r="F711" s="110"/>
      <c r="G711" s="110"/>
      <c r="H711" s="111"/>
      <c r="I711" s="204" t="s">
        <v>821</v>
      </c>
      <c r="J711" s="421">
        <v>0</v>
      </c>
      <c r="K711" s="405" t="s">
        <v>93</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822</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1018</v>
      </c>
      <c r="M717" s="104" t="s">
        <v>1018</v>
      </c>
      <c r="N717" s="32" t="s">
        <v>1049</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823</v>
      </c>
      <c r="B719" s="200"/>
      <c r="C719" s="109" t="s">
        <v>824</v>
      </c>
      <c r="D719" s="110"/>
      <c r="E719" s="110"/>
      <c r="F719" s="110"/>
      <c r="G719" s="110"/>
      <c r="H719" s="111"/>
      <c r="I719" s="204" t="s">
        <v>825</v>
      </c>
      <c r="J719" s="404" t="s">
        <v>427</v>
      </c>
      <c r="K719" s="405" t="s">
        <v>848</v>
      </c>
      <c r="L719" s="391" t="s">
        <v>427</v>
      </c>
      <c r="M719" s="392" t="s">
        <v>427</v>
      </c>
      <c r="N719" s="395">
        <v>0</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826</v>
      </c>
      <c r="B720" s="2"/>
      <c r="C720" s="109" t="s">
        <v>827</v>
      </c>
      <c r="D720" s="110"/>
      <c r="E720" s="110"/>
      <c r="F720" s="110"/>
      <c r="G720" s="110"/>
      <c r="H720" s="111"/>
      <c r="I720" s="204" t="s">
        <v>828</v>
      </c>
      <c r="J720" s="404">
        <v>0</v>
      </c>
      <c r="K720" s="405" t="s">
        <v>93</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829</v>
      </c>
      <c r="B721" s="2"/>
      <c r="C721" s="148" t="s">
        <v>830</v>
      </c>
      <c r="D721" s="149"/>
      <c r="E721" s="149"/>
      <c r="F721" s="149"/>
      <c r="G721" s="149"/>
      <c r="H721" s="150"/>
      <c r="I721" s="204" t="s">
        <v>831</v>
      </c>
      <c r="J721" s="404">
        <v>0</v>
      </c>
      <c r="K721" s="405" t="s">
        <v>93</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832</v>
      </c>
      <c r="B722" s="2"/>
      <c r="C722" s="109" t="s">
        <v>833</v>
      </c>
      <c r="D722" s="110"/>
      <c r="E722" s="110"/>
      <c r="F722" s="110"/>
      <c r="G722" s="110"/>
      <c r="H722" s="111"/>
      <c r="I722" s="204" t="s">
        <v>834</v>
      </c>
      <c r="J722" s="404">
        <v>0</v>
      </c>
      <c r="K722" s="405" t="s">
        <v>93</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835</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1018</v>
      </c>
      <c r="M729" s="104" t="s">
        <v>1018</v>
      </c>
      <c r="N729" s="32" t="s">
        <v>1049</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836</v>
      </c>
      <c r="B731" s="200"/>
      <c r="C731" s="109" t="s">
        <v>837</v>
      </c>
      <c r="D731" s="110"/>
      <c r="E731" s="110"/>
      <c r="F731" s="110"/>
      <c r="G731" s="110"/>
      <c r="H731" s="111"/>
      <c r="I731" s="204" t="s">
        <v>838</v>
      </c>
      <c r="J731" s="404">
        <v>0</v>
      </c>
      <c r="K731" s="405" t="s">
        <v>93</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839</v>
      </c>
      <c r="B732" s="2"/>
      <c r="C732" s="109" t="s">
        <v>840</v>
      </c>
      <c r="D732" s="110"/>
      <c r="E732" s="110"/>
      <c r="F732" s="110"/>
      <c r="G732" s="110"/>
      <c r="H732" s="111"/>
      <c r="I732" s="204" t="s">
        <v>841</v>
      </c>
      <c r="J732" s="404">
        <v>0</v>
      </c>
      <c r="K732" s="405" t="s">
        <v>93</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842</v>
      </c>
      <c r="B733" s="2"/>
      <c r="C733" s="148" t="s">
        <v>843</v>
      </c>
      <c r="D733" s="149"/>
      <c r="E733" s="149"/>
      <c r="F733" s="149"/>
      <c r="G733" s="149"/>
      <c r="H733" s="150"/>
      <c r="I733" s="204" t="s">
        <v>844</v>
      </c>
      <c r="J733" s="404">
        <v>0</v>
      </c>
      <c r="K733" s="405" t="s">
        <v>93</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845</v>
      </c>
      <c r="B734" s="2"/>
      <c r="C734" s="148" t="s">
        <v>846</v>
      </c>
      <c r="D734" s="149"/>
      <c r="E734" s="149"/>
      <c r="F734" s="149"/>
      <c r="G734" s="149"/>
      <c r="H734" s="150"/>
      <c r="I734" s="204" t="s">
        <v>847</v>
      </c>
      <c r="J734" s="404">
        <v>0</v>
      </c>
      <c r="K734" s="405" t="s">
        <v>93</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267</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754" priority="109" operator="equal">
      <formula>""</formula>
    </cfRule>
  </conditionalFormatting>
  <conditionalFormatting sqref="M10:M11">
    <cfRule type="expression" dxfId="1753" priority="351">
      <formula>M$9=""</formula>
    </cfRule>
  </conditionalFormatting>
  <conditionalFormatting sqref="M16">
    <cfRule type="cellIs" dxfId="1752" priority="111" operator="equal">
      <formula>""</formula>
    </cfRule>
  </conditionalFormatting>
  <conditionalFormatting sqref="M16:M22">
    <cfRule type="expression" dxfId="1751" priority="110">
      <formula>$M$16&lt;&gt;""</formula>
    </cfRule>
  </conditionalFormatting>
  <conditionalFormatting sqref="M17:M22">
    <cfRule type="expression" dxfId="1750" priority="350">
      <formula>$M$16=""</formula>
    </cfRule>
  </conditionalFormatting>
  <conditionalFormatting sqref="M27">
    <cfRule type="cellIs" dxfId="1749" priority="107" operator="equal">
      <formula>""</formula>
    </cfRule>
  </conditionalFormatting>
  <conditionalFormatting sqref="M27:M35">
    <cfRule type="expression" dxfId="1748" priority="106">
      <formula>$M$27&lt;&gt;""</formula>
    </cfRule>
    <cfRule type="expression" dxfId="1747" priority="349">
      <formula>$M$27=""</formula>
    </cfRule>
  </conditionalFormatting>
  <conditionalFormatting sqref="M40">
    <cfRule type="cellIs" dxfId="1746" priority="340" operator="equal">
      <formula>""</formula>
    </cfRule>
  </conditionalFormatting>
  <conditionalFormatting sqref="M40:M44">
    <cfRule type="expression" dxfId="1745" priority="339">
      <formula>$M$40&lt;&gt;""</formula>
    </cfRule>
    <cfRule type="expression" dxfId="1744" priority="348">
      <formula>$M$40=""</formula>
    </cfRule>
  </conditionalFormatting>
  <conditionalFormatting sqref="M49">
    <cfRule type="cellIs" dxfId="1743" priority="337" operator="equal">
      <formula>""</formula>
    </cfRule>
  </conditionalFormatting>
  <conditionalFormatting sqref="M49:M58">
    <cfRule type="expression" dxfId="1742" priority="336">
      <formula>$M$49&lt;&gt;""</formula>
    </cfRule>
    <cfRule type="expression" dxfId="1741" priority="347">
      <formula>$M$49=""</formula>
    </cfRule>
  </conditionalFormatting>
  <conditionalFormatting sqref="M94:M95">
    <cfRule type="expression" dxfId="1740" priority="194">
      <formula>AND(M$94="",M$95="")</formula>
    </cfRule>
  </conditionalFormatting>
  <conditionalFormatting sqref="M96">
    <cfRule type="expression" dxfId="1739" priority="195">
      <formula>OR($M$94&lt;&gt;"",$M$95&lt;&gt;"")</formula>
    </cfRule>
    <cfRule type="expression" dxfId="1738" priority="196">
      <formula>AND($M$94="",$M$95="")</formula>
    </cfRule>
  </conditionalFormatting>
  <conditionalFormatting sqref="M102:M103">
    <cfRule type="expression" dxfId="1736" priority="327">
      <formula>OR(M$102&lt;&gt;"",M$103&lt;&gt;"")</formula>
    </cfRule>
    <cfRule type="expression" dxfId="1737" priority="328">
      <formula>AND(M$102="",M$103="")</formula>
    </cfRule>
  </conditionalFormatting>
  <conditionalFormatting sqref="M104:M111">
    <cfRule type="expression" dxfId="1735" priority="329">
      <formula>OR($M$102&lt;&gt;"",$M$103&lt;&gt;"")</formula>
    </cfRule>
    <cfRule type="expression" dxfId="1734" priority="330">
      <formula>AND($M$102="",$M$103="")</formula>
    </cfRule>
  </conditionalFormatting>
  <conditionalFormatting sqref="M117:M118">
    <cfRule type="expression" dxfId="1732" priority="325">
      <formula>OR(M$117&lt;&gt;"",M$118&lt;&gt;"")</formula>
    </cfRule>
    <cfRule type="expression" dxfId="1733" priority="326">
      <formula>AND(M$117="",M$118="")</formula>
    </cfRule>
  </conditionalFormatting>
  <conditionalFormatting sqref="M119:M122">
    <cfRule type="expression" dxfId="1730" priority="323">
      <formula>OR($M$117&lt;&gt;"",$M$118&lt;&gt;"")</formula>
    </cfRule>
    <cfRule type="expression" dxfId="1731" priority="324">
      <formula>AND($M$117="",$M$118="")</formula>
    </cfRule>
  </conditionalFormatting>
  <conditionalFormatting sqref="M128:M129">
    <cfRule type="expression" dxfId="1729" priority="322">
      <formula>AND(M$128="",M$129="")</formula>
    </cfRule>
  </conditionalFormatting>
  <conditionalFormatting sqref="M130:M135">
    <cfRule type="expression" dxfId="1727" priority="320">
      <formula>OR($M$128&lt;&gt;"",$M$129&lt;&gt;"")</formula>
    </cfRule>
    <cfRule type="expression" dxfId="1728" priority="321">
      <formula>AND($M$128="",$M$129="")</formula>
    </cfRule>
  </conditionalFormatting>
  <conditionalFormatting sqref="M141:M142">
    <cfRule type="expression" dxfId="1726" priority="189">
      <formula>AND(M$141="",M$142="")</formula>
    </cfRule>
  </conditionalFormatting>
  <conditionalFormatting sqref="M143">
    <cfRule type="expression" dxfId="1724" priority="190">
      <formula>OR($M$141&lt;&gt;"",$M$142&lt;&gt;"")</formula>
    </cfRule>
    <cfRule type="expression" dxfId="1725" priority="191">
      <formula>AND($M$141="",$M$142="")</formula>
    </cfRule>
  </conditionalFormatting>
  <conditionalFormatting sqref="M149:M150">
    <cfRule type="expression" dxfId="1723" priority="166">
      <formula>AND(M$149="",M$150="")</formula>
    </cfRule>
  </conditionalFormatting>
  <conditionalFormatting sqref="M151">
    <cfRule type="expression" dxfId="1721" priority="160">
      <formula>OR($M$149&lt;&gt;"",$M$150&lt;&gt;"")</formula>
    </cfRule>
    <cfRule type="expression" dxfId="1722" priority="161">
      <formula>AND($M$149="",$M$150="")</formula>
    </cfRule>
  </conditionalFormatting>
  <conditionalFormatting sqref="M152">
    <cfRule type="expression" dxfId="1719" priority="162">
      <formula>OR($M$149&lt;&gt;"",$M$150&lt;&gt;"")</formula>
    </cfRule>
    <cfRule type="expression" dxfId="1720" priority="163">
      <formula>AND($M$149="",$M$150="")</formula>
    </cfRule>
  </conditionalFormatting>
  <conditionalFormatting sqref="M153">
    <cfRule type="expression" dxfId="1718" priority="164">
      <formula>OR($M$149&lt;&gt;"",$M$150&lt;&gt;"")</formula>
    </cfRule>
    <cfRule type="expression" dxfId="1717" priority="165">
      <formula>AND($M$149="",$M$150="")</formula>
    </cfRule>
  </conditionalFormatting>
  <conditionalFormatting sqref="M159:M160">
    <cfRule type="expression" dxfId="1716" priority="153">
      <formula>AND(M$159="",M$160="")</formula>
    </cfRule>
  </conditionalFormatting>
  <conditionalFormatting sqref="M161">
    <cfRule type="expression" dxfId="1715" priority="151">
      <formula>OR($M$159&lt;&gt;"",$M$160&lt;&gt;"")</formula>
    </cfRule>
    <cfRule type="expression" dxfId="1714" priority="152">
      <formula>AND($M$159="",$M$160="")</formula>
    </cfRule>
  </conditionalFormatting>
  <conditionalFormatting sqref="M162">
    <cfRule type="expression" dxfId="1713" priority="149">
      <formula>OR($M$159&lt;&gt;"",$M$160&lt;&gt;"")</formula>
    </cfRule>
    <cfRule type="expression" dxfId="1712" priority="150">
      <formula>AND($M$159="",$M$160="")</formula>
    </cfRule>
  </conditionalFormatting>
  <conditionalFormatting sqref="M168:M169">
    <cfRule type="expression" dxfId="1711" priority="92">
      <formula>AND(M$168="",M$169="")</formula>
    </cfRule>
  </conditionalFormatting>
  <conditionalFormatting sqref="M170:M173">
    <cfRule type="expression" dxfId="1709" priority="88">
      <formula>OR($M$168&lt;&gt;"",$M$169&lt;&gt;"")</formula>
    </cfRule>
    <cfRule type="expression" dxfId="1710" priority="89">
      <formula>AND($M$168="",$M$169="")</formula>
    </cfRule>
  </conditionalFormatting>
  <conditionalFormatting sqref="M174">
    <cfRule type="expression" dxfId="1708" priority="90">
      <formula>OR($M$168&lt;&gt;"",$M$169&lt;&gt;"")</formula>
    </cfRule>
    <cfRule type="expression" dxfId="1707" priority="91">
      <formula>AND($M$168="",$M$169="")</formula>
    </cfRule>
  </conditionalFormatting>
  <conditionalFormatting sqref="M180:M181">
    <cfRule type="expression" dxfId="1706" priority="72">
      <formula>OR($M$180&lt;&gt;"",$M$181&lt;&gt;"")</formula>
    </cfRule>
    <cfRule type="expression" dxfId="1705" priority="315">
      <formula>AND(M$180="",M$181="")</formula>
    </cfRule>
  </conditionalFormatting>
  <conditionalFormatting sqref="M182">
    <cfRule type="expression" dxfId="1704" priority="197">
      <formula>OR($M$180&lt;&gt;"",$M$181&lt;&gt;"")</formula>
    </cfRule>
  </conditionalFormatting>
  <conditionalFormatting sqref="M182:M185">
    <cfRule type="expression" dxfId="1703" priority="198">
      <formula>AND($M$180="",$M$181="")</formula>
    </cfRule>
  </conditionalFormatting>
  <conditionalFormatting sqref="M183:M184">
    <cfRule type="expression" dxfId="1702" priority="186">
      <formula>OR($M$180&lt;&gt;"",$M$181&lt;&gt;"")</formula>
    </cfRule>
  </conditionalFormatting>
  <conditionalFormatting sqref="M185">
    <cfRule type="expression" dxfId="1701" priority="185">
      <formula>OR($M$180&lt;&gt;"",$M$181&lt;&gt;"")</formula>
    </cfRule>
  </conditionalFormatting>
  <conditionalFormatting sqref="M186:M201">
    <cfRule type="expression" dxfId="1699" priority="313">
      <formula>OR($M$180&lt;&gt;"",$M$181&lt;&gt;"")</formula>
    </cfRule>
    <cfRule type="expression" dxfId="1700" priority="314">
      <formula>AND($M$180="",$M$181="")</formula>
    </cfRule>
  </conditionalFormatting>
  <conditionalFormatting sqref="M202">
    <cfRule type="expression" dxfId="1698" priority="183">
      <formula>OR($M$180&lt;&gt;"",$M$181&lt;&gt;"")</formula>
    </cfRule>
  </conditionalFormatting>
  <conditionalFormatting sqref="M202:M205">
    <cfRule type="expression" dxfId="1697" priority="184">
      <formula>AND($M$180="",$M$181="")</formula>
    </cfRule>
  </conditionalFormatting>
  <conditionalFormatting sqref="M203:M204">
    <cfRule type="expression" dxfId="1696" priority="182">
      <formula>OR($M$180&lt;&gt;"",$M$181&lt;&gt;"")</formula>
    </cfRule>
  </conditionalFormatting>
  <conditionalFormatting sqref="M205">
    <cfRule type="expression" dxfId="1695" priority="181">
      <formula>OR($M$180&lt;&gt;"",$M$181&lt;&gt;"")</formula>
    </cfRule>
  </conditionalFormatting>
  <conditionalFormatting sqref="M206:M211">
    <cfRule type="expression" dxfId="1693" priority="311">
      <formula>OR($M$180&lt;&gt;"",$M$181&lt;&gt;"")</formula>
    </cfRule>
    <cfRule type="expression" dxfId="1694" priority="312">
      <formula>AND($M$180="",$M$181="")</formula>
    </cfRule>
  </conditionalFormatting>
  <conditionalFormatting sqref="M243:M244">
    <cfRule type="expression" dxfId="1692" priority="144">
      <formula>AND(M$243="",M$244="")</formula>
    </cfRule>
  </conditionalFormatting>
  <conditionalFormatting sqref="M245">
    <cfRule type="expression" dxfId="1691" priority="142">
      <formula>OR($M$243&lt;&gt;"",$M$244&lt;&gt;"")</formula>
    </cfRule>
    <cfRule type="expression" dxfId="1690" priority="143">
      <formula>AND($M$243="",$M$244="")</formula>
    </cfRule>
  </conditionalFormatting>
  <conditionalFormatting sqref="M246:M256">
    <cfRule type="expression" dxfId="1689" priority="140">
      <formula>OR($M$243&lt;&gt;"",$M$244&lt;&gt;"")</formula>
    </cfRule>
    <cfRule type="expression" dxfId="1688" priority="141">
      <formula>AND($M$243="",$M$244="")</formula>
    </cfRule>
  </conditionalFormatting>
  <conditionalFormatting sqref="M257">
    <cfRule type="expression" dxfId="1687" priority="138">
      <formula>OR($M$243&lt;&gt;"",$M$244&lt;&gt;"")</formula>
    </cfRule>
    <cfRule type="expression" dxfId="1686" priority="139">
      <formula>AND($M$243="",$M$244="")</formula>
    </cfRule>
  </conditionalFormatting>
  <conditionalFormatting sqref="M263:M264">
    <cfRule type="expression" dxfId="1685" priority="131">
      <formula>AND(M$263="",M$264="")</formula>
    </cfRule>
    <cfRule type="expression" dxfId="1684" priority="132">
      <formula>OR(M$263&lt;&gt;"",M$264&lt;&gt;"")</formula>
    </cfRule>
    <cfRule type="expression" dxfId="1683" priority="133">
      <formula>AND(M$263="",M$264="")</formula>
    </cfRule>
  </conditionalFormatting>
  <conditionalFormatting sqref="M265">
    <cfRule type="expression" dxfId="1682" priority="127">
      <formula>OR($M$263&lt;&gt;"",$M$264&lt;&gt;"")</formula>
    </cfRule>
  </conditionalFormatting>
  <conditionalFormatting sqref="M265:M282">
    <cfRule type="expression" dxfId="1681" priority="128">
      <formula>AND($M$263="",$M$264="")</formula>
    </cfRule>
  </conditionalFormatting>
  <conditionalFormatting sqref="M266:M281">
    <cfRule type="expression" dxfId="1680" priority="116">
      <formula>OR($M$263&lt;&gt;"",$M$264&lt;&gt;"")</formula>
    </cfRule>
  </conditionalFormatting>
  <conditionalFormatting sqref="M282">
    <cfRule type="expression" dxfId="1679" priority="126">
      <formula>OR($M$263&lt;&gt;"",$M$264&lt;&gt;"")</formula>
    </cfRule>
  </conditionalFormatting>
  <conditionalFormatting sqref="M289:M290">
    <cfRule type="expression" dxfId="1678" priority="64">
      <formula>OR(M289&lt;&gt;"",M290&lt;&gt;"")</formula>
    </cfRule>
    <cfRule type="expression" dxfId="1677" priority="306">
      <formula>AND(M$289="",M$290="")</formula>
    </cfRule>
  </conditionalFormatting>
  <conditionalFormatting sqref="M291">
    <cfRule type="expression" dxfId="1676" priority="309">
      <formula>OR($M$289&lt;&gt;"",$M$290&lt;&gt;"")</formula>
    </cfRule>
  </conditionalFormatting>
  <conditionalFormatting sqref="M291:M295">
    <cfRule type="expression" dxfId="1675" priority="310">
      <formula>AND($M$289="",$M$290="")</formula>
    </cfRule>
  </conditionalFormatting>
  <conditionalFormatting sqref="M292:M294">
    <cfRule type="expression" dxfId="1674" priority="308">
      <formula>OR($M$289&lt;&gt;"",$M$290&lt;&gt;"")</formula>
    </cfRule>
  </conditionalFormatting>
  <conditionalFormatting sqref="M295">
    <cfRule type="expression" dxfId="1673" priority="307">
      <formula>OR($M$289&lt;&gt;"",$M$290&lt;&gt;"")</formula>
    </cfRule>
  </conditionalFormatting>
  <conditionalFormatting sqref="M312:M313">
    <cfRule type="expression" dxfId="1672" priority="300">
      <formula>AND(M$312="",M$313="")</formula>
    </cfRule>
  </conditionalFormatting>
  <conditionalFormatting sqref="M312:M319">
    <cfRule type="expression" dxfId="1671" priority="63">
      <formula>OR($M$312&lt;&gt;"",$M$313&lt;&gt;"")</formula>
    </cfRule>
  </conditionalFormatting>
  <conditionalFormatting sqref="M314:M319">
    <cfRule type="expression" dxfId="1670" priority="299">
      <formula>AND($M$312="",$M$313="")</formula>
    </cfRule>
  </conditionalFormatting>
  <conditionalFormatting sqref="M325:M326">
    <cfRule type="expression" dxfId="1668" priority="295">
      <formula>OR(M$325&lt;&gt;"",M$326&lt;&gt;"")</formula>
    </cfRule>
    <cfRule type="expression" dxfId="1669" priority="298">
      <formula>AND(M$325="",M$326="")</formula>
    </cfRule>
  </conditionalFormatting>
  <conditionalFormatting sqref="M327:M344">
    <cfRule type="expression" dxfId="1667" priority="296">
      <formula>OR($M$325&lt;&gt;"",$M$326&lt;&gt;"")</formula>
    </cfRule>
    <cfRule type="expression" dxfId="1666" priority="297">
      <formula>AND($M$325="",$M$326="")</formula>
    </cfRule>
  </conditionalFormatting>
  <conditionalFormatting sqref="M350:M351">
    <cfRule type="expression" dxfId="1664" priority="62">
      <formula>OR(M350&lt;&gt;"",M351&lt;&gt;"")</formula>
    </cfRule>
    <cfRule type="expression" dxfId="1665" priority="294">
      <formula>AND(M$350="",M$351="")</formula>
    </cfRule>
  </conditionalFormatting>
  <conditionalFormatting sqref="M352:M356">
    <cfRule type="expression" dxfId="1663" priority="292">
      <formula>OR($M$350&lt;&gt;"",$M$351&lt;&gt;"")</formula>
    </cfRule>
    <cfRule type="expression" dxfId="1662" priority="293">
      <formula>AND($M$350="",$M$351="")</formula>
    </cfRule>
  </conditionalFormatting>
  <conditionalFormatting sqref="M363:M364">
    <cfRule type="expression" dxfId="1661" priority="119">
      <formula>AND(M$363="",M$364="")</formula>
    </cfRule>
  </conditionalFormatting>
  <conditionalFormatting sqref="M365">
    <cfRule type="expression" dxfId="1660" priority="117">
      <formula>OR($M$363&lt;&gt;"",$M$364&lt;&gt;"")</formula>
    </cfRule>
    <cfRule type="expression" dxfId="1659" priority="118">
      <formula>AND($M$363="",$M$364="")</formula>
    </cfRule>
  </conditionalFormatting>
  <conditionalFormatting sqref="M366:M369">
    <cfRule type="expression" dxfId="1658" priority="52">
      <formula>AND(M$363="",M$364="")</formula>
    </cfRule>
  </conditionalFormatting>
  <conditionalFormatting sqref="M370">
    <cfRule type="expression" dxfId="1657" priority="114">
      <formula>OR($M$363&lt;&gt;"",$M$364&lt;&gt;"")</formula>
    </cfRule>
    <cfRule type="expression" dxfId="1656" priority="115">
      <formula>AND($M$363="",$M$364="")</formula>
    </cfRule>
  </conditionalFormatting>
  <conditionalFormatting sqref="M388:M389">
    <cfRule type="expression" dxfId="1655" priority="99">
      <formula>AND(M$388="",M$389="")</formula>
    </cfRule>
  </conditionalFormatting>
  <conditionalFormatting sqref="M390:M463">
    <cfRule type="expression" dxfId="1654" priority="97">
      <formula>OR($M$388&lt;&gt;"",$M$389&lt;&gt;"")</formula>
    </cfRule>
    <cfRule type="expression" dxfId="1653" priority="98">
      <formula>AND($M$388="",$M$389="")</formula>
    </cfRule>
  </conditionalFormatting>
  <conditionalFormatting sqref="M469:M470">
    <cfRule type="expression" dxfId="1652" priority="95">
      <formula>OR(M$469&lt;&gt;"",M$470&lt;&gt;"")</formula>
    </cfRule>
    <cfRule type="expression" dxfId="1651" priority="96">
      <formula>AND(M$469="",M$470="")</formula>
    </cfRule>
  </conditionalFormatting>
  <conditionalFormatting sqref="M471:M499">
    <cfRule type="expression" dxfId="1650" priority="93">
      <formula>OR($M$469&lt;&gt;"",$M$469&lt;&gt;"")</formula>
    </cfRule>
    <cfRule type="expression" dxfId="1649" priority="94">
      <formula>AND($M$469="",$M$469="")</formula>
    </cfRule>
  </conditionalFormatting>
  <conditionalFormatting sqref="M505:M506">
    <cfRule type="expression" dxfId="1647" priority="282">
      <formula>OR(M$505&lt;&gt;"",M$506&lt;&gt;"")</formula>
    </cfRule>
    <cfRule type="expression" dxfId="1648" priority="291">
      <formula>AND(M$505="",M$506="")</formula>
    </cfRule>
  </conditionalFormatting>
  <conditionalFormatting sqref="M507:M514">
    <cfRule type="expression" dxfId="1645" priority="287">
      <formula>OR($M$505&lt;&gt;"",$M$506&lt;&gt;"")</formula>
    </cfRule>
    <cfRule type="expression" dxfId="1646" priority="288">
      <formula>AND($M$505="",$M$506="")</formula>
    </cfRule>
  </conditionalFormatting>
  <conditionalFormatting sqref="M517:M518">
    <cfRule type="expression" dxfId="1644" priority="281">
      <formula>OR(M$517&lt;&gt;"",M$518&lt;&gt;"")</formula>
    </cfRule>
    <cfRule type="expression" dxfId="1643" priority="290">
      <formula>AND(M$517="",M$518="")</formula>
    </cfRule>
  </conditionalFormatting>
  <conditionalFormatting sqref="M519:M521">
    <cfRule type="expression" dxfId="1642" priority="285">
      <formula>OR($M$517&lt;&gt;"",$M$518&lt;&gt;"")</formula>
    </cfRule>
    <cfRule type="expression" dxfId="1641" priority="286">
      <formula>AND($M$517="",$M$518="")</formula>
    </cfRule>
  </conditionalFormatting>
  <conditionalFormatting sqref="M524:M525">
    <cfRule type="expression" dxfId="1640" priority="280">
      <formula>AND(M$524="",M$525="")</formula>
    </cfRule>
  </conditionalFormatting>
  <conditionalFormatting sqref="M526">
    <cfRule type="expression" dxfId="1638" priority="278">
      <formula>OR($M$524&lt;&gt;"",$M$525&lt;&gt;"")</formula>
    </cfRule>
    <cfRule type="expression" dxfId="1639" priority="279">
      <formula>AND($M$524="",$M$525="")</formula>
    </cfRule>
  </conditionalFormatting>
  <conditionalFormatting sqref="M529:M530">
    <cfRule type="expression" dxfId="1637" priority="7">
      <formula>OR(M$529&lt;&gt;"",M$530&lt;&gt;"")</formula>
    </cfRule>
  </conditionalFormatting>
  <conditionalFormatting sqref="M529:M531">
    <cfRule type="expression" dxfId="1636" priority="275">
      <formula>AND(M$529="",M$530="")</formula>
    </cfRule>
  </conditionalFormatting>
  <conditionalFormatting sqref="M531">
    <cfRule type="expression" dxfId="1635" priority="6">
      <formula>OR($M$529&lt;&gt;"",$M$530&lt;&gt;"")</formula>
    </cfRule>
  </conditionalFormatting>
  <conditionalFormatting sqref="M534:M535">
    <cfRule type="expression" dxfId="1634" priority="272">
      <formula>AND(M$534="",M$535="")</formula>
    </cfRule>
  </conditionalFormatting>
  <conditionalFormatting sqref="M536:M542">
    <cfRule type="expression" dxfId="1632" priority="270">
      <formula>OR($M$534&lt;&gt;"",$M$535&lt;&gt;"")</formula>
    </cfRule>
    <cfRule type="expression" dxfId="1633" priority="271">
      <formula>AND($M$534="",$M$535="")</formula>
    </cfRule>
  </conditionalFormatting>
  <conditionalFormatting sqref="M548:M549">
    <cfRule type="expression" dxfId="1631" priority="268">
      <formula>AND(M$548="",M$549="")</formula>
    </cfRule>
  </conditionalFormatting>
  <conditionalFormatting sqref="M550:M563">
    <cfRule type="expression" dxfId="1630" priority="266">
      <formula>OR($M$548&lt;&gt;"",$M$549&lt;&gt;"")</formula>
    </cfRule>
    <cfRule type="expression" dxfId="1629" priority="267">
      <formula>AND($M$548="",$M$549="")</formula>
    </cfRule>
  </conditionalFormatting>
  <conditionalFormatting sqref="M565:M566">
    <cfRule type="expression" dxfId="1628" priority="289">
      <formula>AND(M$565="",M$566="")</formula>
    </cfRule>
  </conditionalFormatting>
  <conditionalFormatting sqref="M565:M567">
    <cfRule type="expression" dxfId="1627" priority="5">
      <formula>OR($M$565&lt;&gt;"",$M$566&lt;&gt;"")</formula>
    </cfRule>
  </conditionalFormatting>
  <conditionalFormatting sqref="M567">
    <cfRule type="expression" dxfId="1626" priority="4">
      <formula>AND($M$565="",$M$566="")</formula>
    </cfRule>
  </conditionalFormatting>
  <conditionalFormatting sqref="M568">
    <cfRule type="expression" dxfId="1625" priority="20">
      <formula>AND($M$565="",$M$566="")</formula>
    </cfRule>
    <cfRule type="expression" dxfId="1624" priority="21">
      <formula>OR($M$565&lt;&gt;"",$M$566&lt;&gt;"")</formula>
    </cfRule>
  </conditionalFormatting>
  <conditionalFormatting sqref="M569:M574">
    <cfRule type="expression" dxfId="1623" priority="3">
      <formula>AND($M$565="",$M$566="")</formula>
    </cfRule>
    <cfRule type="expression" dxfId="1622" priority="263">
      <formula>OR($M$565&lt;&gt;"",$M$566&lt;&gt;"")</formula>
    </cfRule>
  </conditionalFormatting>
  <conditionalFormatting sqref="M575">
    <cfRule type="expression" dxfId="1621" priority="18">
      <formula>AND($M$565="",$M$566="")</formula>
    </cfRule>
    <cfRule type="expression" dxfId="1620" priority="19">
      <formula>OR($M$565&lt;&gt;"",$M$566&lt;&gt;"")</formula>
    </cfRule>
  </conditionalFormatting>
  <conditionalFormatting sqref="M576:M581">
    <cfRule type="expression" dxfId="1619" priority="259">
      <formula>OR($M$565&lt;&gt;"",$M$566&lt;&gt;"")</formula>
    </cfRule>
    <cfRule type="expression" dxfId="1618" priority="260">
      <formula>AND($M$565="",$M$566="")</formula>
    </cfRule>
  </conditionalFormatting>
  <conditionalFormatting sqref="M582">
    <cfRule type="expression" dxfId="1617" priority="16">
      <formula>AND($M$565="",$M$566="")</formula>
    </cfRule>
    <cfRule type="expression" dxfId="1616" priority="17">
      <formula>OR($M$565&lt;&gt;"",$M$566&lt;&gt;"")</formula>
    </cfRule>
  </conditionalFormatting>
  <conditionalFormatting sqref="M583:M588">
    <cfRule type="expression" dxfId="1614" priority="257">
      <formula>OR($M$565&lt;&gt;"",$M$566&lt;&gt;"")</formula>
    </cfRule>
    <cfRule type="expression" dxfId="1615" priority="258">
      <formula>AND($M$565="",$M$566="")</formula>
    </cfRule>
  </conditionalFormatting>
  <conditionalFormatting sqref="M594:M595">
    <cfRule type="expression" dxfId="1613" priority="254">
      <formula>AND(M$594="",M$595="")</formula>
    </cfRule>
  </conditionalFormatting>
  <conditionalFormatting sqref="M596:M606">
    <cfRule type="expression" dxfId="1611" priority="252">
      <formula>OR($M$594&lt;&gt;"",$M$595&lt;&gt;"")</formula>
    </cfRule>
    <cfRule type="expression" dxfId="1612" priority="253">
      <formula>AND($M$594="",$M$595="")</formula>
    </cfRule>
  </conditionalFormatting>
  <conditionalFormatting sqref="M607:M611">
    <cfRule type="expression" dxfId="1610" priority="250">
      <formula>OR($M$594&lt;&gt;"",$M$595&lt;&gt;"")</formula>
    </cfRule>
    <cfRule type="expression" dxfId="1609" priority="251">
      <formula>AND($M$594="",$M$595="")</formula>
    </cfRule>
  </conditionalFormatting>
  <conditionalFormatting sqref="M612:M619">
    <cfRule type="expression" dxfId="1607" priority="248">
      <formula>OR($M$594&lt;&gt;"",$M$595&lt;&gt;"")</formula>
    </cfRule>
    <cfRule type="expression" dxfId="1608" priority="249">
      <formula>AND($M$594="",$M$595="")</formula>
    </cfRule>
  </conditionalFormatting>
  <conditionalFormatting sqref="M625:M626">
    <cfRule type="expression" dxfId="1606" priority="246">
      <formula>AND(M$625="",M$626="")</formula>
    </cfRule>
  </conditionalFormatting>
  <conditionalFormatting sqref="M627:M639">
    <cfRule type="expression" dxfId="1604" priority="244">
      <formula>OR($M$625&lt;&gt;"",$M$626&lt;&gt;"")</formula>
    </cfRule>
    <cfRule type="expression" dxfId="1605" priority="245">
      <formula>AND($M$625="",$M$626="")</formula>
    </cfRule>
  </conditionalFormatting>
  <conditionalFormatting sqref="M645:M646">
    <cfRule type="expression" dxfId="1603" priority="237">
      <formula>AND(M$645="",M$646="")</formula>
    </cfRule>
  </conditionalFormatting>
  <conditionalFormatting sqref="M647:M654">
    <cfRule type="expression" dxfId="1601" priority="235">
      <formula>OR($M$645&lt;&gt;"",$M$646&lt;&gt;"")</formula>
    </cfRule>
    <cfRule type="expression" dxfId="1602" priority="236">
      <formula>AND($M$645="",$M$646="")</formula>
    </cfRule>
  </conditionalFormatting>
  <conditionalFormatting sqref="M660:M661">
    <cfRule type="expression" dxfId="1600" priority="230">
      <formula>AND(M$660="",M$661="")</formula>
    </cfRule>
  </conditionalFormatting>
  <conditionalFormatting sqref="M662:M676">
    <cfRule type="expression" dxfId="1598" priority="228">
      <formula>OR($M$660&lt;&gt;"",$M$661&lt;&gt;"")</formula>
    </cfRule>
    <cfRule type="expression" dxfId="1599" priority="229">
      <formula>AND($M$660="",$M$661="")</formula>
    </cfRule>
  </conditionalFormatting>
  <conditionalFormatting sqref="M681:M682">
    <cfRule type="expression" dxfId="1597" priority="112">
      <formula>OR(M$681&lt;&gt;"",M$682&lt;&gt;"")</formula>
    </cfRule>
    <cfRule type="expression" dxfId="1596" priority="113">
      <formula>AND(M$681="",M$682="")</formula>
    </cfRule>
  </conditionalFormatting>
  <conditionalFormatting sqref="M683:M701">
    <cfRule type="expression" dxfId="1595" priority="222">
      <formula>OR($M$681&lt;&gt;"",$M$682&lt;&gt;"")</formula>
    </cfRule>
    <cfRule type="expression" dxfId="1594" priority="223">
      <formula>AND($M$681="",$M$682="")</formula>
    </cfRule>
  </conditionalFormatting>
  <conditionalFormatting sqref="M707:M708">
    <cfRule type="expression" dxfId="1593" priority="219">
      <formula>AND(M$707="",M$708="")</formula>
    </cfRule>
  </conditionalFormatting>
  <conditionalFormatting sqref="M709:M711">
    <cfRule type="expression" dxfId="1591" priority="217">
      <formula>OR($M$707&lt;&gt;"",$M$708&lt;&gt;"")</formula>
    </cfRule>
    <cfRule type="expression" dxfId="1592" priority="218">
      <formula>AND($M$707="",$M$708="")</formula>
    </cfRule>
  </conditionalFormatting>
  <conditionalFormatting sqref="M717:M718">
    <cfRule type="expression" dxfId="1590" priority="212">
      <formula>AND(M$717="",M$718="")</formula>
    </cfRule>
  </conditionalFormatting>
  <conditionalFormatting sqref="M719:M722">
    <cfRule type="expression" dxfId="1588" priority="210">
      <formula>OR($M$717&lt;&gt;"",$M$718&lt;&gt;"")</formula>
    </cfRule>
    <cfRule type="expression" dxfId="1589" priority="211">
      <formula>AND($M$717="",$M$718="")</formula>
    </cfRule>
  </conditionalFormatting>
  <conditionalFormatting sqref="M729:M730">
    <cfRule type="expression" dxfId="1587" priority="205">
      <formula>AND(M$729="",M$730="")</formula>
    </cfRule>
  </conditionalFormatting>
  <conditionalFormatting sqref="M731:M734">
    <cfRule type="expression" dxfId="1585" priority="203">
      <formula>OR($M$729&lt;&gt;"",$M$730&lt;&gt;"")</formula>
    </cfRule>
    <cfRule type="expression" dxfId="1586" priority="204">
      <formula>AND($M$729="",$M$730="")</formula>
    </cfRule>
  </conditionalFormatting>
  <conditionalFormatting sqref="M243:N244">
    <cfRule type="expression" dxfId="1584" priority="129">
      <formula>OR(M$243&lt;&gt;"",M$244&lt;&gt;"")</formula>
    </cfRule>
  </conditionalFormatting>
  <conditionalFormatting sqref="M388:N389">
    <cfRule type="expression" dxfId="1583" priority="47">
      <formula>OR(M$388&lt;&gt;"",M$389&lt;&gt;"")</formula>
    </cfRule>
  </conditionalFormatting>
  <conditionalFormatting sqref="M9:BS11">
    <cfRule type="expression" dxfId="1582" priority="85">
      <formula>M$9&lt;&gt;""</formula>
    </cfRule>
  </conditionalFormatting>
  <conditionalFormatting sqref="M94:BS95">
    <cfRule type="expression" dxfId="1581" priority="83">
      <formula>OR(M$94&lt;&gt;"",M$95&lt;&gt;"")</formula>
    </cfRule>
  </conditionalFormatting>
  <conditionalFormatting sqref="M128:BS129">
    <cfRule type="expression" dxfId="1580" priority="318">
      <formula>OR(M$128&lt;&gt;"",M$129&lt;&gt;"")</formula>
    </cfRule>
  </conditionalFormatting>
  <conditionalFormatting sqref="M141:BS142">
    <cfRule type="expression" dxfId="1579" priority="81">
      <formula>OR(M$141&lt;&gt;"",M$142&lt;&gt;"")</formula>
    </cfRule>
  </conditionalFormatting>
  <conditionalFormatting sqref="M149:BS150">
    <cfRule type="expression" dxfId="1578" priority="79">
      <formula>OR(M$149&lt;&gt;"",M$150&lt;&gt;"")</formula>
    </cfRule>
  </conditionalFormatting>
  <conditionalFormatting sqref="M159:BS160">
    <cfRule type="expression" dxfId="1577" priority="77">
      <formula>OR(M$159&lt;&gt;"",M$160&lt;&gt;"")</formula>
    </cfRule>
  </conditionalFormatting>
  <conditionalFormatting sqref="M168:BS169">
    <cfRule type="expression" dxfId="1576" priority="73">
      <formula>OR(M$168&lt;&gt;"",M$169&lt;&gt;"")</formula>
    </cfRule>
  </conditionalFormatting>
  <conditionalFormatting sqref="M263:BS264">
    <cfRule type="expression" dxfId="1575" priority="124">
      <formula>OR(M$263&lt;&gt;"",M$264&lt;&gt;"")</formula>
    </cfRule>
  </conditionalFormatting>
  <conditionalFormatting sqref="M363:BS364">
    <cfRule type="expression" dxfId="1574" priority="54">
      <formula>OR(M$363&lt;&gt;"",M$364&lt;&gt;"")</formula>
    </cfRule>
  </conditionalFormatting>
  <conditionalFormatting sqref="M366:BS369">
    <cfRule type="expression" dxfId="1573" priority="50">
      <formula>OR(M$363&lt;&gt;"",M$364&lt;&gt;"")</formula>
    </cfRule>
  </conditionalFormatting>
  <conditionalFormatting sqref="M524:BS525">
    <cfRule type="expression" dxfId="1572" priority="37">
      <formula>OR(M$524&lt;&gt;"",M$525&lt;&gt;"")</formula>
    </cfRule>
  </conditionalFormatting>
  <conditionalFormatting sqref="M534:BS535">
    <cfRule type="expression" dxfId="1571" priority="35">
      <formula>OR(M$534&lt;&gt;"",M$535&lt;&gt;"")</formula>
    </cfRule>
  </conditionalFormatting>
  <conditionalFormatting sqref="M548:BS549">
    <cfRule type="expression" dxfId="1570" priority="31">
      <formula>OR(M$548&lt;&gt;"",M$549&lt;&gt;"")</formula>
    </cfRule>
  </conditionalFormatting>
  <conditionalFormatting sqref="M594:BS595">
    <cfRule type="expression" dxfId="1569" priority="14">
      <formula>OR(M$594&lt;&gt;"",M$595&lt;&gt;"")</formula>
    </cfRule>
  </conditionalFormatting>
  <conditionalFormatting sqref="M625:BS626">
    <cfRule type="expression" dxfId="1568" priority="242">
      <formula>OR(M$625&lt;&gt;"",M$626&lt;&gt;"")</formula>
    </cfRule>
  </conditionalFormatting>
  <conditionalFormatting sqref="M645:BS646">
    <cfRule type="expression" dxfId="1567" priority="233">
      <formula>OR(M$645&lt;&gt;"",M$646&lt;&gt;"")</formula>
    </cfRule>
  </conditionalFormatting>
  <conditionalFormatting sqref="M660:BS661">
    <cfRule type="expression" dxfId="1566" priority="226">
      <formula>OR(M$660&lt;&gt;"",M$661&lt;&gt;"")</formula>
    </cfRule>
  </conditionalFormatting>
  <conditionalFormatting sqref="M707:BS708">
    <cfRule type="expression" dxfId="1565" priority="215">
      <formula>OR(M$707&lt;&gt;"",M$708&lt;&gt;"")</formula>
    </cfRule>
  </conditionalFormatting>
  <conditionalFormatting sqref="M717:BS718">
    <cfRule type="expression" dxfId="1564" priority="208">
      <formula>OR(M$717&lt;&gt;"",M$718&lt;&gt;"")</formula>
    </cfRule>
  </conditionalFormatting>
  <conditionalFormatting sqref="M729:BS730">
    <cfRule type="expression" dxfId="1563" priority="201">
      <formula>OR(M$729&lt;&gt;"",M$730&lt;&gt;"")</formula>
    </cfRule>
  </conditionalFormatting>
  <conditionalFormatting sqref="N182:N185">
    <cfRule type="expression" dxfId="1562" priority="179">
      <formula>AND(N$180="",N$181="")</formula>
    </cfRule>
  </conditionalFormatting>
  <conditionalFormatting sqref="N186:N201">
    <cfRule type="expression" dxfId="1561" priority="171">
      <formula>AND(N$180="",N$181="")</formula>
    </cfRule>
  </conditionalFormatting>
  <conditionalFormatting sqref="N202:N205">
    <cfRule type="expression" dxfId="1560" priority="175">
      <formula>AND(N$180="",N$181="")</formula>
    </cfRule>
  </conditionalFormatting>
  <conditionalFormatting sqref="N206:N211">
    <cfRule type="expression" dxfId="1559" priority="170">
      <formula>AND(N$180="",N$181="")</formula>
    </cfRule>
  </conditionalFormatting>
  <conditionalFormatting sqref="N243:N244">
    <cfRule type="expression" dxfId="1558" priority="130">
      <formula>AND(N$243="",N$244="")</formula>
    </cfRule>
  </conditionalFormatting>
  <conditionalFormatting sqref="N363:N369">
    <cfRule type="expression" dxfId="1557" priority="53">
      <formula>AND(N$363="",N$364="")</formula>
    </cfRule>
  </conditionalFormatting>
  <conditionalFormatting sqref="N388:N389">
    <cfRule type="expression" dxfId="1556" priority="48">
      <formula>AND(N$388="",N$389="")</formula>
    </cfRule>
  </conditionalFormatting>
  <conditionalFormatting sqref="N390:N463">
    <cfRule type="expression" dxfId="1554" priority="43">
      <formula>OR(N$388&lt;&gt;"",N$389&lt;&gt;"")</formula>
    </cfRule>
    <cfRule type="expression" dxfId="1555" priority="44">
      <formula>AND(N$388="",N$389="")</formula>
    </cfRule>
  </conditionalFormatting>
  <conditionalFormatting sqref="N594:N611">
    <cfRule type="expression" dxfId="1553" priority="247">
      <formula>AND(N$594="",N$595="")</formula>
    </cfRule>
  </conditionalFormatting>
  <conditionalFormatting sqref="N534:O542">
    <cfRule type="expression" dxfId="1552" priority="269">
      <formula>AND(N$534="",N$535="")</formula>
    </cfRule>
  </conditionalFormatting>
  <conditionalFormatting sqref="N548:O563">
    <cfRule type="expression" dxfId="1551" priority="265">
      <formula>AND(N$548="",N$549="")</formula>
    </cfRule>
  </conditionalFormatting>
  <conditionalFormatting sqref="N9:BS11">
    <cfRule type="expression" dxfId="1550" priority="346">
      <formula>N$9=""</formula>
    </cfRule>
  </conditionalFormatting>
  <conditionalFormatting sqref="N16:BS22">
    <cfRule type="expression" dxfId="1549" priority="108">
      <formula>N$16&lt;&gt;""</formula>
    </cfRule>
    <cfRule type="expression" dxfId="1548" priority="345">
      <formula>N$16=""</formula>
    </cfRule>
  </conditionalFormatting>
  <conditionalFormatting sqref="N27:BS27">
    <cfRule type="cellIs" dxfId="1547" priority="105" operator="equal">
      <formula>""</formula>
    </cfRule>
  </conditionalFormatting>
  <conditionalFormatting sqref="N27:BS35">
    <cfRule type="expression" dxfId="1545" priority="104">
      <formula>N$27&lt;&gt;""</formula>
    </cfRule>
    <cfRule type="expression" dxfId="1546" priority="341">
      <formula>N$27=""</formula>
    </cfRule>
  </conditionalFormatting>
  <conditionalFormatting sqref="N40:BS40">
    <cfRule type="cellIs" dxfId="1544" priority="103" operator="equal">
      <formula>""</formula>
    </cfRule>
  </conditionalFormatting>
  <conditionalFormatting sqref="N40:BS44">
    <cfRule type="expression" dxfId="1543" priority="102">
      <formula>N$40&lt;&gt;""</formula>
    </cfRule>
    <cfRule type="expression" dxfId="1542" priority="338">
      <formula>N$40=""</formula>
    </cfRule>
  </conditionalFormatting>
  <conditionalFormatting sqref="N49:BS49">
    <cfRule type="cellIs" dxfId="1541" priority="101" operator="equal">
      <formula>""</formula>
    </cfRule>
  </conditionalFormatting>
  <conditionalFormatting sqref="N49:BS58">
    <cfRule type="expression" dxfId="1539" priority="100">
      <formula>N$49&lt;&gt;""</formula>
    </cfRule>
    <cfRule type="expression" dxfId="1540" priority="335">
      <formula>N$49=""</formula>
    </cfRule>
  </conditionalFormatting>
  <conditionalFormatting sqref="N94:BS95">
    <cfRule type="expression" dxfId="1538" priority="84">
      <formula>AND(N$94="",N$95="")</formula>
    </cfRule>
  </conditionalFormatting>
  <conditionalFormatting sqref="N96:BS96">
    <cfRule type="expression" dxfId="1536" priority="192">
      <formula>OR(N$94&lt;&gt;"",N$95&lt;&gt;"")</formula>
    </cfRule>
    <cfRule type="expression" dxfId="1537" priority="193">
      <formula>AND(N$94="",N$95="")</formula>
    </cfRule>
  </conditionalFormatting>
  <conditionalFormatting sqref="N102:BS111">
    <cfRule type="expression" dxfId="1534" priority="333">
      <formula>OR(N$102&lt;&gt;"",N$103&lt;&gt;"")</formula>
    </cfRule>
    <cfRule type="expression" dxfId="1535" priority="334">
      <formula>AND(N$102="",N$103="")</formula>
    </cfRule>
  </conditionalFormatting>
  <conditionalFormatting sqref="N117:BS122">
    <cfRule type="expression" dxfId="1533" priority="331">
      <formula>OR(N$117&lt;&gt;"",N$118&lt;&gt;"")</formula>
    </cfRule>
    <cfRule type="expression" dxfId="1532" priority="332">
      <formula>AND(N$117="",N$118="")</formula>
    </cfRule>
  </conditionalFormatting>
  <conditionalFormatting sqref="N128:BS129">
    <cfRule type="expression" dxfId="1531" priority="319">
      <formula>AND(N$128="",N$129="")</formula>
    </cfRule>
  </conditionalFormatting>
  <conditionalFormatting sqref="N130:BS135">
    <cfRule type="expression" dxfId="1530" priority="316">
      <formula>OR(N$128&lt;&gt;"",N$129&lt;&gt;"")</formula>
    </cfRule>
    <cfRule type="expression" dxfId="1529" priority="317">
      <formula>AND(N$128="",N$129="")</formula>
    </cfRule>
  </conditionalFormatting>
  <conditionalFormatting sqref="N141:BS142">
    <cfRule type="expression" dxfId="1528" priority="82">
      <formula>AND(N$141="",N$142="")</formula>
    </cfRule>
  </conditionalFormatting>
  <conditionalFormatting sqref="N143:BS143">
    <cfRule type="expression" dxfId="1527" priority="187">
      <formula>OR(N$141&lt;&gt;"",N$142&lt;&gt;"")</formula>
    </cfRule>
    <cfRule type="expression" dxfId="1526" priority="188">
      <formula>AND(N$141="",N$142="")</formula>
    </cfRule>
  </conditionalFormatting>
  <conditionalFormatting sqref="N149:BS150">
    <cfRule type="expression" dxfId="1525" priority="80">
      <formula>AND(N$149="",N$150="")</formula>
    </cfRule>
  </conditionalFormatting>
  <conditionalFormatting sqref="N151:BS151">
    <cfRule type="expression" dxfId="1523" priority="158">
      <formula>OR(N$149&lt;&gt;"",N$150&lt;&gt;"")</formula>
    </cfRule>
    <cfRule type="expression" dxfId="1524" priority="159">
      <formula>AND(N$149="",N$150="")</formula>
    </cfRule>
  </conditionalFormatting>
  <conditionalFormatting sqref="N152:BS152">
    <cfRule type="expression" dxfId="1521" priority="156">
      <formula>OR(N$149&lt;&gt;"",N$150&lt;&gt;"")</formula>
    </cfRule>
    <cfRule type="expression" dxfId="1522" priority="157">
      <formula>AND(N$149="",N$150="")</formula>
    </cfRule>
  </conditionalFormatting>
  <conditionalFormatting sqref="N153:BS153">
    <cfRule type="expression" dxfId="1520" priority="154">
      <formula>OR(N$149&lt;&gt;"",N$150&lt;&gt;"")</formula>
    </cfRule>
    <cfRule type="expression" dxfId="1519" priority="155">
      <formula>AND(N$149="",N$150="")</formula>
    </cfRule>
  </conditionalFormatting>
  <conditionalFormatting sqref="N159:BS160">
    <cfRule type="expression" dxfId="1518" priority="78">
      <formula>AND(N$159="",N$160="")</formula>
    </cfRule>
  </conditionalFormatting>
  <conditionalFormatting sqref="N161:BS161">
    <cfRule type="expression" dxfId="1517" priority="147">
      <formula>OR(N$159&lt;&gt;"",N$160&lt;&gt;"")</formula>
    </cfRule>
    <cfRule type="expression" dxfId="1516" priority="148">
      <formula>AND(N$159="",N$160="")</formula>
    </cfRule>
  </conditionalFormatting>
  <conditionalFormatting sqref="N162:BS162">
    <cfRule type="expression" dxfId="1514" priority="145">
      <formula>OR(N$159&lt;&gt;"",N$160&lt;&gt;"")</formula>
    </cfRule>
    <cfRule type="expression" dxfId="1515" priority="146">
      <formula>AND(N$159="",N$160="")</formula>
    </cfRule>
  </conditionalFormatting>
  <conditionalFormatting sqref="N168:BS169">
    <cfRule type="expression" dxfId="1513" priority="74">
      <formula>AND(N$168="",N$169="")</formula>
    </cfRule>
  </conditionalFormatting>
  <conditionalFormatting sqref="N170:BS172">
    <cfRule type="expression" dxfId="1512" priority="76">
      <formula>AND(N$168="",N$169="")</formula>
    </cfRule>
  </conditionalFormatting>
  <conditionalFormatting sqref="N170:BS173">
    <cfRule type="expression" dxfId="1511" priority="75">
      <formula>OR(N$168&lt;&gt;"",N$169&lt;&gt;"")</formula>
    </cfRule>
  </conditionalFormatting>
  <conditionalFormatting sqref="N173:BS174">
    <cfRule type="expression" dxfId="1510" priority="87">
      <formula>AND(N$168="",N$169="")</formula>
    </cfRule>
  </conditionalFormatting>
  <conditionalFormatting sqref="N174:BS174">
    <cfRule type="expression" dxfId="1509" priority="86">
      <formula>OR(N$168&lt;&gt;"",N$169&lt;&gt;"")</formula>
    </cfRule>
  </conditionalFormatting>
  <conditionalFormatting sqref="N180:BS181">
    <cfRule type="expression" dxfId="1507" priority="169">
      <formula>OR(N$180&lt;&gt;"",N$181&lt;&gt;"")</formula>
    </cfRule>
    <cfRule type="expression" dxfId="1508" priority="180">
      <formula>AND(N$180="",N$181="")</formula>
    </cfRule>
  </conditionalFormatting>
  <conditionalFormatting sqref="N182:BS182">
    <cfRule type="expression" dxfId="1506" priority="178">
      <formula>OR(N$180&lt;&gt;"",N$181&lt;&gt;"")</formula>
    </cfRule>
  </conditionalFormatting>
  <conditionalFormatting sqref="N183:BS184">
    <cfRule type="expression" dxfId="1505" priority="177">
      <formula>OR(N$180&lt;&gt;"",N$181&lt;&gt;"")</formula>
    </cfRule>
  </conditionalFormatting>
  <conditionalFormatting sqref="N185:BS185">
    <cfRule type="expression" dxfId="1504" priority="176">
      <formula>OR(N$180&lt;&gt;"",N$181&lt;&gt;"")</formula>
    </cfRule>
  </conditionalFormatting>
  <conditionalFormatting sqref="N186:BS201">
    <cfRule type="expression" dxfId="1503" priority="168">
      <formula>OR(N$180&lt;&gt;"",N$181&lt;&gt;"")</formula>
    </cfRule>
  </conditionalFormatting>
  <conditionalFormatting sqref="N202:BS202">
    <cfRule type="expression" dxfId="1502" priority="174">
      <formula>OR(N$180&lt;&gt;"",N$181&lt;&gt;"")</formula>
    </cfRule>
  </conditionalFormatting>
  <conditionalFormatting sqref="N203:BS204">
    <cfRule type="expression" dxfId="1501" priority="173">
      <formula>OR(N$180&lt;&gt;"",N$181&lt;&gt;"")</formula>
    </cfRule>
  </conditionalFormatting>
  <conditionalFormatting sqref="N205:BS205">
    <cfRule type="expression" dxfId="1500" priority="172">
      <formula>OR(N$180&lt;&gt;"",N$181&lt;&gt;"")</formula>
    </cfRule>
  </conditionalFormatting>
  <conditionalFormatting sqref="N206:BS211">
    <cfRule type="expression" dxfId="1499" priority="167">
      <formula>OR(N$180&lt;&gt;"",N$181&lt;&gt;"")</formula>
    </cfRule>
  </conditionalFormatting>
  <conditionalFormatting sqref="N243:BS244">
    <cfRule type="expression" dxfId="1497" priority="67">
      <formula>OR(N$243&lt;&gt;"",N$244&lt;&gt;"")</formula>
    </cfRule>
    <cfRule type="expression" dxfId="1498" priority="68">
      <formula>AND(N$243="",N$244="")</formula>
    </cfRule>
  </conditionalFormatting>
  <conditionalFormatting sqref="N245:BS245">
    <cfRule type="expression" dxfId="1495" priority="136">
      <formula>OR(N$243&lt;&gt;"",N$244&lt;&gt;"")</formula>
    </cfRule>
    <cfRule type="expression" dxfId="1496" priority="137">
      <formula>AND(N$243="",N$244="")</formula>
    </cfRule>
  </conditionalFormatting>
  <conditionalFormatting sqref="N246:BS256">
    <cfRule type="expression" dxfId="1494" priority="69">
      <formula>OR(N$243&lt;&gt;"",N$244&lt;&gt;"")</formula>
    </cfRule>
    <cfRule type="expression" dxfId="1493" priority="70">
      <formula>AND(N$243="",N$244="")</formula>
    </cfRule>
  </conditionalFormatting>
  <conditionalFormatting sqref="N257:BS257">
    <cfRule type="expression" dxfId="1491" priority="134">
      <formula>OR(N$243&lt;&gt;"",N$244&lt;&gt;"")</formula>
    </cfRule>
    <cfRule type="expression" dxfId="1492" priority="135">
      <formula>AND(N$243="",N$244="")</formula>
    </cfRule>
  </conditionalFormatting>
  <conditionalFormatting sqref="N263:BS264">
    <cfRule type="expression" dxfId="1490" priority="125">
      <formula>AND(N$263="",N$264="")</formula>
    </cfRule>
  </conditionalFormatting>
  <conditionalFormatting sqref="N265:BS265">
    <cfRule type="expression" dxfId="1489" priority="121">
      <formula>OR(N$263&lt;&gt;"",N$264&lt;&gt;"")</formula>
    </cfRule>
  </conditionalFormatting>
  <conditionalFormatting sqref="N265:BS282">
    <cfRule type="expression" dxfId="1488" priority="123">
      <formula>AND(N$263="",N$264="")</formula>
    </cfRule>
  </conditionalFormatting>
  <conditionalFormatting sqref="N266:BS281">
    <cfRule type="expression" dxfId="1487" priority="120">
      <formula>OR(N$263&lt;&gt;"",N$264&lt;&gt;"")</formula>
    </cfRule>
  </conditionalFormatting>
  <conditionalFormatting sqref="N282:BS282">
    <cfRule type="expression" dxfId="1486" priority="122">
      <formula>OR(N$263&lt;&gt;"",N$264&lt;&gt;"")</formula>
    </cfRule>
  </conditionalFormatting>
  <conditionalFormatting sqref="N289:BS290">
    <cfRule type="expression" dxfId="1485" priority="304">
      <formula>OR(N$289&lt;&gt;"",N$290&lt;&gt;"")</formula>
    </cfRule>
  </conditionalFormatting>
  <conditionalFormatting sqref="N289:BS295">
    <cfRule type="expression" dxfId="1484" priority="305">
      <formula>AND(N$289="",N$290="")</formula>
    </cfRule>
  </conditionalFormatting>
  <conditionalFormatting sqref="N291:BS291">
    <cfRule type="expression" dxfId="1483" priority="303">
      <formula>OR(N$289&lt;&gt;"",N$290&lt;&gt;"")</formula>
    </cfRule>
  </conditionalFormatting>
  <conditionalFormatting sqref="N292:BS294">
    <cfRule type="expression" dxfId="1482" priority="302">
      <formula>OR(N$289&lt;&gt;"",N$290&lt;&gt;"")</formula>
    </cfRule>
  </conditionalFormatting>
  <conditionalFormatting sqref="N295:BS295">
    <cfRule type="expression" dxfId="1481" priority="301">
      <formula>OR(N$289&lt;&gt;"",N$290&lt;&gt;"")</formula>
    </cfRule>
  </conditionalFormatting>
  <conditionalFormatting sqref="N312:BS319">
    <cfRule type="expression" dxfId="1479" priority="60">
      <formula>OR(N$312&lt;&gt;"",N$313&lt;&gt;"")</formula>
    </cfRule>
    <cfRule type="expression" dxfId="1480" priority="61">
      <formula>AND(N$312="",N$313="")</formula>
    </cfRule>
  </conditionalFormatting>
  <conditionalFormatting sqref="N325:BS344">
    <cfRule type="expression" dxfId="1478" priority="58">
      <formula>OR(N$325&lt;&gt;"",N$326&lt;&gt;"")</formula>
    </cfRule>
    <cfRule type="expression" dxfId="1477" priority="59">
      <formula>AND(N$325="",N$326="")</formula>
    </cfRule>
  </conditionalFormatting>
  <conditionalFormatting sqref="N350:BS356">
    <cfRule type="expression" dxfId="1475" priority="56">
      <formula>OR(N$350&lt;&gt;"",N$351&lt;&gt;"")</formula>
    </cfRule>
    <cfRule type="expression" dxfId="1476" priority="57">
      <formula>AND(N$350="",N$351="")</formula>
    </cfRule>
  </conditionalFormatting>
  <conditionalFormatting sqref="N365:BS365">
    <cfRule type="expression" dxfId="1474" priority="49">
      <formula>OR(N$363&lt;&gt;"",N$364&lt;&gt;"")</formula>
    </cfRule>
  </conditionalFormatting>
  <conditionalFormatting sqref="N370:BS370">
    <cfRule type="expression" dxfId="1473" priority="51">
      <formula>OR(N$363&lt;&gt;"",N$364&lt;&gt;"")</formula>
    </cfRule>
  </conditionalFormatting>
  <conditionalFormatting sqref="N469:BS499">
    <cfRule type="expression" dxfId="1472" priority="283">
      <formula>OR(N$469&lt;&gt;"",N$470&lt;&gt;"")</formula>
    </cfRule>
    <cfRule type="expression" dxfId="1471" priority="284">
      <formula>AND(N$469="",N$470="")</formula>
    </cfRule>
  </conditionalFormatting>
  <conditionalFormatting sqref="N505:BS514">
    <cfRule type="expression" dxfId="1469" priority="41">
      <formula>OR(N$505&lt;&gt;"",N$506&lt;&gt;"")</formula>
    </cfRule>
    <cfRule type="expression" dxfId="1470" priority="42">
      <formula>AND(N$505="",N$506="")</formula>
    </cfRule>
  </conditionalFormatting>
  <conditionalFormatting sqref="N517:BS521">
    <cfRule type="expression" dxfId="1467" priority="39">
      <formula>OR(N$517&lt;&gt;"",N$518&lt;&gt;"")</formula>
    </cfRule>
    <cfRule type="expression" dxfId="1468" priority="40">
      <formula>AND(N$517="",N$518="")</formula>
    </cfRule>
  </conditionalFormatting>
  <conditionalFormatting sqref="N524:BS525">
    <cfRule type="expression" dxfId="1466" priority="38">
      <formula>AND(N$524="",N$525="")</formula>
    </cfRule>
  </conditionalFormatting>
  <conditionalFormatting sqref="N526:BS526">
    <cfRule type="expression" dxfId="1464" priority="276">
      <formula>OR(N$524&lt;&gt;"",N$525&lt;&gt;"")</formula>
    </cfRule>
    <cfRule type="expression" dxfId="1465" priority="277">
      <formula>AND(N$524="",N$525="")</formula>
    </cfRule>
  </conditionalFormatting>
  <conditionalFormatting sqref="N529:BS531">
    <cfRule type="expression" dxfId="1462" priority="273">
      <formula>OR(N$529&lt;&gt;"",N$530&lt;&gt;"")</formula>
    </cfRule>
    <cfRule type="expression" dxfId="1463" priority="274">
      <formula>AND(N$529="",N$530="")</formula>
    </cfRule>
  </conditionalFormatting>
  <conditionalFormatting sqref="N536:BS542">
    <cfRule type="expression" dxfId="1461" priority="33">
      <formula>OR(N$534&lt;&gt;"",N$535&lt;&gt;"")</formula>
    </cfRule>
  </conditionalFormatting>
  <conditionalFormatting sqref="N550:BS563">
    <cfRule type="expression" dxfId="1460" priority="29">
      <formula>OR(N$548&lt;&gt;"",N$549&lt;&gt;"")</formula>
    </cfRule>
  </conditionalFormatting>
  <conditionalFormatting sqref="N565:BS567">
    <cfRule type="expression" dxfId="1459" priority="22">
      <formula>OR(N$565&lt;&gt;"",N$566&lt;&gt;"")</formula>
    </cfRule>
    <cfRule type="expression" dxfId="1458" priority="28">
      <formula>AND(N$565="",N$566="")</formula>
    </cfRule>
  </conditionalFormatting>
  <conditionalFormatting sqref="N568:BS568">
    <cfRule type="expression" dxfId="1456" priority="1">
      <formula>AND(N$565="",N$566="")</formula>
    </cfRule>
    <cfRule type="expression" dxfId="1457" priority="264">
      <formula>OR(N$565&lt;&gt;"",N$566&lt;&gt;"")</formula>
    </cfRule>
  </conditionalFormatting>
  <conditionalFormatting sqref="N569:BS574">
    <cfRule type="expression" dxfId="1455" priority="2">
      <formula>AND(N$565="",N$566="")</formula>
    </cfRule>
    <cfRule type="expression" dxfId="1454" priority="27">
      <formula>OR(N$565&lt;&gt;"",N$566&lt;&gt;"")</formula>
    </cfRule>
  </conditionalFormatting>
  <conditionalFormatting sqref="N575:BS575">
    <cfRule type="expression" dxfId="1452" priority="261">
      <formula>OR(N$565&lt;&gt;"",N$566&lt;&gt;"")</formula>
    </cfRule>
    <cfRule type="expression" dxfId="1453" priority="262">
      <formula>AND(N$565="",N$566="")</formula>
    </cfRule>
  </conditionalFormatting>
  <conditionalFormatting sqref="N576:BS581">
    <cfRule type="expression" dxfId="1451" priority="25">
      <formula>OR(N$565&lt;&gt;"",N$566&lt;&gt;"")</formula>
    </cfRule>
    <cfRule type="expression" dxfId="1450" priority="26">
      <formula>AND(N$565="",N$566="")</formula>
    </cfRule>
  </conditionalFormatting>
  <conditionalFormatting sqref="N582:BS582">
    <cfRule type="expression" dxfId="1448" priority="255">
      <formula>OR(N$565&lt;&gt;"",N$566&lt;&gt;"")</formula>
    </cfRule>
    <cfRule type="expression" dxfId="1449" priority="256">
      <formula>AND(N$565="",N$566="")</formula>
    </cfRule>
  </conditionalFormatting>
  <conditionalFormatting sqref="N583:BS588">
    <cfRule type="expression" dxfId="1446" priority="23">
      <formula>OR(N$565&lt;&gt;"",N$566&lt;&gt;"")</formula>
    </cfRule>
    <cfRule type="expression" dxfId="1447" priority="24">
      <formula>AND(N$565="",N$566="")</formula>
    </cfRule>
  </conditionalFormatting>
  <conditionalFormatting sqref="N596:BS606">
    <cfRule type="expression" dxfId="1445" priority="12">
      <formula>OR(N$594&lt;&gt;"",N$595&lt;&gt;"")</formula>
    </cfRule>
  </conditionalFormatting>
  <conditionalFormatting sqref="N607:BS611">
    <cfRule type="expression" dxfId="1444" priority="10">
      <formula>OR(N$594&lt;&gt;"",N$595&lt;&gt;"")</formula>
    </cfRule>
  </conditionalFormatting>
  <conditionalFormatting sqref="N612:BS619">
    <cfRule type="expression" dxfId="1442" priority="8">
      <formula>OR(N$594&lt;&gt;"",N$595&lt;&gt;"")</formula>
    </cfRule>
    <cfRule type="expression" dxfId="1443" priority="9">
      <formula>AND(N$594="",N$595="")</formula>
    </cfRule>
  </conditionalFormatting>
  <conditionalFormatting sqref="N625:BS626">
    <cfRule type="expression" dxfId="1441" priority="243">
      <formula>AND(N$625="",N$626="")</formula>
    </cfRule>
  </conditionalFormatting>
  <conditionalFormatting sqref="N627:BS639">
    <cfRule type="expression" dxfId="1439" priority="240">
      <formula>OR(N$625&lt;&gt;"",N$626&lt;&gt;"")</formula>
    </cfRule>
    <cfRule type="expression" dxfId="1440" priority="241">
      <formula>AND(N$625="",N$626="")</formula>
    </cfRule>
  </conditionalFormatting>
  <conditionalFormatting sqref="N645:BS646">
    <cfRule type="expression" dxfId="1438" priority="234">
      <formula>AND(N$645="",N$646="")</formula>
    </cfRule>
  </conditionalFormatting>
  <conditionalFormatting sqref="N647:BS654">
    <cfRule type="expression" dxfId="1437" priority="231">
      <formula>OR(N$645&lt;&gt;"",N$646&lt;&gt;"")</formula>
    </cfRule>
    <cfRule type="expression" dxfId="1436" priority="232">
      <formula>AND(N$645="",N$646="")</formula>
    </cfRule>
  </conditionalFormatting>
  <conditionalFormatting sqref="N660:BS661">
    <cfRule type="expression" dxfId="1435" priority="227">
      <formula>AND(N$660="",N$661="")</formula>
    </cfRule>
  </conditionalFormatting>
  <conditionalFormatting sqref="N662:BS676">
    <cfRule type="expression" dxfId="1434" priority="224">
      <formula>OR(N$660&lt;&gt;"",N$661&lt;&gt;"")</formula>
    </cfRule>
    <cfRule type="expression" dxfId="1433" priority="225">
      <formula>AND(N$660="",N$661="")</formula>
    </cfRule>
  </conditionalFormatting>
  <conditionalFormatting sqref="N681:BS701">
    <cfRule type="expression" dxfId="1431" priority="220">
      <formula>OR(N$681&lt;&gt;"",N$682&lt;&gt;"")</formula>
    </cfRule>
    <cfRule type="expression" dxfId="1432" priority="221">
      <formula>AND(N$681="",N$682="")</formula>
    </cfRule>
  </conditionalFormatting>
  <conditionalFormatting sqref="N707:BS708">
    <cfRule type="expression" dxfId="1430" priority="216">
      <formula>AND(N$707="",N$708="")</formula>
    </cfRule>
  </conditionalFormatting>
  <conditionalFormatting sqref="N709:BS711">
    <cfRule type="expression" dxfId="1428" priority="213">
      <formula>OR(N$707&lt;&gt;"",N$708&lt;&gt;"")</formula>
    </cfRule>
    <cfRule type="expression" dxfId="1429" priority="214">
      <formula>AND(N$707="",N$708="")</formula>
    </cfRule>
  </conditionalFormatting>
  <conditionalFormatting sqref="N717:BS718">
    <cfRule type="expression" dxfId="1427" priority="209">
      <formula>AND(N$717="",N$718="")</formula>
    </cfRule>
  </conditionalFormatting>
  <conditionalFormatting sqref="N719:BS722">
    <cfRule type="expression" dxfId="1426" priority="206">
      <formula>OR(N$717&lt;&gt;"",N$718&lt;&gt;"")</formula>
    </cfRule>
    <cfRule type="expression" dxfId="1425" priority="207">
      <formula>AND(N$717="",N$718="")</formula>
    </cfRule>
  </conditionalFormatting>
  <conditionalFormatting sqref="N729:BS730">
    <cfRule type="expression" dxfId="1424" priority="202">
      <formula>AND(N$729="",N$730="")</formula>
    </cfRule>
  </conditionalFormatting>
  <conditionalFormatting sqref="N731:BS734">
    <cfRule type="expression" dxfId="1422" priority="199">
      <formula>OR(N$729&lt;&gt;"",N$730&lt;&gt;"")</formula>
    </cfRule>
    <cfRule type="expression" dxfId="1423" priority="200">
      <formula>AND(N$729="",N$730="")</formula>
    </cfRule>
  </conditionalFormatting>
  <conditionalFormatting sqref="O625:BP639">
    <cfRule type="expression" dxfId="1420" priority="238">
      <formula>OR(O$625&lt;&gt;"",O$626&lt;&gt;"")</formula>
    </cfRule>
    <cfRule type="expression" dxfId="1421" priority="239">
      <formula>AND(O$625="",O$626="")</formula>
    </cfRule>
  </conditionalFormatting>
  <conditionalFormatting sqref="O182:BS211">
    <cfRule type="expression" dxfId="1419" priority="71">
      <formula>AND(O$180="",O$181="")</formula>
    </cfRule>
  </conditionalFormatting>
  <conditionalFormatting sqref="O243:BS244">
    <cfRule type="expression" dxfId="1417" priority="65">
      <formula>OR(O$243&lt;&gt;"",O$244&lt;&gt;"")</formula>
    </cfRule>
    <cfRule type="expression" dxfId="1418" priority="66">
      <formula>AND(O$243="",O$244="")</formula>
    </cfRule>
  </conditionalFormatting>
  <conditionalFormatting sqref="O363:BS370">
    <cfRule type="expression" dxfId="1416" priority="55">
      <formula>AND(O$363="",O$364="")</formula>
    </cfRule>
  </conditionalFormatting>
  <conditionalFormatting sqref="O388:BS463">
    <cfRule type="expression" dxfId="1414" priority="45">
      <formula>OR(O$388&lt;&gt;"",O$389&lt;&gt;"")</formula>
    </cfRule>
    <cfRule type="expression" dxfId="1415" priority="46">
      <formula>AND(O$388="",O$389="")</formula>
    </cfRule>
  </conditionalFormatting>
  <conditionalFormatting sqref="O594:BS595">
    <cfRule type="expression" dxfId="1413" priority="15">
      <formula>AND(O$594="",O$595="")</formula>
    </cfRule>
  </conditionalFormatting>
  <conditionalFormatting sqref="O596:BS606">
    <cfRule type="expression" dxfId="1412" priority="13">
      <formula>AND(O$594="",O$595="")</formula>
    </cfRule>
  </conditionalFormatting>
  <conditionalFormatting sqref="O607:BS611">
    <cfRule type="expression" dxfId="1411" priority="11">
      <formula>AND(O$594="",O$595="")</formula>
    </cfRule>
  </conditionalFormatting>
  <conditionalFormatting sqref="P534:BS535">
    <cfRule type="expression" dxfId="1410" priority="36">
      <formula>AND(P$534="",P$535="")</formula>
    </cfRule>
  </conditionalFormatting>
  <conditionalFormatting sqref="P536:BS542">
    <cfRule type="expression" dxfId="1409" priority="34">
      <formula>AND(P$534="",P$535="")</formula>
    </cfRule>
  </conditionalFormatting>
  <conditionalFormatting sqref="P548:BS549">
    <cfRule type="expression" dxfId="1408" priority="32">
      <formula>AND(P$548="",P$549="")</formula>
    </cfRule>
  </conditionalFormatting>
  <conditionalFormatting sqref="P550:BS563">
    <cfRule type="expression" dxfId="1407" priority="30">
      <formula>AND(P$548="",P$549="")</formula>
    </cfRule>
  </conditionalFormatting>
  <conditionalFormatting sqref="XFA27:XFD27">
    <cfRule type="expression" dxfId="1406" priority="342">
      <formula>XEZ$27&lt;&gt;""</formula>
    </cfRule>
    <cfRule type="expression" dxfId="1405" priority="343">
      <formula>"&lt;&gt;"""""</formula>
    </cfRule>
    <cfRule type="cellIs" dxfId="1404" priority="344" operator="equal">
      <formula>""</formula>
    </cfRule>
  </conditionalFormatting>
  <hyperlinks>
    <hyperlink ref="C76:G76" location="病院!B94" display="・設置主体" xr:uid="{30EF13B9-8D4D-4111-B98E-7C51CBC29B94}"/>
    <hyperlink ref="D76:H76" location="病院!B94" display="・設置主体" xr:uid="{613713CA-549D-4137-9411-827B2FEFFB19}"/>
    <hyperlink ref="E76:I76" location="病院!B94" display="・設置主体" xr:uid="{E4A54114-504C-4E83-B76F-ACD47785B3AD}"/>
    <hyperlink ref="F76:J76" location="病院!B94" display="・設置主体" xr:uid="{11E82CEC-3CA1-45A0-B7EF-31DDED7095BC}"/>
    <hyperlink ref="G76:K76" location="病院!B94" display="・設置主体" xr:uid="{DDF335AB-17B1-4DB3-A2C4-58B3E4A1BBD8}"/>
    <hyperlink ref="H76:I76" location="病院!B312" display="・入院患者の状況（年間）" xr:uid="{8C695B29-5295-4CFF-A91B-3F71EAE7C88B}"/>
    <hyperlink ref="I76:J76" location="病院!B312" display="・入院患者の状況（年間）" xr:uid="{9B0181B9-4A9A-45F2-84D4-E5EBAAFC731A}"/>
    <hyperlink ref="J76:M76" location="病院!B388" display="・算定する入院基本用・特定入院料等の状況" xr:uid="{243E44D0-6C1D-4BCE-ACF2-FEC3526D51AC}"/>
    <hyperlink ref="K76:N76" location="病院!B388" display="・算定する入院基本用・特定入院料等の状況" xr:uid="{B15922B0-157B-4306-A83F-AF1818128005}"/>
    <hyperlink ref="L76:O76" location="病院!B388" display="・算定する入院基本用・特定入院料等の状況" xr:uid="{1A950D51-8D0F-4E97-93E6-E2012DE3BA1C}"/>
    <hyperlink ref="M76:P76" location="病院!B388" display="・算定する入院基本用・特定入院料等の状況" xr:uid="{65EEA6BE-EE60-4CA2-912D-E6BC44CD4ACC}"/>
    <hyperlink ref="C77:G77" location="病院!B102" display="・病床の状況" xr:uid="{167EA293-06B3-4962-BBBC-0F6857C7339B}"/>
    <hyperlink ref="D77:H77" location="病院!B102" display="・病床の状況" xr:uid="{EB71EE54-F259-4E09-8C11-6E6C7F42AD11}"/>
    <hyperlink ref="E77:I77" location="病院!B102" display="・病床の状況" xr:uid="{11A20067-E8B8-4FC5-B5A7-76E0B9CF54E5}"/>
    <hyperlink ref="F77:J77" location="病院!B102" display="・病床の状況" xr:uid="{3CF48BCF-5A1D-4A0F-B0F0-59327E21F473}"/>
    <hyperlink ref="G77:K77" location="病院!B102" display="・病床の状況" xr:uid="{8DD103A2-EC56-4CF7-9712-9BBBE11180BF}"/>
    <hyperlink ref="H77:I77" location="病院!B325" display="・入院患者の状況（年間／入棟前の場所・退棟先の場所の状況）" xr:uid="{F6519904-B287-422A-974E-B33D62D86CCB}"/>
    <hyperlink ref="I77:J77" location="病院!B325" display="・入院患者の状況（年間／入棟前の場所・退棟先の場所の状況）" xr:uid="{8FCCA34B-DC1C-4339-99AF-20447943975A}"/>
    <hyperlink ref="J77" location="病院!B469" display="・手術の状況" xr:uid="{F388EF31-BCD5-4D9C-8884-27DEFA49709A}"/>
    <hyperlink ref="M77" location="'病院(H30案)'!B484" display="・がん、脳卒中、心筋梗塞、分娩、精神医療への対応状況" xr:uid="{372E0D95-0F4A-4CBB-860A-326C10B650F5}"/>
    <hyperlink ref="C78:G78" location="病院!B117" display="・診療科" xr:uid="{1402E954-E9A6-4B40-A913-B2EC6EBBCB1B}"/>
    <hyperlink ref="D78:H78" location="病院!B117" display="・診療科" xr:uid="{E3E81B94-DE04-45D5-A24A-554B70753F18}"/>
    <hyperlink ref="E78:I78" location="病院!B117" display="・診療科" xr:uid="{06B67A99-F961-4462-A351-4C9BC6B2B059}"/>
    <hyperlink ref="F78:J78" location="病院!B117" display="・診療科" xr:uid="{21882C04-B33E-4B80-B97D-AC31E6B8853C}"/>
    <hyperlink ref="G78:K78" location="病院!B117" display="・診療科" xr:uid="{4BB03CC2-8D81-43CD-B371-2326FAD9F925}"/>
    <hyperlink ref="H78:I78" location="病院!B350" display="・退院後に在宅医療を必要とする患者の状況" xr:uid="{4537CFB6-4F16-4A44-9992-B3E4DB3F2316}"/>
    <hyperlink ref="I78:J78" location="病院!B350" display="・退院後に在宅医療を必要とする患者の状況" xr:uid="{E5A81BDD-4072-46F2-9769-161FE51D2249}"/>
    <hyperlink ref="J78:M78" location="病院!B505" display="・がん、脳卒中、心筋梗塞、分娩、精神医療への対応状況" xr:uid="{B54BC1E8-3A88-4AA7-9B05-7C0F2C6B79C8}"/>
    <hyperlink ref="K78:N78" location="病院!B505" display="・がん、脳卒中、心筋梗塞、分娩、精神医療への対応状況" xr:uid="{458EE107-A8C2-490C-894A-4C2A8117DEC0}"/>
    <hyperlink ref="L78:O78" location="病院!B505" display="・がん、脳卒中、心筋梗塞、分娩、精神医療への対応状況" xr:uid="{74FB3B08-C0F0-4566-A539-661190DF7187}"/>
    <hyperlink ref="M78:P78" location="病院!B505" display="・がん、脳卒中、心筋梗塞、分娩、精神医療への対応状況" xr:uid="{9466646A-9C4B-4F20-A126-10B706B06442}"/>
    <hyperlink ref="C79:G79" location="病院!B128" display="・入院基本料・特定入院料及び届出病床数" xr:uid="{54375204-47A8-4A8D-8BA9-3DE847FE3619}"/>
    <hyperlink ref="D79:H79" location="病院!B128" display="・入院基本料・特定入院料及び届出病床数" xr:uid="{5F09B90E-47F3-4AD8-B30F-7D654BAE17B1}"/>
    <hyperlink ref="E79:I79" location="病院!B128" display="・入院基本料・特定入院料及び届出病床数" xr:uid="{6EB7E748-E36B-4EFE-9A03-5EE0B6B60AC0}"/>
    <hyperlink ref="F79:J79" location="病院!B128" display="・入院基本料・特定入院料及び届出病床数" xr:uid="{DCA04D5B-D7E7-48E1-8B19-5B829A68FCA5}"/>
    <hyperlink ref="G79:K79" location="病院!B128" display="・入院基本料・特定入院料及び届出病床数" xr:uid="{80CB0B71-80E2-4096-8B14-8450DFEBBFF0}"/>
    <hyperlink ref="H79:I79" location="病院!B363" display="・看取りを行った患者数" xr:uid="{1965C336-0691-4A51-94CD-FD655FD80A93}"/>
    <hyperlink ref="I79:J79" location="病院!B363" display="・看取りを行った患者数" xr:uid="{CB42EDB1-94FA-4488-A13F-A5D14CF718C6}"/>
    <hyperlink ref="J79:M79" location="病院!B548" display="・重症患者への対応状況" xr:uid="{9EFA93AC-41A6-46F5-8E75-5038BD2DE648}"/>
    <hyperlink ref="K79:N79" location="病院!B548" display="・重症患者への対応状況" xr:uid="{07A6CA05-9251-442F-852B-C2096511BC1E}"/>
    <hyperlink ref="L79:O79" location="病院!B548" display="・重症患者への対応状況" xr:uid="{5BC332A1-7E67-404B-BBDE-C4292EF6E09D}"/>
    <hyperlink ref="M79:P79" location="病院!B548" display="・重症患者への対応状況" xr:uid="{3624E59C-DF16-4A57-8DDE-D5CBC218C60E}"/>
    <hyperlink ref="C80:G80" location="病院!B141" display="・DPC医療機関群の種類" xr:uid="{D21307DB-2E35-4A5A-BF45-5B3282A5798B}"/>
    <hyperlink ref="D80:H80" location="病院!B141" display="・DPC医療機関群の種類" xr:uid="{EFBD57F3-3B2C-4DC5-B007-85C0D5DB24FB}"/>
    <hyperlink ref="E80:I80" location="病院!B141" display="・DPC医療機関群の種類" xr:uid="{99FA918A-8A58-4C02-A32F-DB0F616C17C5}"/>
    <hyperlink ref="F80:J80" location="病院!B141" display="・DPC医療機関群の種類" xr:uid="{019C15F7-B78F-45B2-BFD3-B8254CE84408}"/>
    <hyperlink ref="G80:K80" location="病院!B141" display="・DPC医療機関群の種類" xr:uid="{D71CC2A8-843B-407E-B4F1-6AB7FEACB355}"/>
    <hyperlink ref="J80:M80" location="病院!B594" display="・救急医療の実施状況" xr:uid="{C9EB8CDF-5E52-4AF9-A3B2-C9D700F2F385}"/>
    <hyperlink ref="K80:N80" location="病院!B594" display="・救急医療の実施状況" xr:uid="{F6330291-32F7-4119-A829-260E5C949877}"/>
    <hyperlink ref="L80:O80" location="病院!B594" display="・救急医療の実施状況" xr:uid="{38E84C47-2032-42E8-9A9B-0275F368E680}"/>
    <hyperlink ref="M80:P80" location="病院!B594" display="・救急医療の実施状況" xr:uid="{D022A5DA-9098-44FA-A168-9DEA98CA5FBA}"/>
    <hyperlink ref="C81:G81" location="病院!B149" display="・救急告示病院、二次救急医療施設、三次救急医療施設の告示・認定の有無" xr:uid="{4C8D6455-B78C-4554-B110-3FB8E3D8C197}"/>
    <hyperlink ref="D81:H81" location="病院!B149" display="・救急告示病院、二次救急医療施設、三次救急医療施設の告示・認定の有無" xr:uid="{0B522384-A4D3-4369-B85C-68A927C89043}"/>
    <hyperlink ref="E81:I81" location="病院!B149" display="・救急告示病院、二次救急医療施設、三次救急医療施設の告示・認定の有無" xr:uid="{3A482325-2447-424E-ACE7-AF9A657C5B91}"/>
    <hyperlink ref="F81:J81" location="病院!B149" display="・救急告示病院、二次救急医療施設、三次救急医療施設の告示・認定の有無" xr:uid="{E0365FC4-AC5A-404B-99A8-A5BFEFFBE96F}"/>
    <hyperlink ref="G81:K81" location="病院!B149" display="・救急告示病院、二次救急医療施設、三次救急医療施設の告示・認定の有無" xr:uid="{2CDB300C-1BDF-452E-9A5C-D6960761C276}"/>
    <hyperlink ref="J81:M81" location="病院!B625" display="・急性期後の支援、在宅復帰の支援の状況" xr:uid="{A2E388B3-4EBD-4E0A-BD26-EE409D42DC59}"/>
    <hyperlink ref="K81:N81" location="病院!B625" display="・急性期後の支援、在宅復帰の支援の状況" xr:uid="{C5800FB3-9679-4A52-B2EC-D4D42EB57942}"/>
    <hyperlink ref="L81:O81" location="病院!B625" display="・急性期後の支援、在宅復帰の支援の状況" xr:uid="{1ED63BEC-D902-4566-A552-BBEB084D5F8E}"/>
    <hyperlink ref="M81:P81" location="病院!B625" display="・急性期後の支援、在宅復帰の支援の状況" xr:uid="{CCD78318-8C5F-4014-AE23-24DED2A62639}"/>
    <hyperlink ref="C82:G82" location="病院!B159" display="・承認の有無" xr:uid="{7B471A67-71BC-4E8D-8348-CF473007FD54}"/>
    <hyperlink ref="D82:H82" location="病院!B159" display="・承認の有無" xr:uid="{7F01DB7D-5D28-4206-8292-82ED34535C3C}"/>
    <hyperlink ref="E82:I82" location="病院!B159" display="・承認の有無" xr:uid="{133D55C5-0FB6-481D-A3D0-A634883B6693}"/>
    <hyperlink ref="F82:J82" location="病院!B159" display="・承認の有無" xr:uid="{DA2EE9EB-233E-4895-85BD-DA1960A76C45}"/>
    <hyperlink ref="G82:K82" location="病院!B159" display="・承認の有無" xr:uid="{0E7FA9F5-C004-4534-8F7D-A276471144F1}"/>
    <hyperlink ref="J82:M82" location="病院!B645" display="・全身管理の状況" xr:uid="{2BB08CC3-61B5-48E0-8477-DB492D894F56}"/>
    <hyperlink ref="K82:N82" location="病院!B645" display="・全身管理の状況" xr:uid="{002AA1B8-4E69-4383-B8C4-353B2C17E6F7}"/>
    <hyperlink ref="L82:O82" location="病院!B645" display="・全身管理の状況" xr:uid="{BF4E6F59-F6BF-49CE-81D3-009AECA1BECB}"/>
    <hyperlink ref="M82:P82" location="病院!B645" display="・全身管理の状況" xr:uid="{B6B449DB-DD2C-4220-8F46-8661BC8CBA65}"/>
    <hyperlink ref="C83:G83" location="病院!B168" display="・診療報酬の届出の有無" xr:uid="{C6DDDCB3-3E52-4350-B3A5-D2197B1F8A95}"/>
    <hyperlink ref="D83:H83" location="病院!B168" display="・診療報酬の届出の有無" xr:uid="{1CA4095F-EFBC-4CA1-9B8E-1A3D50B7FCBD}"/>
    <hyperlink ref="E83:I83" location="病院!B168" display="・診療報酬の届出の有無" xr:uid="{E9EEC692-2D2C-4A42-BD28-76C8C0190090}"/>
    <hyperlink ref="F83:J83" location="病院!B168" display="・診療報酬の届出の有無" xr:uid="{0AEAB6FB-A309-493D-B373-CFEA8889A284}"/>
    <hyperlink ref="G83:K83" location="病院!B168" display="・診療報酬の届出の有無" xr:uid="{C6D50140-6CF1-4EEC-947B-1BA4CB20038F}"/>
    <hyperlink ref="J83:M83" location="病院!B660" display="・リハビリテーションの実施状況" xr:uid="{02E6C678-1950-4F9E-8FF5-43BC030C0DB3}"/>
    <hyperlink ref="K83:N83" location="病院!B660" display="・リハビリテーションの実施状況" xr:uid="{B855CAE8-40AB-4C30-B32E-4B86FE65AC84}"/>
    <hyperlink ref="L83:O83" location="病院!B660" display="・リハビリテーションの実施状況" xr:uid="{4B9C4E3B-F6E9-48BF-AD4D-539A438FD42D}"/>
    <hyperlink ref="M83:P83" location="病院!B660" display="・リハビリテーションの実施状況" xr:uid="{3A9B0F79-5F69-4930-906A-313461958339}"/>
    <hyperlink ref="C84:G84" location="病院!B180" display="・職員数の状況" xr:uid="{1BA28711-4BC2-425A-948D-FA192FEF0359}"/>
    <hyperlink ref="D84:H84" location="病院!B180" display="・職員数の状況" xr:uid="{73FEE198-2043-4F80-BFA6-FCA570FCF004}"/>
    <hyperlink ref="E84:I84" location="病院!B180" display="・職員数の状況" xr:uid="{9BBE7A6D-FD20-46D9-8B77-0EE1416AA6BB}"/>
    <hyperlink ref="F84:J84" location="病院!B180" display="・職員数の状況" xr:uid="{F16ECACB-F431-4146-939F-D2FC89DB599D}"/>
    <hyperlink ref="G84:K84" location="病院!B180" display="・職員数の状況" xr:uid="{7D7CA230-F342-4F31-8511-D0A84C1B4628}"/>
    <hyperlink ref="J84:M84" location="病院!B707" display="・長期療養患者の受入状況" xr:uid="{406690E3-4E06-4C7F-AB30-1320D72C2D0F}"/>
    <hyperlink ref="K84:N84" location="病院!B707" display="・長期療養患者の受入状況" xr:uid="{E9EBEDE0-AA66-43C3-8D7A-3A283595BBE3}"/>
    <hyperlink ref="L84:O84" location="病院!B707" display="・長期療養患者の受入状況" xr:uid="{91AB0CA2-C625-4096-9D1E-DB88BA86DB08}"/>
    <hyperlink ref="M84:P84" location="病院!B707" display="・長期療養患者の受入状況" xr:uid="{5DB53FEC-8376-4784-89CC-877D32359BD5}"/>
    <hyperlink ref="C85:G85" location="病院!B243" display="・退院調整部門の設置状況" xr:uid="{13BC582C-6F50-4331-AE74-CD6603D0C0C1}"/>
    <hyperlink ref="D85:H85" location="病院!B243" display="・退院調整部門の設置状況" xr:uid="{AA360B63-A0F5-42B8-AF8A-26D9E5E8DDCA}"/>
    <hyperlink ref="E85:I85" location="病院!B243" display="・退院調整部門の設置状況" xr:uid="{BD22DB6A-FC97-4008-8AA1-F1AD3B3159BA}"/>
    <hyperlink ref="F85:J85" location="病院!B243" display="・退院調整部門の設置状況" xr:uid="{DA0955D7-90C4-4E26-B68B-622BF9B8B1D3}"/>
    <hyperlink ref="G85:K85" location="病院!B243" display="・退院調整部門の設置状況" xr:uid="{298C6C02-588F-4818-AD18-CE1823CD4EE3}"/>
    <hyperlink ref="J85:M85" location="病院!B717" display="・重度の障害児等の受入状況" xr:uid="{78F1BCFE-0E59-48BF-AB35-ECBDA7702939}"/>
    <hyperlink ref="K85:N85" location="病院!B717" display="・重度の障害児等の受入状況" xr:uid="{180753CB-018A-4264-9DFB-E7358F29F307}"/>
    <hyperlink ref="L85:O85" location="病院!B717" display="・重度の障害児等の受入状況" xr:uid="{F990D8B5-E6C5-40BD-A708-8404AE93F385}"/>
    <hyperlink ref="M85:P85" location="病院!B717" display="・重度の障害児等の受入状況" xr:uid="{D7464832-5D5C-46D9-B2BA-C9C83825A8CE}"/>
    <hyperlink ref="C86:G86" location="病院!B263" display="・医療機器の台数" xr:uid="{E28C7808-EE34-43F1-9BA9-436B7CBE172D}"/>
    <hyperlink ref="D86:H86" location="病院!B263" display="・医療機器の台数" xr:uid="{46EC69BC-FC3B-4A4F-8763-CB6AE0FCDF4B}"/>
    <hyperlink ref="E86:I86" location="病院!B263" display="・医療機器の台数" xr:uid="{5B992350-21D9-4B2B-AFB1-9AF935BFE94D}"/>
    <hyperlink ref="F86:J86" location="病院!B263" display="・医療機器の台数" xr:uid="{74CFF751-0358-495E-8A9D-E780CCEE981E}"/>
    <hyperlink ref="G86:K86" location="病院!B263" display="・医療機器の台数" xr:uid="{FA4F4206-7384-4A29-9DE0-D9F9BCFEE868}"/>
    <hyperlink ref="J86:M86" location="病院!B729" display="・医科歯科の連携状況" xr:uid="{4E103160-81BF-4C54-A9B6-42B0FCF54545}"/>
    <hyperlink ref="K86:N86" location="病院!B729" display="・医科歯科の連携状況" xr:uid="{29073E50-8FEB-45D7-8534-AACF6BD70BF6}"/>
    <hyperlink ref="L86:O86" location="病院!B729" display="・医科歯科の連携状況" xr:uid="{5FA74A4D-8ACE-446A-AA09-0194A64754BA}"/>
    <hyperlink ref="M86:P86" location="病院!B729" display="・医科歯科の連携状況" xr:uid="{2AFCBACE-A8DE-4FF2-AE6A-B870467D4A18}"/>
    <hyperlink ref="C87:G87" location="病院!B289" display="・過去1年間の間に病棟の再編・見直しがあった場合の報告対象期間" xr:uid="{D7BB03A0-47DE-4788-AFBF-B84307A72A8A}"/>
    <hyperlink ref="D87:H87" location="病院!B289" display="・過去1年間の間に病棟の再編・見直しがあった場合の報告対象期間" xr:uid="{3748F9BD-E014-4642-BDBA-283C836FBAE8}"/>
    <hyperlink ref="E87:I87" location="病院!B289" display="・過去1年間の間に病棟の再編・見直しがあった場合の報告対象期間" xr:uid="{2B1970D9-487D-48CF-B4C6-ED53D55FF209}"/>
    <hyperlink ref="F87:J87" location="病院!B289" display="・過去1年間の間に病棟の再編・見直しがあった場合の報告対象期間" xr:uid="{B02B0BB0-00D2-40A7-A13F-0B13FCC3CF7F}"/>
    <hyperlink ref="G87:K87" location="病院!B289" display="・過去1年間の間に病棟の再編・見直しがあった場合の報告対象期間" xr:uid="{D6E3125B-4AE2-4D68-8CD3-D1064E424AEC}"/>
    <hyperlink ref="I298" location="病院!B70" display="メニューへ戻る" xr:uid="{F6A20B5C-8FFB-4B82-A0FB-6FE84212420C}"/>
    <hyperlink ref="I373" location="病院!B70" display="メニューへ戻る" xr:uid="{83A09995-7E47-4001-BBAA-C96483A26D29}"/>
    <hyperlink ref="I737" location="病院!B70" display="メニューへ戻る" xr:uid="{E9E8392E-CA45-4881-A522-8F81CE617B49}"/>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B5718-2F02-4226-B11A-ECC0414A3CB0}">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1051</v>
      </c>
      <c r="C2" s="13"/>
      <c r="D2" s="14"/>
      <c r="E2" s="14"/>
      <c r="F2" s="15"/>
      <c r="G2" s="15"/>
      <c r="H2" s="6"/>
    </row>
    <row r="3" spans="1:73" x14ac:dyDescent="0.2">
      <c r="A3" s="1"/>
      <c r="B3" s="16" t="s">
        <v>1052</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1053</v>
      </c>
      <c r="M9" s="32" t="s">
        <v>1054</v>
      </c>
      <c r="N9" s="32" t="s">
        <v>1055</v>
      </c>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1056</v>
      </c>
      <c r="M10" s="38" t="s">
        <v>1056</v>
      </c>
      <c r="N10" s="39" t="s">
        <v>1056</v>
      </c>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1041</v>
      </c>
      <c r="M11" s="38" t="s">
        <v>1041</v>
      </c>
      <c r="N11" s="39" t="s">
        <v>1041</v>
      </c>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1053</v>
      </c>
      <c r="M16" s="32" t="s">
        <v>1054</v>
      </c>
      <c r="N16" s="32" t="s">
        <v>1055</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t="s">
        <v>16</v>
      </c>
      <c r="M19" s="39" t="s">
        <v>16</v>
      </c>
      <c r="N19" s="39" t="s">
        <v>16</v>
      </c>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17</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1053</v>
      </c>
      <c r="M27" s="32" t="s">
        <v>1054</v>
      </c>
      <c r="N27" s="32" t="s">
        <v>1055</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t="s">
        <v>16</v>
      </c>
      <c r="M30" s="39" t="s">
        <v>16</v>
      </c>
      <c r="N30" s="39" t="s">
        <v>16</v>
      </c>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17</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1053</v>
      </c>
      <c r="M40" s="32" t="s">
        <v>1054</v>
      </c>
      <c r="N40" s="32" t="s">
        <v>1055</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1053</v>
      </c>
      <c r="M49" s="32" t="s">
        <v>1054</v>
      </c>
      <c r="N49" s="32" t="s">
        <v>1055</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17</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16</v>
      </c>
      <c r="M57" s="39" t="s">
        <v>16</v>
      </c>
      <c r="N57" s="39" t="s">
        <v>16</v>
      </c>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t="s">
        <v>35</v>
      </c>
      <c r="N58" s="39" t="s">
        <v>35</v>
      </c>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1053</v>
      </c>
      <c r="M94" s="104" t="s">
        <v>1054</v>
      </c>
      <c r="N94" s="104" t="s">
        <v>1055</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15</v>
      </c>
      <c r="M95" s="104" t="s">
        <v>15</v>
      </c>
      <c r="N95" s="104" t="s">
        <v>15</v>
      </c>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1053</v>
      </c>
      <c r="M102" s="104" t="s">
        <v>1054</v>
      </c>
      <c r="N102" s="32" t="s">
        <v>1055</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15</v>
      </c>
      <c r="M103" s="126" t="s">
        <v>15</v>
      </c>
      <c r="N103" s="125" t="s">
        <v>15</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0</v>
      </c>
      <c r="K104" s="134" t="s">
        <v>93</v>
      </c>
      <c r="L104" s="135">
        <v>0</v>
      </c>
      <c r="M104" s="136">
        <v>0</v>
      </c>
      <c r="N104" s="137">
        <v>0</v>
      </c>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v>0</v>
      </c>
      <c r="N105" s="137">
        <v>0</v>
      </c>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0</v>
      </c>
      <c r="K106" s="134" t="s">
        <v>93</v>
      </c>
      <c r="L106" s="135">
        <v>0</v>
      </c>
      <c r="M106" s="135">
        <v>0</v>
      </c>
      <c r="N106" s="137">
        <v>0</v>
      </c>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0</v>
      </c>
      <c r="K107" s="134" t="s">
        <v>93</v>
      </c>
      <c r="L107" s="135">
        <v>0</v>
      </c>
      <c r="M107" s="135">
        <v>0</v>
      </c>
      <c r="N107" s="137">
        <v>0</v>
      </c>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150</v>
      </c>
      <c r="K108" s="134" t="s">
        <v>93</v>
      </c>
      <c r="L108" s="135">
        <v>54</v>
      </c>
      <c r="M108" s="135">
        <v>54</v>
      </c>
      <c r="N108" s="137">
        <v>42</v>
      </c>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137</v>
      </c>
      <c r="K109" s="134" t="s">
        <v>93</v>
      </c>
      <c r="L109" s="135">
        <v>41</v>
      </c>
      <c r="M109" s="135">
        <v>54</v>
      </c>
      <c r="N109" s="137">
        <v>42</v>
      </c>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150</v>
      </c>
      <c r="K110" s="134" t="s">
        <v>93</v>
      </c>
      <c r="L110" s="135">
        <v>54</v>
      </c>
      <c r="M110" s="135">
        <v>54</v>
      </c>
      <c r="N110" s="137">
        <v>42</v>
      </c>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t="s">
        <v>35</v>
      </c>
      <c r="N111" s="164" t="s">
        <v>35</v>
      </c>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1053</v>
      </c>
      <c r="M117" s="104" t="s">
        <v>1054</v>
      </c>
      <c r="N117" s="32" t="s">
        <v>1055</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15</v>
      </c>
      <c r="M118" s="126" t="s">
        <v>15</v>
      </c>
      <c r="N118" s="125" t="s">
        <v>15</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1043</v>
      </c>
      <c r="M119" s="175" t="s">
        <v>1043</v>
      </c>
      <c r="N119" s="176" t="s">
        <v>1043</v>
      </c>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35</v>
      </c>
      <c r="M120" s="175" t="s">
        <v>35</v>
      </c>
      <c r="N120" s="176" t="s">
        <v>35</v>
      </c>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35</v>
      </c>
      <c r="M121" s="175" t="s">
        <v>35</v>
      </c>
      <c r="N121" s="176" t="s">
        <v>35</v>
      </c>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35</v>
      </c>
      <c r="M122" s="175" t="s">
        <v>35</v>
      </c>
      <c r="N122" s="176" t="s">
        <v>35</v>
      </c>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1053</v>
      </c>
      <c r="M128" s="104" t="s">
        <v>1054</v>
      </c>
      <c r="N128" s="32" t="s">
        <v>1055</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15</v>
      </c>
      <c r="M129" s="126" t="s">
        <v>15</v>
      </c>
      <c r="N129" s="125" t="s">
        <v>15</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1057</v>
      </c>
      <c r="M130" s="175" t="s">
        <v>1057</v>
      </c>
      <c r="N130" s="176" t="s">
        <v>1057</v>
      </c>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54</v>
      </c>
      <c r="M131" s="175">
        <v>54</v>
      </c>
      <c r="N131" s="176">
        <v>42</v>
      </c>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t="s">
        <v>35</v>
      </c>
      <c r="N132" s="176" t="s">
        <v>35</v>
      </c>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v>0</v>
      </c>
      <c r="N133" s="176">
        <v>0</v>
      </c>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111</v>
      </c>
      <c r="B134" s="140"/>
      <c r="C134" s="127" t="s">
        <v>110</v>
      </c>
      <c r="D134" s="153"/>
      <c r="E134" s="153"/>
      <c r="F134" s="153"/>
      <c r="G134" s="153"/>
      <c r="H134" s="128"/>
      <c r="I134" s="193"/>
      <c r="J134" s="180"/>
      <c r="K134" s="181"/>
      <c r="L134" s="195" t="s">
        <v>35</v>
      </c>
      <c r="M134" s="175" t="s">
        <v>35</v>
      </c>
      <c r="N134" s="176" t="s">
        <v>35</v>
      </c>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111</v>
      </c>
      <c r="B135" s="140"/>
      <c r="C135" s="198"/>
      <c r="D135" s="199"/>
      <c r="E135" s="109" t="s">
        <v>108</v>
      </c>
      <c r="F135" s="110"/>
      <c r="G135" s="110"/>
      <c r="H135" s="111"/>
      <c r="I135" s="193"/>
      <c r="J135" s="187"/>
      <c r="K135" s="188"/>
      <c r="L135" s="195">
        <v>0</v>
      </c>
      <c r="M135" s="175">
        <v>0</v>
      </c>
      <c r="N135" s="176">
        <v>0</v>
      </c>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112</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1053</v>
      </c>
      <c r="M141" s="104" t="s">
        <v>1054</v>
      </c>
      <c r="N141" s="104" t="s">
        <v>1055</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15</v>
      </c>
      <c r="M142" s="104" t="s">
        <v>15</v>
      </c>
      <c r="N142" s="104" t="s">
        <v>15</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113</v>
      </c>
      <c r="B143" s="2"/>
      <c r="C143" s="109" t="s">
        <v>112</v>
      </c>
      <c r="D143" s="110"/>
      <c r="E143" s="110"/>
      <c r="F143" s="110"/>
      <c r="G143" s="110"/>
      <c r="H143" s="111"/>
      <c r="I143" s="204" t="s">
        <v>114</v>
      </c>
      <c r="J143" s="205" t="s">
        <v>115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116</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1053</v>
      </c>
      <c r="M149" s="104" t="s">
        <v>1054</v>
      </c>
      <c r="N149" s="104" t="s">
        <v>1055</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117</v>
      </c>
      <c r="B150" s="2"/>
      <c r="C150" s="4"/>
      <c r="D150" s="4"/>
      <c r="F150" s="4"/>
      <c r="G150" s="4"/>
      <c r="H150" s="100"/>
      <c r="I150" s="105" t="s">
        <v>75</v>
      </c>
      <c r="J150" s="106"/>
      <c r="K150" s="124"/>
      <c r="L150" s="125" t="s">
        <v>15</v>
      </c>
      <c r="M150" s="104" t="s">
        <v>15</v>
      </c>
      <c r="N150" s="104" t="s">
        <v>15</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118</v>
      </c>
      <c r="B151" s="2"/>
      <c r="C151" s="109" t="s">
        <v>119</v>
      </c>
      <c r="D151" s="110"/>
      <c r="E151" s="110"/>
      <c r="F151" s="110"/>
      <c r="G151" s="110"/>
      <c r="H151" s="111"/>
      <c r="I151" s="212" t="s">
        <v>120</v>
      </c>
      <c r="J151" s="113" t="s">
        <v>121</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122</v>
      </c>
      <c r="B152" s="2"/>
      <c r="C152" s="109" t="s">
        <v>123</v>
      </c>
      <c r="D152" s="110"/>
      <c r="E152" s="110"/>
      <c r="F152" s="110"/>
      <c r="G152" s="110"/>
      <c r="H152" s="111"/>
      <c r="I152" s="213"/>
      <c r="J152" s="113" t="s">
        <v>121</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124</v>
      </c>
      <c r="B153" s="2"/>
      <c r="C153" s="109" t="s">
        <v>125</v>
      </c>
      <c r="D153" s="110"/>
      <c r="E153" s="110"/>
      <c r="F153" s="110"/>
      <c r="G153" s="110"/>
      <c r="H153" s="111"/>
      <c r="I153" s="214"/>
      <c r="J153" s="113" t="s">
        <v>121</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126</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1053</v>
      </c>
      <c r="M159" s="104" t="s">
        <v>1054</v>
      </c>
      <c r="N159" s="104" t="s">
        <v>1055</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15</v>
      </c>
      <c r="M160" s="104" t="s">
        <v>15</v>
      </c>
      <c r="N160" s="104" t="s">
        <v>15</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127</v>
      </c>
      <c r="B161" s="2"/>
      <c r="C161" s="109" t="s">
        <v>128</v>
      </c>
      <c r="D161" s="110"/>
      <c r="E161" s="110"/>
      <c r="F161" s="110"/>
      <c r="G161" s="110"/>
      <c r="H161" s="111"/>
      <c r="I161" s="216" t="s">
        <v>129</v>
      </c>
      <c r="J161" s="113" t="s">
        <v>121</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130</v>
      </c>
      <c r="B162" s="2"/>
      <c r="C162" s="109" t="s">
        <v>131</v>
      </c>
      <c r="D162" s="110"/>
      <c r="E162" s="110"/>
      <c r="F162" s="110"/>
      <c r="G162" s="110"/>
      <c r="H162" s="111"/>
      <c r="I162" s="217" t="s">
        <v>132</v>
      </c>
      <c r="J162" s="113" t="s">
        <v>121</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133</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1053</v>
      </c>
      <c r="M168" s="220" t="s">
        <v>1054</v>
      </c>
      <c r="N168" s="220" t="s">
        <v>1055</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15</v>
      </c>
      <c r="M169" s="220" t="s">
        <v>15</v>
      </c>
      <c r="N169" s="220" t="s">
        <v>15</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134</v>
      </c>
      <c r="B170" s="2"/>
      <c r="C170" s="109" t="s">
        <v>135</v>
      </c>
      <c r="D170" s="110"/>
      <c r="E170" s="110"/>
      <c r="F170" s="110"/>
      <c r="G170" s="110"/>
      <c r="H170" s="111"/>
      <c r="I170" s="223" t="s">
        <v>136</v>
      </c>
      <c r="J170" s="113" t="s">
        <v>137</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138</v>
      </c>
      <c r="D171" s="149"/>
      <c r="E171" s="149"/>
      <c r="F171" s="149"/>
      <c r="G171" s="149"/>
      <c r="H171" s="150"/>
      <c r="I171" s="223" t="s">
        <v>139</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140</v>
      </c>
      <c r="D172" s="149"/>
      <c r="E172" s="149"/>
      <c r="F172" s="149"/>
      <c r="G172" s="149"/>
      <c r="H172" s="150"/>
      <c r="I172" s="223" t="s">
        <v>141</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142</v>
      </c>
      <c r="B173" s="2"/>
      <c r="C173" s="109" t="s">
        <v>143</v>
      </c>
      <c r="D173" s="110"/>
      <c r="E173" s="110"/>
      <c r="F173" s="110"/>
      <c r="G173" s="110"/>
      <c r="H173" s="111"/>
      <c r="I173" s="223" t="s">
        <v>144</v>
      </c>
      <c r="J173" s="113" t="s">
        <v>121</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145</v>
      </c>
      <c r="B174" s="2"/>
      <c r="C174" s="109" t="s">
        <v>146</v>
      </c>
      <c r="D174" s="110"/>
      <c r="E174" s="110"/>
      <c r="F174" s="110"/>
      <c r="G174" s="110"/>
      <c r="H174" s="111"/>
      <c r="I174" s="223" t="s">
        <v>147</v>
      </c>
      <c r="J174" s="113" t="s">
        <v>121</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148</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1053</v>
      </c>
      <c r="M180" s="104" t="s">
        <v>1054</v>
      </c>
      <c r="N180" s="32" t="s">
        <v>1055</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15</v>
      </c>
      <c r="M181" s="126" t="s">
        <v>15</v>
      </c>
      <c r="N181" s="125" t="s">
        <v>15</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149</v>
      </c>
      <c r="B182" s="140"/>
      <c r="C182" s="229" t="s">
        <v>150</v>
      </c>
      <c r="D182" s="230"/>
      <c r="E182" s="230"/>
      <c r="F182" s="230"/>
      <c r="G182" s="229" t="s">
        <v>151</v>
      </c>
      <c r="H182" s="229"/>
      <c r="I182" s="231" t="s">
        <v>152</v>
      </c>
      <c r="J182" s="232">
        <v>6</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149</v>
      </c>
      <c r="B183" s="140"/>
      <c r="C183" s="230"/>
      <c r="D183" s="230"/>
      <c r="E183" s="230"/>
      <c r="F183" s="230"/>
      <c r="G183" s="229" t="s">
        <v>153</v>
      </c>
      <c r="H183" s="229"/>
      <c r="I183" s="237"/>
      <c r="J183" s="238">
        <v>6.3</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154</v>
      </c>
      <c r="B184" s="140"/>
      <c r="C184" s="229" t="s">
        <v>155</v>
      </c>
      <c r="D184" s="230"/>
      <c r="E184" s="230"/>
      <c r="F184" s="230"/>
      <c r="G184" s="229" t="s">
        <v>151</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154</v>
      </c>
      <c r="B185" s="140"/>
      <c r="C185" s="230"/>
      <c r="D185" s="230"/>
      <c r="E185" s="230"/>
      <c r="F185" s="230"/>
      <c r="G185" s="229" t="s">
        <v>153</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156</v>
      </c>
      <c r="B186" s="241"/>
      <c r="C186" s="229" t="s">
        <v>157</v>
      </c>
      <c r="D186" s="229"/>
      <c r="E186" s="229"/>
      <c r="F186" s="229"/>
      <c r="G186" s="229" t="s">
        <v>151</v>
      </c>
      <c r="H186" s="229"/>
      <c r="I186" s="237"/>
      <c r="J186" s="232">
        <v>54</v>
      </c>
      <c r="K186" s="134" t="s">
        <v>93</v>
      </c>
      <c r="L186" s="242">
        <v>18</v>
      </c>
      <c r="M186" s="243">
        <v>19</v>
      </c>
      <c r="N186" s="244">
        <v>17</v>
      </c>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156</v>
      </c>
      <c r="B187" s="241"/>
      <c r="C187" s="229"/>
      <c r="D187" s="229"/>
      <c r="E187" s="229"/>
      <c r="F187" s="229"/>
      <c r="G187" s="229" t="s">
        <v>153</v>
      </c>
      <c r="H187" s="229"/>
      <c r="I187" s="237"/>
      <c r="J187" s="238">
        <v>0</v>
      </c>
      <c r="K187" s="134" t="s">
        <v>93</v>
      </c>
      <c r="L187" s="242">
        <v>0</v>
      </c>
      <c r="M187" s="243">
        <v>0</v>
      </c>
      <c r="N187" s="244">
        <v>0</v>
      </c>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158</v>
      </c>
      <c r="B188" s="241"/>
      <c r="C188" s="229" t="s">
        <v>159</v>
      </c>
      <c r="D188" s="245"/>
      <c r="E188" s="245"/>
      <c r="F188" s="245"/>
      <c r="G188" s="229" t="s">
        <v>151</v>
      </c>
      <c r="H188" s="229"/>
      <c r="I188" s="237"/>
      <c r="J188" s="232">
        <v>3</v>
      </c>
      <c r="K188" s="134" t="s">
        <v>93</v>
      </c>
      <c r="L188" s="242">
        <v>2</v>
      </c>
      <c r="M188" s="243">
        <v>1</v>
      </c>
      <c r="N188" s="244">
        <v>0</v>
      </c>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158</v>
      </c>
      <c r="B189" s="241"/>
      <c r="C189" s="245"/>
      <c r="D189" s="245"/>
      <c r="E189" s="245"/>
      <c r="F189" s="245"/>
      <c r="G189" s="229" t="s">
        <v>153</v>
      </c>
      <c r="H189" s="229"/>
      <c r="I189" s="237"/>
      <c r="J189" s="238">
        <v>0</v>
      </c>
      <c r="K189" s="134" t="s">
        <v>93</v>
      </c>
      <c r="L189" s="242">
        <v>0</v>
      </c>
      <c r="M189" s="243">
        <v>0</v>
      </c>
      <c r="N189" s="244">
        <v>0</v>
      </c>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160</v>
      </c>
      <c r="B190" s="241"/>
      <c r="C190" s="229" t="s">
        <v>161</v>
      </c>
      <c r="D190" s="245"/>
      <c r="E190" s="245"/>
      <c r="F190" s="245"/>
      <c r="G190" s="229" t="s">
        <v>151</v>
      </c>
      <c r="H190" s="229"/>
      <c r="I190" s="237"/>
      <c r="J190" s="232">
        <v>17</v>
      </c>
      <c r="K190" s="134" t="s">
        <v>93</v>
      </c>
      <c r="L190" s="242">
        <v>8</v>
      </c>
      <c r="M190" s="243">
        <v>7</v>
      </c>
      <c r="N190" s="244">
        <v>2</v>
      </c>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160</v>
      </c>
      <c r="B191" s="241"/>
      <c r="C191" s="245"/>
      <c r="D191" s="245"/>
      <c r="E191" s="245"/>
      <c r="F191" s="245"/>
      <c r="G191" s="229" t="s">
        <v>153</v>
      </c>
      <c r="H191" s="229"/>
      <c r="I191" s="237"/>
      <c r="J191" s="238">
        <v>3.1</v>
      </c>
      <c r="K191" s="134" t="s">
        <v>93</v>
      </c>
      <c r="L191" s="242">
        <v>0.5</v>
      </c>
      <c r="M191" s="243">
        <v>0.8</v>
      </c>
      <c r="N191" s="244">
        <v>1.8</v>
      </c>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162</v>
      </c>
      <c r="B192" s="241"/>
      <c r="C192" s="229" t="s">
        <v>163</v>
      </c>
      <c r="D192" s="245"/>
      <c r="E192" s="245"/>
      <c r="F192" s="245"/>
      <c r="G192" s="229" t="s">
        <v>151</v>
      </c>
      <c r="H192" s="229"/>
      <c r="I192" s="237"/>
      <c r="J192" s="232">
        <v>0</v>
      </c>
      <c r="K192" s="134" t="s">
        <v>93</v>
      </c>
      <c r="L192" s="242">
        <v>0</v>
      </c>
      <c r="M192" s="243">
        <v>0</v>
      </c>
      <c r="N192" s="244">
        <v>0</v>
      </c>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162</v>
      </c>
      <c r="B193" s="140"/>
      <c r="C193" s="245"/>
      <c r="D193" s="245"/>
      <c r="E193" s="245"/>
      <c r="F193" s="245"/>
      <c r="G193" s="229" t="s">
        <v>153</v>
      </c>
      <c r="H193" s="229"/>
      <c r="I193" s="237"/>
      <c r="J193" s="238">
        <v>0</v>
      </c>
      <c r="K193" s="134" t="s">
        <v>93</v>
      </c>
      <c r="L193" s="242">
        <v>0</v>
      </c>
      <c r="M193" s="243">
        <v>0</v>
      </c>
      <c r="N193" s="244">
        <v>0</v>
      </c>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164</v>
      </c>
      <c r="B194" s="140"/>
      <c r="C194" s="229" t="s">
        <v>165</v>
      </c>
      <c r="D194" s="245"/>
      <c r="E194" s="245"/>
      <c r="F194" s="245"/>
      <c r="G194" s="229" t="s">
        <v>151</v>
      </c>
      <c r="H194" s="229"/>
      <c r="I194" s="237"/>
      <c r="J194" s="232">
        <v>51</v>
      </c>
      <c r="K194" s="134" t="s">
        <v>93</v>
      </c>
      <c r="L194" s="242">
        <v>17</v>
      </c>
      <c r="M194" s="243">
        <v>19</v>
      </c>
      <c r="N194" s="244">
        <v>15</v>
      </c>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164</v>
      </c>
      <c r="B195" s="140"/>
      <c r="C195" s="245"/>
      <c r="D195" s="245"/>
      <c r="E195" s="245"/>
      <c r="F195" s="245"/>
      <c r="G195" s="229" t="s">
        <v>153</v>
      </c>
      <c r="H195" s="229"/>
      <c r="I195" s="237"/>
      <c r="J195" s="238">
        <v>0</v>
      </c>
      <c r="K195" s="134" t="s">
        <v>93</v>
      </c>
      <c r="L195" s="242">
        <v>0</v>
      </c>
      <c r="M195" s="243">
        <v>0</v>
      </c>
      <c r="N195" s="244">
        <v>0</v>
      </c>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166</v>
      </c>
      <c r="B196" s="140"/>
      <c r="C196" s="229" t="s">
        <v>167</v>
      </c>
      <c r="D196" s="245"/>
      <c r="E196" s="245"/>
      <c r="F196" s="245"/>
      <c r="G196" s="229" t="s">
        <v>151</v>
      </c>
      <c r="H196" s="229"/>
      <c r="I196" s="237"/>
      <c r="J196" s="232">
        <v>28</v>
      </c>
      <c r="K196" s="134" t="s">
        <v>93</v>
      </c>
      <c r="L196" s="242">
        <v>10</v>
      </c>
      <c r="M196" s="243">
        <v>9</v>
      </c>
      <c r="N196" s="244">
        <v>9</v>
      </c>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166</v>
      </c>
      <c r="B197" s="140"/>
      <c r="C197" s="245"/>
      <c r="D197" s="245"/>
      <c r="E197" s="245"/>
      <c r="F197" s="245"/>
      <c r="G197" s="229" t="s">
        <v>153</v>
      </c>
      <c r="H197" s="229"/>
      <c r="I197" s="237"/>
      <c r="J197" s="238">
        <v>0</v>
      </c>
      <c r="K197" s="134" t="s">
        <v>93</v>
      </c>
      <c r="L197" s="242">
        <v>0</v>
      </c>
      <c r="M197" s="243">
        <v>0</v>
      </c>
      <c r="N197" s="244">
        <v>0</v>
      </c>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168</v>
      </c>
      <c r="B198" s="140"/>
      <c r="C198" s="229" t="s">
        <v>169</v>
      </c>
      <c r="D198" s="245"/>
      <c r="E198" s="245"/>
      <c r="F198" s="245"/>
      <c r="G198" s="229" t="s">
        <v>151</v>
      </c>
      <c r="H198" s="229"/>
      <c r="I198" s="237"/>
      <c r="J198" s="232">
        <v>7</v>
      </c>
      <c r="K198" s="134" t="s">
        <v>93</v>
      </c>
      <c r="L198" s="242">
        <v>2</v>
      </c>
      <c r="M198" s="243">
        <v>2</v>
      </c>
      <c r="N198" s="244">
        <v>3</v>
      </c>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168</v>
      </c>
      <c r="B199" s="140"/>
      <c r="C199" s="245"/>
      <c r="D199" s="245"/>
      <c r="E199" s="245"/>
      <c r="F199" s="245"/>
      <c r="G199" s="229" t="s">
        <v>153</v>
      </c>
      <c r="H199" s="229"/>
      <c r="I199" s="237"/>
      <c r="J199" s="238">
        <v>0</v>
      </c>
      <c r="K199" s="134" t="s">
        <v>93</v>
      </c>
      <c r="L199" s="242">
        <v>0</v>
      </c>
      <c r="M199" s="243">
        <v>0</v>
      </c>
      <c r="N199" s="244">
        <v>0</v>
      </c>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170</v>
      </c>
      <c r="B200" s="140"/>
      <c r="C200" s="229" t="s">
        <v>171</v>
      </c>
      <c r="D200" s="245"/>
      <c r="E200" s="245"/>
      <c r="F200" s="245"/>
      <c r="G200" s="229" t="s">
        <v>151</v>
      </c>
      <c r="H200" s="229"/>
      <c r="I200" s="237"/>
      <c r="J200" s="232">
        <v>0</v>
      </c>
      <c r="K200" s="134" t="s">
        <v>93</v>
      </c>
      <c r="L200" s="242">
        <v>0</v>
      </c>
      <c r="M200" s="243">
        <v>0</v>
      </c>
      <c r="N200" s="244">
        <v>0</v>
      </c>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170</v>
      </c>
      <c r="B201" s="140"/>
      <c r="C201" s="245"/>
      <c r="D201" s="245"/>
      <c r="E201" s="245"/>
      <c r="F201" s="245"/>
      <c r="G201" s="229" t="s">
        <v>153</v>
      </c>
      <c r="H201" s="229"/>
      <c r="I201" s="237"/>
      <c r="J201" s="238">
        <v>0</v>
      </c>
      <c r="K201" s="134" t="s">
        <v>93</v>
      </c>
      <c r="L201" s="242">
        <v>0</v>
      </c>
      <c r="M201" s="243">
        <v>0</v>
      </c>
      <c r="N201" s="244">
        <v>0</v>
      </c>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172</v>
      </c>
      <c r="B202" s="140"/>
      <c r="C202" s="229" t="s">
        <v>173</v>
      </c>
      <c r="D202" s="230"/>
      <c r="E202" s="230"/>
      <c r="F202" s="230"/>
      <c r="G202" s="229" t="s">
        <v>151</v>
      </c>
      <c r="H202" s="229"/>
      <c r="I202" s="237"/>
      <c r="J202" s="232">
        <v>2</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172</v>
      </c>
      <c r="B203" s="140"/>
      <c r="C203" s="230"/>
      <c r="D203" s="230"/>
      <c r="E203" s="230"/>
      <c r="F203" s="230"/>
      <c r="G203" s="229" t="s">
        <v>153</v>
      </c>
      <c r="H203" s="229"/>
      <c r="I203" s="237"/>
      <c r="J203" s="238">
        <v>0.5</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174</v>
      </c>
      <c r="B204" s="140"/>
      <c r="C204" s="229" t="s">
        <v>175</v>
      </c>
      <c r="D204" s="230"/>
      <c r="E204" s="230"/>
      <c r="F204" s="230"/>
      <c r="G204" s="229" t="s">
        <v>151</v>
      </c>
      <c r="H204" s="229"/>
      <c r="I204" s="237"/>
      <c r="J204" s="232">
        <v>2</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174</v>
      </c>
      <c r="B205" s="140"/>
      <c r="C205" s="230"/>
      <c r="D205" s="230"/>
      <c r="E205" s="230"/>
      <c r="F205" s="230"/>
      <c r="G205" s="229" t="s">
        <v>153</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176</v>
      </c>
      <c r="B206" s="140"/>
      <c r="C206" s="229" t="s">
        <v>177</v>
      </c>
      <c r="D206" s="245"/>
      <c r="E206" s="245"/>
      <c r="F206" s="245"/>
      <c r="G206" s="229" t="s">
        <v>151</v>
      </c>
      <c r="H206" s="229"/>
      <c r="I206" s="237"/>
      <c r="J206" s="232">
        <v>0</v>
      </c>
      <c r="K206" s="134" t="s">
        <v>93</v>
      </c>
      <c r="L206" s="242">
        <v>0</v>
      </c>
      <c r="M206" s="243">
        <v>0</v>
      </c>
      <c r="N206" s="244">
        <v>0</v>
      </c>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176</v>
      </c>
      <c r="B207" s="140"/>
      <c r="C207" s="245"/>
      <c r="D207" s="245"/>
      <c r="E207" s="245"/>
      <c r="F207" s="245"/>
      <c r="G207" s="229" t="s">
        <v>153</v>
      </c>
      <c r="H207" s="229"/>
      <c r="I207" s="237"/>
      <c r="J207" s="238">
        <v>0</v>
      </c>
      <c r="K207" s="134" t="s">
        <v>93</v>
      </c>
      <c r="L207" s="242">
        <v>0</v>
      </c>
      <c r="M207" s="243">
        <v>0</v>
      </c>
      <c r="N207" s="244">
        <v>0</v>
      </c>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178</v>
      </c>
      <c r="B208" s="140"/>
      <c r="C208" s="229" t="s">
        <v>179</v>
      </c>
      <c r="D208" s="230"/>
      <c r="E208" s="230"/>
      <c r="F208" s="230"/>
      <c r="G208" s="229" t="s">
        <v>151</v>
      </c>
      <c r="H208" s="229"/>
      <c r="I208" s="237"/>
      <c r="J208" s="232">
        <v>3</v>
      </c>
      <c r="K208" s="134" t="s">
        <v>93</v>
      </c>
      <c r="L208" s="242">
        <v>1</v>
      </c>
      <c r="M208" s="243">
        <v>1</v>
      </c>
      <c r="N208" s="244">
        <v>1</v>
      </c>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178</v>
      </c>
      <c r="B209" s="140"/>
      <c r="C209" s="230"/>
      <c r="D209" s="230"/>
      <c r="E209" s="230"/>
      <c r="F209" s="230"/>
      <c r="G209" s="229" t="s">
        <v>153</v>
      </c>
      <c r="H209" s="229"/>
      <c r="I209" s="237"/>
      <c r="J209" s="238">
        <v>0</v>
      </c>
      <c r="K209" s="134" t="s">
        <v>93</v>
      </c>
      <c r="L209" s="242">
        <v>0</v>
      </c>
      <c r="M209" s="243">
        <v>0</v>
      </c>
      <c r="N209" s="244">
        <v>0</v>
      </c>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180</v>
      </c>
      <c r="D210" s="230"/>
      <c r="E210" s="230"/>
      <c r="F210" s="230"/>
      <c r="G210" s="229" t="s">
        <v>151</v>
      </c>
      <c r="H210" s="229"/>
      <c r="I210" s="237"/>
      <c r="J210" s="232">
        <v>0</v>
      </c>
      <c r="K210" s="134" t="s">
        <v>93</v>
      </c>
      <c r="L210" s="242">
        <v>0</v>
      </c>
      <c r="M210" s="246">
        <v>0</v>
      </c>
      <c r="N210" s="247">
        <v>0</v>
      </c>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153</v>
      </c>
      <c r="H211" s="229"/>
      <c r="I211" s="248"/>
      <c r="J211" s="238">
        <v>0</v>
      </c>
      <c r="K211" s="134" t="s">
        <v>93</v>
      </c>
      <c r="L211" s="242">
        <v>0</v>
      </c>
      <c r="M211" s="246">
        <v>0</v>
      </c>
      <c r="N211" s="247">
        <v>0</v>
      </c>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181</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182</v>
      </c>
      <c r="M215" s="250" t="s">
        <v>183</v>
      </c>
      <c r="N215" s="250" t="s">
        <v>184</v>
      </c>
      <c r="O215" s="228"/>
      <c r="P215" s="228"/>
      <c r="Q215" s="228"/>
      <c r="R215" s="228"/>
      <c r="S215" s="10"/>
    </row>
    <row r="216" spans="1:73" s="138" customFormat="1" ht="34.5" customHeight="1" x14ac:dyDescent="0.2">
      <c r="A216" s="240" t="s">
        <v>185</v>
      </c>
      <c r="B216" s="241"/>
      <c r="C216" s="252" t="s">
        <v>157</v>
      </c>
      <c r="D216" s="252"/>
      <c r="E216" s="252"/>
      <c r="F216" s="252"/>
      <c r="G216" s="109" t="s">
        <v>151</v>
      </c>
      <c r="H216" s="111"/>
      <c r="I216" s="253" t="s">
        <v>186</v>
      </c>
      <c r="J216" s="254"/>
      <c r="K216" s="255"/>
      <c r="L216" s="256">
        <v>0</v>
      </c>
      <c r="M216" s="256">
        <v>4</v>
      </c>
      <c r="N216" s="256">
        <v>2</v>
      </c>
      <c r="O216" s="228"/>
      <c r="P216" s="228"/>
      <c r="Q216" s="228"/>
      <c r="R216" s="228"/>
      <c r="BU216" s="139"/>
    </row>
    <row r="217" spans="1:73" s="138" customFormat="1" ht="34.5" customHeight="1" x14ac:dyDescent="0.2">
      <c r="A217" s="240" t="s">
        <v>185</v>
      </c>
      <c r="B217" s="241"/>
      <c r="C217" s="252"/>
      <c r="D217" s="252"/>
      <c r="E217" s="252"/>
      <c r="F217" s="252"/>
      <c r="G217" s="109" t="s">
        <v>153</v>
      </c>
      <c r="H217" s="111"/>
      <c r="I217" s="257"/>
      <c r="J217" s="254"/>
      <c r="K217" s="258"/>
      <c r="L217" s="259">
        <v>0</v>
      </c>
      <c r="M217" s="259">
        <v>0.5</v>
      </c>
      <c r="N217" s="259">
        <v>0</v>
      </c>
      <c r="O217" s="228"/>
      <c r="P217" s="228"/>
      <c r="Q217" s="228"/>
      <c r="R217" s="228"/>
      <c r="BU217" s="139"/>
    </row>
    <row r="218" spans="1:73" s="138" customFormat="1" ht="34.5" customHeight="1" x14ac:dyDescent="0.2">
      <c r="A218" s="240" t="s">
        <v>187</v>
      </c>
      <c r="B218" s="241"/>
      <c r="C218" s="252" t="s">
        <v>159</v>
      </c>
      <c r="D218" s="260"/>
      <c r="E218" s="260"/>
      <c r="F218" s="260"/>
      <c r="G218" s="109" t="s">
        <v>151</v>
      </c>
      <c r="H218" s="111"/>
      <c r="I218" s="257"/>
      <c r="J218" s="254"/>
      <c r="K218" s="255"/>
      <c r="L218" s="256">
        <v>0</v>
      </c>
      <c r="M218" s="256">
        <v>2</v>
      </c>
      <c r="N218" s="256">
        <v>0</v>
      </c>
      <c r="O218" s="228"/>
      <c r="P218" s="228"/>
      <c r="Q218" s="228"/>
      <c r="R218" s="228"/>
      <c r="BU218" s="139"/>
    </row>
    <row r="219" spans="1:73" s="138" customFormat="1" ht="34.5" customHeight="1" x14ac:dyDescent="0.2">
      <c r="A219" s="240" t="s">
        <v>187</v>
      </c>
      <c r="B219" s="241"/>
      <c r="C219" s="260"/>
      <c r="D219" s="260"/>
      <c r="E219" s="260"/>
      <c r="F219" s="260"/>
      <c r="G219" s="109" t="s">
        <v>153</v>
      </c>
      <c r="H219" s="111"/>
      <c r="I219" s="257"/>
      <c r="J219" s="254"/>
      <c r="K219" s="258"/>
      <c r="L219" s="259">
        <v>0</v>
      </c>
      <c r="M219" s="259">
        <v>0</v>
      </c>
      <c r="N219" s="259">
        <v>0</v>
      </c>
      <c r="O219" s="228"/>
      <c r="P219" s="228"/>
      <c r="Q219" s="228"/>
      <c r="R219" s="228"/>
      <c r="BU219" s="139"/>
    </row>
    <row r="220" spans="1:73" s="138" customFormat="1" ht="34.5" customHeight="1" x14ac:dyDescent="0.2">
      <c r="A220" s="240" t="s">
        <v>188</v>
      </c>
      <c r="B220" s="241"/>
      <c r="C220" s="252" t="s">
        <v>161</v>
      </c>
      <c r="D220" s="260"/>
      <c r="E220" s="260"/>
      <c r="F220" s="260"/>
      <c r="G220" s="109" t="s">
        <v>151</v>
      </c>
      <c r="H220" s="111"/>
      <c r="I220" s="257"/>
      <c r="J220" s="254"/>
      <c r="K220" s="255"/>
      <c r="L220" s="256">
        <v>0</v>
      </c>
      <c r="M220" s="256">
        <v>0</v>
      </c>
      <c r="N220" s="256">
        <v>0</v>
      </c>
      <c r="O220" s="228"/>
      <c r="P220" s="228"/>
      <c r="Q220" s="228"/>
      <c r="R220" s="228"/>
      <c r="BU220" s="139"/>
    </row>
    <row r="221" spans="1:73" s="138" customFormat="1" ht="34.5" customHeight="1" x14ac:dyDescent="0.2">
      <c r="A221" s="240" t="s">
        <v>188</v>
      </c>
      <c r="B221" s="241"/>
      <c r="C221" s="260"/>
      <c r="D221" s="260"/>
      <c r="E221" s="260"/>
      <c r="F221" s="260"/>
      <c r="G221" s="109" t="s">
        <v>153</v>
      </c>
      <c r="H221" s="111"/>
      <c r="I221" s="257"/>
      <c r="J221" s="254"/>
      <c r="K221" s="258"/>
      <c r="L221" s="259">
        <v>0</v>
      </c>
      <c r="M221" s="259">
        <v>0</v>
      </c>
      <c r="N221" s="259">
        <v>0</v>
      </c>
      <c r="O221" s="228"/>
      <c r="P221" s="228"/>
      <c r="Q221" s="228"/>
      <c r="R221" s="228"/>
      <c r="BU221" s="139"/>
    </row>
    <row r="222" spans="1:73" s="138" customFormat="1" ht="34.5" customHeight="1" x14ac:dyDescent="0.2">
      <c r="A222" s="240" t="s">
        <v>189</v>
      </c>
      <c r="B222" s="241"/>
      <c r="C222" s="252" t="s">
        <v>163</v>
      </c>
      <c r="D222" s="260"/>
      <c r="E222" s="260"/>
      <c r="F222" s="260"/>
      <c r="G222" s="109" t="s">
        <v>151</v>
      </c>
      <c r="H222" s="111"/>
      <c r="I222" s="257"/>
      <c r="J222" s="254"/>
      <c r="K222" s="255"/>
      <c r="L222" s="256">
        <v>0</v>
      </c>
      <c r="M222" s="256">
        <v>0</v>
      </c>
      <c r="N222" s="256">
        <v>0</v>
      </c>
      <c r="O222" s="228"/>
      <c r="P222" s="228"/>
      <c r="Q222" s="228"/>
      <c r="R222" s="228"/>
      <c r="BU222" s="139"/>
    </row>
    <row r="223" spans="1:73" s="138" customFormat="1" ht="34.5" customHeight="1" x14ac:dyDescent="0.2">
      <c r="A223" s="240" t="s">
        <v>189</v>
      </c>
      <c r="B223" s="140"/>
      <c r="C223" s="260"/>
      <c r="D223" s="260"/>
      <c r="E223" s="260"/>
      <c r="F223" s="260"/>
      <c r="G223" s="109" t="s">
        <v>153</v>
      </c>
      <c r="H223" s="111"/>
      <c r="I223" s="257"/>
      <c r="J223" s="254"/>
      <c r="K223" s="258"/>
      <c r="L223" s="259">
        <v>0</v>
      </c>
      <c r="M223" s="259">
        <v>0</v>
      </c>
      <c r="N223" s="259">
        <v>0</v>
      </c>
      <c r="O223" s="228"/>
      <c r="P223" s="228"/>
      <c r="Q223" s="228"/>
      <c r="R223" s="228"/>
      <c r="BU223" s="139"/>
    </row>
    <row r="224" spans="1:73" s="138" customFormat="1" ht="34.5" customHeight="1" x14ac:dyDescent="0.2">
      <c r="A224" s="240" t="s">
        <v>190</v>
      </c>
      <c r="B224" s="140"/>
      <c r="C224" s="252" t="s">
        <v>165</v>
      </c>
      <c r="D224" s="260"/>
      <c r="E224" s="260"/>
      <c r="F224" s="260"/>
      <c r="G224" s="109" t="s">
        <v>151</v>
      </c>
      <c r="H224" s="111"/>
      <c r="I224" s="257"/>
      <c r="J224" s="254"/>
      <c r="K224" s="255"/>
      <c r="L224" s="256">
        <v>0</v>
      </c>
      <c r="M224" s="256">
        <v>10</v>
      </c>
      <c r="N224" s="256">
        <v>7</v>
      </c>
      <c r="O224" s="228"/>
      <c r="P224" s="228"/>
      <c r="Q224" s="228"/>
      <c r="R224" s="228"/>
      <c r="BU224" s="139"/>
    </row>
    <row r="225" spans="1:73" s="138" customFormat="1" ht="34.5" customHeight="1" x14ac:dyDescent="0.2">
      <c r="A225" s="240" t="s">
        <v>190</v>
      </c>
      <c r="B225" s="140"/>
      <c r="C225" s="260"/>
      <c r="D225" s="260"/>
      <c r="E225" s="260"/>
      <c r="F225" s="260"/>
      <c r="G225" s="109" t="s">
        <v>153</v>
      </c>
      <c r="H225" s="111"/>
      <c r="I225" s="257"/>
      <c r="J225" s="254"/>
      <c r="K225" s="258"/>
      <c r="L225" s="259">
        <v>0</v>
      </c>
      <c r="M225" s="259">
        <v>0</v>
      </c>
      <c r="N225" s="259">
        <v>0</v>
      </c>
      <c r="O225" s="228"/>
      <c r="P225" s="228"/>
      <c r="Q225" s="228"/>
      <c r="R225" s="228"/>
      <c r="BU225" s="139"/>
    </row>
    <row r="226" spans="1:73" s="138" customFormat="1" ht="34.5" customHeight="1" x14ac:dyDescent="0.2">
      <c r="A226" s="240" t="s">
        <v>191</v>
      </c>
      <c r="B226" s="140"/>
      <c r="C226" s="252" t="s">
        <v>167</v>
      </c>
      <c r="D226" s="260"/>
      <c r="E226" s="260"/>
      <c r="F226" s="260"/>
      <c r="G226" s="109" t="s">
        <v>151</v>
      </c>
      <c r="H226" s="111"/>
      <c r="I226" s="257"/>
      <c r="J226" s="254"/>
      <c r="K226" s="255"/>
      <c r="L226" s="256">
        <v>0</v>
      </c>
      <c r="M226" s="256">
        <v>0</v>
      </c>
      <c r="N226" s="256">
        <v>0</v>
      </c>
      <c r="O226" s="228"/>
      <c r="P226" s="228"/>
      <c r="Q226" s="228"/>
      <c r="R226" s="228"/>
      <c r="BU226" s="139"/>
    </row>
    <row r="227" spans="1:73" s="138" customFormat="1" ht="34.5" customHeight="1" x14ac:dyDescent="0.2">
      <c r="A227" s="240" t="s">
        <v>191</v>
      </c>
      <c r="B227" s="140"/>
      <c r="C227" s="260"/>
      <c r="D227" s="260"/>
      <c r="E227" s="260"/>
      <c r="F227" s="260"/>
      <c r="G227" s="109" t="s">
        <v>153</v>
      </c>
      <c r="H227" s="111"/>
      <c r="I227" s="257"/>
      <c r="J227" s="254"/>
      <c r="K227" s="258"/>
      <c r="L227" s="259">
        <v>0</v>
      </c>
      <c r="M227" s="259">
        <v>0</v>
      </c>
      <c r="N227" s="259">
        <v>0</v>
      </c>
      <c r="O227" s="228"/>
      <c r="P227" s="228"/>
      <c r="Q227" s="228"/>
      <c r="R227" s="228"/>
      <c r="BU227" s="139"/>
    </row>
    <row r="228" spans="1:73" s="138" customFormat="1" ht="34.5" customHeight="1" x14ac:dyDescent="0.2">
      <c r="A228" s="240" t="s">
        <v>192</v>
      </c>
      <c r="B228" s="140"/>
      <c r="C228" s="252" t="s">
        <v>169</v>
      </c>
      <c r="D228" s="260"/>
      <c r="E228" s="260"/>
      <c r="F228" s="260"/>
      <c r="G228" s="109" t="s">
        <v>151</v>
      </c>
      <c r="H228" s="111"/>
      <c r="I228" s="257"/>
      <c r="J228" s="254"/>
      <c r="K228" s="255"/>
      <c r="L228" s="256">
        <v>0</v>
      </c>
      <c r="M228" s="256">
        <v>0</v>
      </c>
      <c r="N228" s="256">
        <v>0</v>
      </c>
      <c r="O228" s="228"/>
      <c r="P228" s="228"/>
      <c r="Q228" s="228"/>
      <c r="R228" s="228"/>
      <c r="BU228" s="139"/>
    </row>
    <row r="229" spans="1:73" s="138" customFormat="1" ht="34.5" customHeight="1" x14ac:dyDescent="0.2">
      <c r="A229" s="240" t="s">
        <v>192</v>
      </c>
      <c r="B229" s="140"/>
      <c r="C229" s="260"/>
      <c r="D229" s="260"/>
      <c r="E229" s="260"/>
      <c r="F229" s="260"/>
      <c r="G229" s="109" t="s">
        <v>153</v>
      </c>
      <c r="H229" s="111"/>
      <c r="I229" s="257"/>
      <c r="J229" s="254"/>
      <c r="K229" s="258"/>
      <c r="L229" s="259">
        <v>0</v>
      </c>
      <c r="M229" s="259">
        <v>0</v>
      </c>
      <c r="N229" s="259">
        <v>0</v>
      </c>
      <c r="O229" s="228"/>
      <c r="P229" s="228"/>
      <c r="Q229" s="228"/>
      <c r="R229" s="228"/>
      <c r="BU229" s="139"/>
    </row>
    <row r="230" spans="1:73" s="138" customFormat="1" ht="34.5" customHeight="1" x14ac:dyDescent="0.2">
      <c r="A230" s="240" t="s">
        <v>193</v>
      </c>
      <c r="B230" s="140"/>
      <c r="C230" s="252" t="s">
        <v>171</v>
      </c>
      <c r="D230" s="260"/>
      <c r="E230" s="260"/>
      <c r="F230" s="260"/>
      <c r="G230" s="109" t="s">
        <v>151</v>
      </c>
      <c r="H230" s="111"/>
      <c r="I230" s="257"/>
      <c r="J230" s="254"/>
      <c r="K230" s="255"/>
      <c r="L230" s="256">
        <v>0</v>
      </c>
      <c r="M230" s="256">
        <v>0</v>
      </c>
      <c r="N230" s="256">
        <v>4</v>
      </c>
      <c r="O230" s="228"/>
      <c r="P230" s="228"/>
      <c r="Q230" s="228"/>
      <c r="R230" s="228"/>
      <c r="BU230" s="139"/>
    </row>
    <row r="231" spans="1:73" s="138" customFormat="1" ht="34.5" customHeight="1" x14ac:dyDescent="0.2">
      <c r="A231" s="240" t="s">
        <v>193</v>
      </c>
      <c r="B231" s="140"/>
      <c r="C231" s="260"/>
      <c r="D231" s="260"/>
      <c r="E231" s="260"/>
      <c r="F231" s="260"/>
      <c r="G231" s="109" t="s">
        <v>153</v>
      </c>
      <c r="H231" s="111"/>
      <c r="I231" s="257"/>
      <c r="J231" s="254"/>
      <c r="K231" s="258"/>
      <c r="L231" s="259">
        <v>0</v>
      </c>
      <c r="M231" s="259">
        <v>0</v>
      </c>
      <c r="N231" s="259">
        <v>0.5</v>
      </c>
      <c r="O231" s="228"/>
      <c r="P231" s="228"/>
      <c r="Q231" s="228"/>
      <c r="R231" s="228"/>
      <c r="BU231" s="139"/>
    </row>
    <row r="232" spans="1:73" s="138" customFormat="1" ht="34.5" customHeight="1" x14ac:dyDescent="0.2">
      <c r="A232" s="240" t="s">
        <v>194</v>
      </c>
      <c r="B232" s="140"/>
      <c r="C232" s="252" t="s">
        <v>177</v>
      </c>
      <c r="D232" s="260"/>
      <c r="E232" s="260"/>
      <c r="F232" s="260"/>
      <c r="G232" s="109" t="s">
        <v>151</v>
      </c>
      <c r="H232" s="111"/>
      <c r="I232" s="257"/>
      <c r="J232" s="254"/>
      <c r="K232" s="255"/>
      <c r="L232" s="256">
        <v>0</v>
      </c>
      <c r="M232" s="256">
        <v>0</v>
      </c>
      <c r="N232" s="256">
        <v>0</v>
      </c>
      <c r="O232" s="228"/>
      <c r="P232" s="228"/>
      <c r="Q232" s="228"/>
      <c r="R232" s="228"/>
      <c r="BU232" s="139"/>
    </row>
    <row r="233" spans="1:73" s="138" customFormat="1" ht="34.5" customHeight="1" x14ac:dyDescent="0.2">
      <c r="A233" s="240" t="s">
        <v>194</v>
      </c>
      <c r="B233" s="140"/>
      <c r="C233" s="260"/>
      <c r="D233" s="260"/>
      <c r="E233" s="260"/>
      <c r="F233" s="260"/>
      <c r="G233" s="109" t="s">
        <v>153</v>
      </c>
      <c r="H233" s="111"/>
      <c r="I233" s="257"/>
      <c r="J233" s="254"/>
      <c r="K233" s="258"/>
      <c r="L233" s="259">
        <v>0</v>
      </c>
      <c r="M233" s="259">
        <v>0</v>
      </c>
      <c r="N233" s="259">
        <v>0</v>
      </c>
      <c r="O233" s="228"/>
      <c r="P233" s="228"/>
      <c r="Q233" s="228"/>
      <c r="R233" s="228"/>
      <c r="BU233" s="139"/>
    </row>
    <row r="234" spans="1:73" s="138" customFormat="1" ht="34.5" customHeight="1" x14ac:dyDescent="0.2">
      <c r="A234" s="240" t="s">
        <v>195</v>
      </c>
      <c r="B234" s="140"/>
      <c r="C234" s="252" t="s">
        <v>179</v>
      </c>
      <c r="D234" s="261"/>
      <c r="E234" s="261"/>
      <c r="F234" s="261"/>
      <c r="G234" s="109" t="s">
        <v>151</v>
      </c>
      <c r="H234" s="111"/>
      <c r="I234" s="257"/>
      <c r="J234" s="254"/>
      <c r="K234" s="262"/>
      <c r="L234" s="256">
        <v>0</v>
      </c>
      <c r="M234" s="256">
        <v>0</v>
      </c>
      <c r="N234" s="256">
        <v>3</v>
      </c>
      <c r="O234" s="228"/>
      <c r="P234" s="228"/>
      <c r="Q234" s="228"/>
      <c r="R234" s="228"/>
      <c r="BU234" s="139"/>
    </row>
    <row r="235" spans="1:73" s="138" customFormat="1" ht="34.5" customHeight="1" x14ac:dyDescent="0.2">
      <c r="A235" s="240" t="s">
        <v>195</v>
      </c>
      <c r="B235" s="140"/>
      <c r="C235" s="261"/>
      <c r="D235" s="261"/>
      <c r="E235" s="261"/>
      <c r="F235" s="261"/>
      <c r="G235" s="109" t="s">
        <v>153</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180</v>
      </c>
      <c r="D236" s="230"/>
      <c r="E236" s="230"/>
      <c r="F236" s="230"/>
      <c r="G236" s="229" t="s">
        <v>151</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153</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196</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1053</v>
      </c>
      <c r="M243" s="104" t="s">
        <v>1054</v>
      </c>
      <c r="N243" s="104" t="s">
        <v>1055</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15</v>
      </c>
      <c r="M244" s="104" t="s">
        <v>15</v>
      </c>
      <c r="N244" s="104" t="s">
        <v>15</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197</v>
      </c>
      <c r="B245" s="2"/>
      <c r="C245" s="109" t="s">
        <v>198</v>
      </c>
      <c r="D245" s="110"/>
      <c r="E245" s="110"/>
      <c r="F245" s="110"/>
      <c r="G245" s="110"/>
      <c r="H245" s="111"/>
      <c r="I245" s="268" t="s">
        <v>199</v>
      </c>
      <c r="J245" s="269" t="s">
        <v>1024</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200</v>
      </c>
      <c r="B246" s="271"/>
      <c r="C246" s="272" t="s">
        <v>201</v>
      </c>
      <c r="D246" s="272"/>
      <c r="E246" s="272"/>
      <c r="F246" s="273"/>
      <c r="G246" s="252" t="s">
        <v>150</v>
      </c>
      <c r="H246" s="274" t="s">
        <v>202</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200</v>
      </c>
      <c r="B247" s="271"/>
      <c r="C247" s="252"/>
      <c r="D247" s="252"/>
      <c r="E247" s="252"/>
      <c r="F247" s="260"/>
      <c r="G247" s="252"/>
      <c r="H247" s="274" t="s">
        <v>203</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204</v>
      </c>
      <c r="B248" s="271"/>
      <c r="C248" s="252"/>
      <c r="D248" s="252"/>
      <c r="E248" s="252"/>
      <c r="F248" s="260"/>
      <c r="G248" s="252" t="s">
        <v>205</v>
      </c>
      <c r="H248" s="274" t="s">
        <v>202</v>
      </c>
      <c r="I248" s="179"/>
      <c r="J248" s="232">
        <v>1</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204</v>
      </c>
      <c r="B249" s="271"/>
      <c r="C249" s="252"/>
      <c r="D249" s="252"/>
      <c r="E249" s="252"/>
      <c r="F249" s="260"/>
      <c r="G249" s="260"/>
      <c r="H249" s="274" t="s">
        <v>203</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206</v>
      </c>
      <c r="B250" s="271"/>
      <c r="C250" s="252"/>
      <c r="D250" s="252"/>
      <c r="E250" s="252"/>
      <c r="F250" s="260"/>
      <c r="G250" s="252" t="s">
        <v>207</v>
      </c>
      <c r="H250" s="274" t="s">
        <v>202</v>
      </c>
      <c r="I250" s="179"/>
      <c r="J250" s="232">
        <v>6</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206</v>
      </c>
      <c r="B251" s="271"/>
      <c r="C251" s="252"/>
      <c r="D251" s="252"/>
      <c r="E251" s="252"/>
      <c r="F251" s="260"/>
      <c r="G251" s="260"/>
      <c r="H251" s="274" t="s">
        <v>203</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208</v>
      </c>
      <c r="B252" s="271"/>
      <c r="C252" s="252"/>
      <c r="D252" s="252"/>
      <c r="E252" s="252"/>
      <c r="F252" s="260"/>
      <c r="G252" s="252" t="s">
        <v>209</v>
      </c>
      <c r="H252" s="274" t="s">
        <v>202</v>
      </c>
      <c r="I252" s="179"/>
      <c r="J252" s="232">
        <v>6</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208</v>
      </c>
      <c r="B253" s="271"/>
      <c r="C253" s="252"/>
      <c r="D253" s="252"/>
      <c r="E253" s="252"/>
      <c r="F253" s="260"/>
      <c r="G253" s="276"/>
      <c r="H253" s="274" t="s">
        <v>203</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210</v>
      </c>
      <c r="B254" s="271"/>
      <c r="C254" s="252"/>
      <c r="D254" s="252"/>
      <c r="E254" s="252"/>
      <c r="F254" s="260"/>
      <c r="G254" s="252" t="s">
        <v>211</v>
      </c>
      <c r="H254" s="274" t="s">
        <v>202</v>
      </c>
      <c r="I254" s="179"/>
      <c r="J254" s="232">
        <v>1</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210</v>
      </c>
      <c r="B255" s="271"/>
      <c r="C255" s="252"/>
      <c r="D255" s="252"/>
      <c r="E255" s="252"/>
      <c r="F255" s="260"/>
      <c r="G255" s="260"/>
      <c r="H255" s="274" t="s">
        <v>203</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212</v>
      </c>
      <c r="B256" s="271"/>
      <c r="C256" s="252"/>
      <c r="D256" s="252"/>
      <c r="E256" s="252"/>
      <c r="F256" s="260"/>
      <c r="G256" s="252" t="s">
        <v>184</v>
      </c>
      <c r="H256" s="274" t="s">
        <v>202</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212</v>
      </c>
      <c r="B257" s="271"/>
      <c r="C257" s="252"/>
      <c r="D257" s="252"/>
      <c r="E257" s="252"/>
      <c r="F257" s="260"/>
      <c r="G257" s="260"/>
      <c r="H257" s="274" t="s">
        <v>203</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213</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1053</v>
      </c>
      <c r="M263" s="104" t="s">
        <v>1054</v>
      </c>
      <c r="N263" s="104" t="s">
        <v>1055</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15</v>
      </c>
      <c r="M264" s="104" t="s">
        <v>15</v>
      </c>
      <c r="N264" s="104" t="s">
        <v>15</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214</v>
      </c>
      <c r="B265" s="2"/>
      <c r="C265" s="127" t="s">
        <v>215</v>
      </c>
      <c r="D265" s="128"/>
      <c r="E265" s="279" t="s">
        <v>216</v>
      </c>
      <c r="F265" s="280"/>
      <c r="G265" s="109" t="s">
        <v>217</v>
      </c>
      <c r="H265" s="111"/>
      <c r="I265" s="268" t="s">
        <v>218</v>
      </c>
      <c r="J265" s="281">
        <v>1</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219</v>
      </c>
      <c r="B266" s="271"/>
      <c r="C266" s="141"/>
      <c r="D266" s="142"/>
      <c r="E266" s="280"/>
      <c r="F266" s="280"/>
      <c r="G266" s="109" t="s">
        <v>220</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221</v>
      </c>
      <c r="B267" s="271"/>
      <c r="C267" s="141"/>
      <c r="D267" s="142"/>
      <c r="E267" s="280"/>
      <c r="F267" s="280"/>
      <c r="G267" s="109" t="s">
        <v>222</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223</v>
      </c>
      <c r="B268" s="271"/>
      <c r="C268" s="151"/>
      <c r="D268" s="152"/>
      <c r="E268" s="109" t="s">
        <v>184</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224</v>
      </c>
      <c r="B269" s="271"/>
      <c r="C269" s="127" t="s">
        <v>225</v>
      </c>
      <c r="D269" s="282"/>
      <c r="E269" s="109" t="s">
        <v>226</v>
      </c>
      <c r="F269" s="110"/>
      <c r="G269" s="110"/>
      <c r="H269" s="111"/>
      <c r="I269" s="268" t="s">
        <v>227</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228</v>
      </c>
      <c r="B270" s="271"/>
      <c r="C270" s="283"/>
      <c r="D270" s="284"/>
      <c r="E270" s="109" t="s">
        <v>229</v>
      </c>
      <c r="F270" s="110"/>
      <c r="G270" s="110"/>
      <c r="H270" s="111"/>
      <c r="I270" s="179"/>
      <c r="J270" s="281">
        <v>1</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230</v>
      </c>
      <c r="B271" s="271"/>
      <c r="C271" s="285"/>
      <c r="D271" s="286"/>
      <c r="E271" s="109" t="s">
        <v>231</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232</v>
      </c>
      <c r="B272" s="271"/>
      <c r="C272" s="127" t="s">
        <v>184</v>
      </c>
      <c r="D272" s="282"/>
      <c r="E272" s="109" t="s">
        <v>233</v>
      </c>
      <c r="F272" s="110"/>
      <c r="G272" s="110"/>
      <c r="H272" s="111"/>
      <c r="I272" s="204" t="s">
        <v>234</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235</v>
      </c>
      <c r="B273" s="271"/>
      <c r="C273" s="283"/>
      <c r="D273" s="284"/>
      <c r="E273" s="109" t="s">
        <v>236</v>
      </c>
      <c r="F273" s="110"/>
      <c r="G273" s="110"/>
      <c r="H273" s="111"/>
      <c r="I273" s="287" t="s">
        <v>237</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238</v>
      </c>
      <c r="F274" s="149"/>
      <c r="G274" s="149"/>
      <c r="H274" s="150"/>
      <c r="I274" s="288" t="s">
        <v>239</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240</v>
      </c>
      <c r="B275" s="271"/>
      <c r="C275" s="283"/>
      <c r="D275" s="284"/>
      <c r="E275" s="109" t="s">
        <v>241</v>
      </c>
      <c r="F275" s="110"/>
      <c r="G275" s="110"/>
      <c r="H275" s="111"/>
      <c r="I275" s="289" t="s">
        <v>242</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243</v>
      </c>
      <c r="B276" s="271"/>
      <c r="C276" s="283"/>
      <c r="D276" s="284"/>
      <c r="E276" s="109" t="s">
        <v>244</v>
      </c>
      <c r="F276" s="110"/>
      <c r="G276" s="110"/>
      <c r="H276" s="111"/>
      <c r="I276" s="204" t="s">
        <v>245</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246</v>
      </c>
      <c r="B277" s="271"/>
      <c r="C277" s="283"/>
      <c r="D277" s="284"/>
      <c r="E277" s="109" t="s">
        <v>247</v>
      </c>
      <c r="F277" s="110"/>
      <c r="G277" s="110"/>
      <c r="H277" s="111"/>
      <c r="I277" s="204" t="s">
        <v>248</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249</v>
      </c>
      <c r="B278" s="271"/>
      <c r="C278" s="283"/>
      <c r="D278" s="284"/>
      <c r="E278" s="109" t="s">
        <v>250</v>
      </c>
      <c r="F278" s="110"/>
      <c r="G278" s="110"/>
      <c r="H278" s="111"/>
      <c r="I278" s="204" t="s">
        <v>251</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252</v>
      </c>
      <c r="B279" s="271"/>
      <c r="C279" s="283"/>
      <c r="D279" s="284"/>
      <c r="E279" s="109" t="s">
        <v>253</v>
      </c>
      <c r="F279" s="110"/>
      <c r="G279" s="110"/>
      <c r="H279" s="111"/>
      <c r="I279" s="204" t="s">
        <v>254</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255</v>
      </c>
      <c r="B280" s="271"/>
      <c r="C280" s="283"/>
      <c r="D280" s="284"/>
      <c r="E280" s="148" t="s">
        <v>256</v>
      </c>
      <c r="F280" s="149"/>
      <c r="G280" s="149"/>
      <c r="H280" s="150"/>
      <c r="I280" s="223" t="s">
        <v>257</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258</v>
      </c>
      <c r="B281" s="271"/>
      <c r="C281" s="283"/>
      <c r="D281" s="284"/>
      <c r="E281" s="148" t="s">
        <v>259</v>
      </c>
      <c r="F281" s="149"/>
      <c r="G281" s="149"/>
      <c r="H281" s="150"/>
      <c r="I281" s="223" t="s">
        <v>260</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261</v>
      </c>
      <c r="B282" s="271"/>
      <c r="C282" s="285"/>
      <c r="D282" s="286"/>
      <c r="E282" s="148" t="s">
        <v>262</v>
      </c>
      <c r="F282" s="149"/>
      <c r="G282" s="149"/>
      <c r="H282" s="150"/>
      <c r="I282" s="223" t="s">
        <v>263</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264</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1053</v>
      </c>
      <c r="M289" s="104" t="s">
        <v>1054</v>
      </c>
      <c r="N289" s="32" t="s">
        <v>1055</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15</v>
      </c>
      <c r="M290" s="126" t="s">
        <v>15</v>
      </c>
      <c r="N290" s="125" t="s">
        <v>15</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264</v>
      </c>
      <c r="D291" s="155"/>
      <c r="E291" s="155"/>
      <c r="F291" s="155"/>
      <c r="G291" s="155"/>
      <c r="H291" s="156"/>
      <c r="I291" s="193" t="s">
        <v>265</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266</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267</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268</v>
      </c>
      <c r="C309" s="325"/>
      <c r="D309" s="325"/>
      <c r="E309" s="95"/>
      <c r="F309" s="95"/>
      <c r="G309" s="95"/>
      <c r="H309" s="96"/>
      <c r="I309" s="96"/>
      <c r="J309" s="326"/>
      <c r="K309" s="97"/>
      <c r="L309" s="327"/>
      <c r="M309" s="327"/>
      <c r="N309" s="192"/>
      <c r="BU309" s="139"/>
    </row>
    <row r="310" spans="1:73" s="1" customFormat="1" x14ac:dyDescent="0.2">
      <c r="B310" s="78" t="s">
        <v>269</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1053</v>
      </c>
      <c r="M312" s="104" t="s">
        <v>1054</v>
      </c>
      <c r="N312" s="329" t="s">
        <v>1055</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117</v>
      </c>
      <c r="B313" s="2"/>
      <c r="C313" s="4"/>
      <c r="D313" s="4"/>
      <c r="E313" s="4"/>
      <c r="F313" s="4"/>
      <c r="G313" s="4"/>
      <c r="H313" s="100"/>
      <c r="I313" s="105" t="s">
        <v>75</v>
      </c>
      <c r="J313" s="106"/>
      <c r="K313" s="124"/>
      <c r="L313" s="125" t="s">
        <v>15</v>
      </c>
      <c r="M313" s="126" t="s">
        <v>15</v>
      </c>
      <c r="N313" s="330" t="s">
        <v>15</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270</v>
      </c>
      <c r="B314" s="140"/>
      <c r="C314" s="331" t="s">
        <v>271</v>
      </c>
      <c r="D314" s="127" t="s">
        <v>272</v>
      </c>
      <c r="E314" s="153"/>
      <c r="F314" s="153"/>
      <c r="G314" s="153"/>
      <c r="H314" s="128"/>
      <c r="I314" s="172" t="s">
        <v>273</v>
      </c>
      <c r="J314" s="332">
        <v>675</v>
      </c>
      <c r="K314" s="206" t="s">
        <v>93</v>
      </c>
      <c r="L314" s="333">
        <v>164</v>
      </c>
      <c r="M314" s="334">
        <v>283</v>
      </c>
      <c r="N314" s="246">
        <v>228</v>
      </c>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274</v>
      </c>
      <c r="B315" s="140"/>
      <c r="C315" s="336"/>
      <c r="D315" s="337"/>
      <c r="E315" s="109" t="s">
        <v>275</v>
      </c>
      <c r="F315" s="110"/>
      <c r="G315" s="110"/>
      <c r="H315" s="111"/>
      <c r="I315" s="338"/>
      <c r="J315" s="332">
        <v>654</v>
      </c>
      <c r="K315" s="206" t="s">
        <v>93</v>
      </c>
      <c r="L315" s="333">
        <v>161</v>
      </c>
      <c r="M315" s="243">
        <v>271</v>
      </c>
      <c r="N315" s="339">
        <v>222</v>
      </c>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276</v>
      </c>
      <c r="B316" s="140"/>
      <c r="C316" s="336"/>
      <c r="D316" s="341"/>
      <c r="E316" s="109" t="s">
        <v>277</v>
      </c>
      <c r="F316" s="110"/>
      <c r="G316" s="110"/>
      <c r="H316" s="111"/>
      <c r="I316" s="338"/>
      <c r="J316" s="332">
        <v>21</v>
      </c>
      <c r="K316" s="206" t="s">
        <v>93</v>
      </c>
      <c r="L316" s="333">
        <v>3</v>
      </c>
      <c r="M316" s="243">
        <v>12</v>
      </c>
      <c r="N316" s="243">
        <v>6</v>
      </c>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278</v>
      </c>
      <c r="B317" s="140"/>
      <c r="C317" s="336"/>
      <c r="D317" s="342"/>
      <c r="E317" s="109" t="s">
        <v>279</v>
      </c>
      <c r="F317" s="110"/>
      <c r="G317" s="110"/>
      <c r="H317" s="111"/>
      <c r="I317" s="338"/>
      <c r="J317" s="332">
        <v>0</v>
      </c>
      <c r="K317" s="206" t="s">
        <v>93</v>
      </c>
      <c r="L317" s="333">
        <v>0</v>
      </c>
      <c r="M317" s="243">
        <v>0</v>
      </c>
      <c r="N317" s="243">
        <v>0</v>
      </c>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280</v>
      </c>
      <c r="B318" s="2"/>
      <c r="C318" s="336"/>
      <c r="D318" s="109" t="s">
        <v>281</v>
      </c>
      <c r="E318" s="110"/>
      <c r="F318" s="110"/>
      <c r="G318" s="110"/>
      <c r="H318" s="111"/>
      <c r="I318" s="338"/>
      <c r="J318" s="332">
        <v>46224</v>
      </c>
      <c r="K318" s="206" t="s">
        <v>93</v>
      </c>
      <c r="L318" s="333">
        <v>12445</v>
      </c>
      <c r="M318" s="243">
        <v>17283</v>
      </c>
      <c r="N318" s="243">
        <v>16496</v>
      </c>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282</v>
      </c>
      <c r="B319" s="2"/>
      <c r="C319" s="336"/>
      <c r="D319" s="109" t="s">
        <v>283</v>
      </c>
      <c r="E319" s="110"/>
      <c r="F319" s="110"/>
      <c r="G319" s="110"/>
      <c r="H319" s="111"/>
      <c r="I319" s="343"/>
      <c r="J319" s="332">
        <v>641</v>
      </c>
      <c r="K319" s="206" t="s">
        <v>93</v>
      </c>
      <c r="L319" s="333">
        <v>158</v>
      </c>
      <c r="M319" s="243">
        <v>264</v>
      </c>
      <c r="N319" s="243">
        <v>219</v>
      </c>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284</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1053</v>
      </c>
      <c r="M325" s="104" t="s">
        <v>1054</v>
      </c>
      <c r="N325" s="104" t="s">
        <v>1055</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15</v>
      </c>
      <c r="M326" s="126" t="s">
        <v>15</v>
      </c>
      <c r="N326" s="126" t="s">
        <v>15</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285</v>
      </c>
      <c r="B327" s="2"/>
      <c r="C327" s="331" t="s">
        <v>271</v>
      </c>
      <c r="D327" s="109" t="s">
        <v>272</v>
      </c>
      <c r="E327" s="110"/>
      <c r="F327" s="110"/>
      <c r="G327" s="110"/>
      <c r="H327" s="111"/>
      <c r="I327" s="172" t="s">
        <v>286</v>
      </c>
      <c r="J327" s="332">
        <v>675</v>
      </c>
      <c r="K327" s="206" t="s">
        <v>93</v>
      </c>
      <c r="L327" s="333">
        <v>164</v>
      </c>
      <c r="M327" s="243">
        <v>283</v>
      </c>
      <c r="N327" s="243">
        <v>228</v>
      </c>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287</v>
      </c>
      <c r="B328" s="2"/>
      <c r="C328" s="331"/>
      <c r="D328" s="346" t="s">
        <v>288</v>
      </c>
      <c r="E328" s="151" t="s">
        <v>289</v>
      </c>
      <c r="F328" s="185"/>
      <c r="G328" s="185"/>
      <c r="H328" s="152"/>
      <c r="I328" s="347"/>
      <c r="J328" s="332">
        <v>0</v>
      </c>
      <c r="K328" s="206" t="s">
        <v>93</v>
      </c>
      <c r="L328" s="333">
        <v>0</v>
      </c>
      <c r="M328" s="243">
        <v>0</v>
      </c>
      <c r="N328" s="243">
        <v>0</v>
      </c>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290</v>
      </c>
      <c r="B329" s="2"/>
      <c r="C329" s="331"/>
      <c r="D329" s="331"/>
      <c r="E329" s="109" t="s">
        <v>291</v>
      </c>
      <c r="F329" s="110"/>
      <c r="G329" s="110"/>
      <c r="H329" s="111"/>
      <c r="I329" s="347"/>
      <c r="J329" s="332">
        <v>64</v>
      </c>
      <c r="K329" s="206" t="s">
        <v>93</v>
      </c>
      <c r="L329" s="333">
        <v>13</v>
      </c>
      <c r="M329" s="243">
        <v>28</v>
      </c>
      <c r="N329" s="243">
        <v>23</v>
      </c>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292</v>
      </c>
      <c r="B330" s="2"/>
      <c r="C330" s="331"/>
      <c r="D330" s="331"/>
      <c r="E330" s="109" t="s">
        <v>293</v>
      </c>
      <c r="F330" s="110"/>
      <c r="G330" s="110"/>
      <c r="H330" s="111"/>
      <c r="I330" s="347"/>
      <c r="J330" s="332">
        <v>610</v>
      </c>
      <c r="K330" s="206" t="s">
        <v>93</v>
      </c>
      <c r="L330" s="333">
        <v>151</v>
      </c>
      <c r="M330" s="243">
        <v>254</v>
      </c>
      <c r="N330" s="243">
        <v>205</v>
      </c>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294</v>
      </c>
      <c r="B331" s="2"/>
      <c r="C331" s="331"/>
      <c r="D331" s="331"/>
      <c r="E331" s="148" t="s">
        <v>295</v>
      </c>
      <c r="F331" s="149"/>
      <c r="G331" s="149"/>
      <c r="H331" s="150"/>
      <c r="I331" s="347"/>
      <c r="J331" s="332">
        <v>1</v>
      </c>
      <c r="K331" s="206" t="s">
        <v>93</v>
      </c>
      <c r="L331" s="333">
        <v>0</v>
      </c>
      <c r="M331" s="243">
        <v>1</v>
      </c>
      <c r="N331" s="243">
        <v>0</v>
      </c>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296</v>
      </c>
      <c r="B332" s="2"/>
      <c r="C332" s="331"/>
      <c r="D332" s="331"/>
      <c r="E332" s="148" t="s">
        <v>297</v>
      </c>
      <c r="F332" s="149"/>
      <c r="G332" s="149"/>
      <c r="H332" s="150"/>
      <c r="I332" s="347"/>
      <c r="J332" s="332">
        <v>0</v>
      </c>
      <c r="K332" s="206" t="s">
        <v>93</v>
      </c>
      <c r="L332" s="333">
        <v>0</v>
      </c>
      <c r="M332" s="243">
        <v>0</v>
      </c>
      <c r="N332" s="243">
        <v>0</v>
      </c>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298</v>
      </c>
      <c r="B333" s="2"/>
      <c r="C333" s="331"/>
      <c r="D333" s="331"/>
      <c r="E333" s="109" t="s">
        <v>299</v>
      </c>
      <c r="F333" s="110"/>
      <c r="G333" s="110"/>
      <c r="H333" s="111"/>
      <c r="I333" s="347"/>
      <c r="J333" s="332">
        <v>0</v>
      </c>
      <c r="K333" s="206" t="s">
        <v>93</v>
      </c>
      <c r="L333" s="333">
        <v>0</v>
      </c>
      <c r="M333" s="243">
        <v>0</v>
      </c>
      <c r="N333" s="243">
        <v>0</v>
      </c>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300</v>
      </c>
      <c r="B334" s="2"/>
      <c r="C334" s="331"/>
      <c r="D334" s="348"/>
      <c r="E334" s="127" t="s">
        <v>184</v>
      </c>
      <c r="F334" s="153"/>
      <c r="G334" s="153"/>
      <c r="H334" s="128"/>
      <c r="I334" s="347"/>
      <c r="J334" s="332">
        <v>0</v>
      </c>
      <c r="K334" s="206" t="s">
        <v>93</v>
      </c>
      <c r="L334" s="333">
        <v>0</v>
      </c>
      <c r="M334" s="243">
        <v>0</v>
      </c>
      <c r="N334" s="243">
        <v>0</v>
      </c>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301</v>
      </c>
      <c r="B335" s="2"/>
      <c r="C335" s="331"/>
      <c r="D335" s="109" t="s">
        <v>283</v>
      </c>
      <c r="E335" s="110"/>
      <c r="F335" s="110"/>
      <c r="G335" s="110"/>
      <c r="H335" s="111"/>
      <c r="I335" s="347"/>
      <c r="J335" s="332">
        <v>641</v>
      </c>
      <c r="K335" s="206" t="s">
        <v>93</v>
      </c>
      <c r="L335" s="333">
        <v>158</v>
      </c>
      <c r="M335" s="243">
        <v>264</v>
      </c>
      <c r="N335" s="243">
        <v>219</v>
      </c>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302</v>
      </c>
      <c r="B336" s="2"/>
      <c r="C336" s="331"/>
      <c r="D336" s="346" t="s">
        <v>303</v>
      </c>
      <c r="E336" s="151" t="s">
        <v>304</v>
      </c>
      <c r="F336" s="185"/>
      <c r="G336" s="185"/>
      <c r="H336" s="152"/>
      <c r="I336" s="347"/>
      <c r="J336" s="332">
        <v>0</v>
      </c>
      <c r="K336" s="206" t="s">
        <v>93</v>
      </c>
      <c r="L336" s="333">
        <v>0</v>
      </c>
      <c r="M336" s="243">
        <v>0</v>
      </c>
      <c r="N336" s="243">
        <v>0</v>
      </c>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305</v>
      </c>
      <c r="B337" s="2"/>
      <c r="C337" s="331"/>
      <c r="D337" s="331"/>
      <c r="E337" s="109" t="s">
        <v>306</v>
      </c>
      <c r="F337" s="110"/>
      <c r="G337" s="110"/>
      <c r="H337" s="111"/>
      <c r="I337" s="347"/>
      <c r="J337" s="332">
        <v>429</v>
      </c>
      <c r="K337" s="206" t="s">
        <v>93</v>
      </c>
      <c r="L337" s="333">
        <v>106</v>
      </c>
      <c r="M337" s="243">
        <v>173</v>
      </c>
      <c r="N337" s="243">
        <v>150</v>
      </c>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307</v>
      </c>
      <c r="B338" s="2"/>
      <c r="C338" s="331"/>
      <c r="D338" s="331"/>
      <c r="E338" s="109" t="s">
        <v>308</v>
      </c>
      <c r="F338" s="110"/>
      <c r="G338" s="110"/>
      <c r="H338" s="111"/>
      <c r="I338" s="347"/>
      <c r="J338" s="332">
        <v>127</v>
      </c>
      <c r="K338" s="206" t="s">
        <v>93</v>
      </c>
      <c r="L338" s="333">
        <v>25</v>
      </c>
      <c r="M338" s="243">
        <v>62</v>
      </c>
      <c r="N338" s="243">
        <v>40</v>
      </c>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309</v>
      </c>
      <c r="B339" s="2"/>
      <c r="C339" s="331"/>
      <c r="D339" s="331"/>
      <c r="E339" s="109" t="s">
        <v>310</v>
      </c>
      <c r="F339" s="110"/>
      <c r="G339" s="110"/>
      <c r="H339" s="111"/>
      <c r="I339" s="347"/>
      <c r="J339" s="332">
        <v>21</v>
      </c>
      <c r="K339" s="206" t="s">
        <v>93</v>
      </c>
      <c r="L339" s="333">
        <v>7</v>
      </c>
      <c r="M339" s="243">
        <v>6</v>
      </c>
      <c r="N339" s="243">
        <v>8</v>
      </c>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311</v>
      </c>
      <c r="B340" s="2"/>
      <c r="C340" s="331"/>
      <c r="D340" s="331"/>
      <c r="E340" s="109" t="s">
        <v>312</v>
      </c>
      <c r="F340" s="110"/>
      <c r="G340" s="110"/>
      <c r="H340" s="111"/>
      <c r="I340" s="347"/>
      <c r="J340" s="332">
        <v>26</v>
      </c>
      <c r="K340" s="206" t="s">
        <v>93</v>
      </c>
      <c r="L340" s="333">
        <v>7</v>
      </c>
      <c r="M340" s="243">
        <v>10</v>
      </c>
      <c r="N340" s="243">
        <v>9</v>
      </c>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313</v>
      </c>
      <c r="B341" s="2"/>
      <c r="C341" s="331"/>
      <c r="D341" s="331"/>
      <c r="E341" s="148" t="s">
        <v>314</v>
      </c>
      <c r="F341" s="149"/>
      <c r="G341" s="149"/>
      <c r="H341" s="150"/>
      <c r="I341" s="347"/>
      <c r="J341" s="332">
        <v>0</v>
      </c>
      <c r="K341" s="206" t="s">
        <v>93</v>
      </c>
      <c r="L341" s="333">
        <v>0</v>
      </c>
      <c r="M341" s="243">
        <v>0</v>
      </c>
      <c r="N341" s="243">
        <v>0</v>
      </c>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315</v>
      </c>
      <c r="B342" s="2"/>
      <c r="C342" s="331"/>
      <c r="D342" s="331"/>
      <c r="E342" s="109" t="s">
        <v>316</v>
      </c>
      <c r="F342" s="110"/>
      <c r="G342" s="110"/>
      <c r="H342" s="111"/>
      <c r="I342" s="347"/>
      <c r="J342" s="332">
        <v>35</v>
      </c>
      <c r="K342" s="206" t="s">
        <v>93</v>
      </c>
      <c r="L342" s="333">
        <v>10</v>
      </c>
      <c r="M342" s="243">
        <v>13</v>
      </c>
      <c r="N342" s="243">
        <v>12</v>
      </c>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317</v>
      </c>
      <c r="B343" s="2"/>
      <c r="C343" s="331"/>
      <c r="D343" s="331"/>
      <c r="E343" s="109" t="s">
        <v>318</v>
      </c>
      <c r="F343" s="110"/>
      <c r="G343" s="110"/>
      <c r="H343" s="111"/>
      <c r="I343" s="347"/>
      <c r="J343" s="332">
        <v>3</v>
      </c>
      <c r="K343" s="206" t="s">
        <v>93</v>
      </c>
      <c r="L343" s="333">
        <v>3</v>
      </c>
      <c r="M343" s="243">
        <v>0</v>
      </c>
      <c r="N343" s="243">
        <v>0</v>
      </c>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319</v>
      </c>
      <c r="B344" s="2"/>
      <c r="C344" s="331"/>
      <c r="D344" s="331"/>
      <c r="E344" s="109" t="s">
        <v>184</v>
      </c>
      <c r="F344" s="110"/>
      <c r="G344" s="110"/>
      <c r="H344" s="111"/>
      <c r="I344" s="349"/>
      <c r="J344" s="332">
        <v>0</v>
      </c>
      <c r="K344" s="206" t="s">
        <v>93</v>
      </c>
      <c r="L344" s="333">
        <v>0</v>
      </c>
      <c r="M344" s="243">
        <v>0</v>
      </c>
      <c r="N344" s="243">
        <v>0</v>
      </c>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320</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1053</v>
      </c>
      <c r="M350" s="104" t="s">
        <v>1054</v>
      </c>
      <c r="N350" s="32" t="s">
        <v>1055</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117</v>
      </c>
      <c r="B351" s="2"/>
      <c r="C351" s="99"/>
      <c r="D351" s="4"/>
      <c r="E351" s="4"/>
      <c r="F351" s="4"/>
      <c r="G351" s="4"/>
      <c r="H351" s="100"/>
      <c r="I351" s="105" t="s">
        <v>75</v>
      </c>
      <c r="J351" s="106"/>
      <c r="K351" s="352"/>
      <c r="L351" s="125" t="s">
        <v>15</v>
      </c>
      <c r="M351" s="126" t="s">
        <v>15</v>
      </c>
      <c r="N351" s="125" t="s">
        <v>15</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321</v>
      </c>
      <c r="B352" s="2"/>
      <c r="C352" s="127" t="s">
        <v>322</v>
      </c>
      <c r="D352" s="153"/>
      <c r="E352" s="153"/>
      <c r="F352" s="153"/>
      <c r="G352" s="153"/>
      <c r="H352" s="128"/>
      <c r="I352" s="172" t="s">
        <v>323</v>
      </c>
      <c r="J352" s="353">
        <v>641</v>
      </c>
      <c r="K352" s="354" t="s">
        <v>93</v>
      </c>
      <c r="L352" s="333">
        <v>158</v>
      </c>
      <c r="M352" s="243">
        <v>264</v>
      </c>
      <c r="N352" s="244">
        <v>219</v>
      </c>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324</v>
      </c>
      <c r="B353" s="2"/>
      <c r="C353" s="355"/>
      <c r="D353" s="356"/>
      <c r="E353" s="357" t="s">
        <v>325</v>
      </c>
      <c r="F353" s="358"/>
      <c r="G353" s="358"/>
      <c r="H353" s="359"/>
      <c r="I353" s="347"/>
      <c r="J353" s="353">
        <v>505</v>
      </c>
      <c r="K353" s="354" t="s">
        <v>93</v>
      </c>
      <c r="L353" s="333">
        <v>136</v>
      </c>
      <c r="M353" s="243">
        <v>176</v>
      </c>
      <c r="N353" s="244">
        <v>193</v>
      </c>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326</v>
      </c>
      <c r="B354" s="2"/>
      <c r="C354" s="355"/>
      <c r="D354" s="356"/>
      <c r="E354" s="357" t="s">
        <v>327</v>
      </c>
      <c r="F354" s="358"/>
      <c r="G354" s="358"/>
      <c r="H354" s="359"/>
      <c r="I354" s="347"/>
      <c r="J354" s="353">
        <v>16</v>
      </c>
      <c r="K354" s="354" t="s">
        <v>93</v>
      </c>
      <c r="L354" s="333">
        <v>5</v>
      </c>
      <c r="M354" s="243">
        <v>4</v>
      </c>
      <c r="N354" s="244">
        <v>7</v>
      </c>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328</v>
      </c>
      <c r="B355" s="2"/>
      <c r="C355" s="355"/>
      <c r="D355" s="356"/>
      <c r="E355" s="357" t="s">
        <v>329</v>
      </c>
      <c r="F355" s="358"/>
      <c r="G355" s="358"/>
      <c r="H355" s="359"/>
      <c r="I355" s="347"/>
      <c r="J355" s="353">
        <v>58</v>
      </c>
      <c r="K355" s="354" t="s">
        <v>93</v>
      </c>
      <c r="L355" s="333">
        <v>17</v>
      </c>
      <c r="M355" s="243">
        <v>22</v>
      </c>
      <c r="N355" s="244">
        <v>19</v>
      </c>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330</v>
      </c>
      <c r="B356" s="2"/>
      <c r="C356" s="360"/>
      <c r="D356" s="361"/>
      <c r="E356" s="362" t="s">
        <v>331</v>
      </c>
      <c r="F356" s="363"/>
      <c r="G356" s="363"/>
      <c r="H356" s="364"/>
      <c r="I356" s="349"/>
      <c r="J356" s="353">
        <v>62</v>
      </c>
      <c r="K356" s="354" t="s">
        <v>93</v>
      </c>
      <c r="L356" s="333">
        <v>0</v>
      </c>
      <c r="M356" s="243">
        <v>62</v>
      </c>
      <c r="N356" s="244">
        <v>0</v>
      </c>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332</v>
      </c>
      <c r="C360" s="190"/>
      <c r="D360" s="190"/>
      <c r="E360" s="190"/>
      <c r="F360" s="190"/>
      <c r="G360" s="190"/>
      <c r="H360" s="20"/>
      <c r="I360" s="20"/>
      <c r="J360" s="119"/>
      <c r="K360" s="45"/>
      <c r="L360" s="191"/>
      <c r="M360" s="191"/>
      <c r="N360" s="192"/>
      <c r="BU360" s="139"/>
    </row>
    <row r="361" spans="1:73" s="1" customFormat="1" x14ac:dyDescent="0.2">
      <c r="B361" s="2" t="s">
        <v>333</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1053</v>
      </c>
      <c r="M363" s="104" t="s">
        <v>1054</v>
      </c>
      <c r="N363" s="104" t="s">
        <v>1055</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15</v>
      </c>
      <c r="M364" s="126" t="s">
        <v>15</v>
      </c>
      <c r="N364" s="126" t="s">
        <v>15</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334</v>
      </c>
      <c r="B365" s="2"/>
      <c r="C365" s="367" t="s">
        <v>335</v>
      </c>
      <c r="D365" s="368"/>
      <c r="E365" s="368"/>
      <c r="F365" s="368"/>
      <c r="G365" s="368"/>
      <c r="H365" s="369"/>
      <c r="I365" s="172" t="s">
        <v>336</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337</v>
      </c>
      <c r="B366" s="2"/>
      <c r="C366" s="355"/>
      <c r="D366" s="373"/>
      <c r="E366" s="109" t="s">
        <v>338</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339</v>
      </c>
      <c r="B367" s="2"/>
      <c r="C367" s="360"/>
      <c r="D367" s="375"/>
      <c r="E367" s="109" t="s">
        <v>340</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341</v>
      </c>
      <c r="B368" s="2"/>
      <c r="C368" s="376" t="s">
        <v>342</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343</v>
      </c>
      <c r="B369" s="2"/>
      <c r="C369" s="355"/>
      <c r="D369" s="373"/>
      <c r="E369" s="109" t="s">
        <v>344</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345</v>
      </c>
      <c r="B370" s="2"/>
      <c r="C370" s="360"/>
      <c r="D370" s="375"/>
      <c r="E370" s="109" t="s">
        <v>346</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267</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347</v>
      </c>
      <c r="C385" s="385"/>
      <c r="D385" s="95"/>
      <c r="E385" s="95"/>
      <c r="F385" s="95"/>
      <c r="G385" s="95"/>
      <c r="H385" s="96"/>
      <c r="I385" s="96"/>
      <c r="J385" s="326"/>
      <c r="K385" s="97"/>
      <c r="L385" s="327"/>
      <c r="M385" s="327"/>
      <c r="N385" s="386"/>
      <c r="BU385" s="139"/>
    </row>
    <row r="386" spans="1:73" s="1" customFormat="1" x14ac:dyDescent="0.2">
      <c r="B386" s="27" t="s">
        <v>348</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1053</v>
      </c>
      <c r="M388" s="104" t="s">
        <v>1058</v>
      </c>
      <c r="N388" s="104" t="s">
        <v>1059</v>
      </c>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t="s">
        <v>35</v>
      </c>
      <c r="N389" s="104" t="s">
        <v>35</v>
      </c>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349</v>
      </c>
      <c r="D390" s="149"/>
      <c r="E390" s="149"/>
      <c r="F390" s="149"/>
      <c r="G390" s="149"/>
      <c r="H390" s="150"/>
      <c r="I390" s="268" t="s">
        <v>350</v>
      </c>
      <c r="J390" s="390">
        <v>0</v>
      </c>
      <c r="K390" s="134" t="s">
        <v>93</v>
      </c>
      <c r="L390" s="391">
        <v>0</v>
      </c>
      <c r="M390" s="392">
        <v>0</v>
      </c>
      <c r="N390" s="392">
        <v>0</v>
      </c>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351</v>
      </c>
      <c r="D391" s="149"/>
      <c r="E391" s="149"/>
      <c r="F391" s="149"/>
      <c r="G391" s="149"/>
      <c r="H391" s="150"/>
      <c r="I391" s="394"/>
      <c r="J391" s="390">
        <v>0</v>
      </c>
      <c r="K391" s="134" t="s">
        <v>93</v>
      </c>
      <c r="L391" s="391">
        <v>0</v>
      </c>
      <c r="M391" s="392">
        <v>0</v>
      </c>
      <c r="N391" s="392">
        <v>0</v>
      </c>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352</v>
      </c>
      <c r="D392" s="149"/>
      <c r="E392" s="149"/>
      <c r="F392" s="149"/>
      <c r="G392" s="149"/>
      <c r="H392" s="150"/>
      <c r="I392" s="394"/>
      <c r="J392" s="390">
        <v>0</v>
      </c>
      <c r="K392" s="134" t="s">
        <v>93</v>
      </c>
      <c r="L392" s="391">
        <v>0</v>
      </c>
      <c r="M392" s="392">
        <v>0</v>
      </c>
      <c r="N392" s="392">
        <v>0</v>
      </c>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353</v>
      </c>
      <c r="D393" s="149"/>
      <c r="E393" s="149"/>
      <c r="F393" s="149"/>
      <c r="G393" s="149"/>
      <c r="H393" s="150"/>
      <c r="I393" s="394"/>
      <c r="J393" s="390">
        <v>0</v>
      </c>
      <c r="K393" s="134" t="s">
        <v>93</v>
      </c>
      <c r="L393" s="391">
        <v>0</v>
      </c>
      <c r="M393" s="392">
        <v>0</v>
      </c>
      <c r="N393" s="392">
        <v>0</v>
      </c>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354</v>
      </c>
      <c r="D394" s="149"/>
      <c r="E394" s="149"/>
      <c r="F394" s="149"/>
      <c r="G394" s="149"/>
      <c r="H394" s="150"/>
      <c r="I394" s="394"/>
      <c r="J394" s="390">
        <v>0</v>
      </c>
      <c r="K394" s="134" t="s">
        <v>93</v>
      </c>
      <c r="L394" s="391">
        <v>0</v>
      </c>
      <c r="M394" s="392">
        <v>0</v>
      </c>
      <c r="N394" s="392">
        <v>0</v>
      </c>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355</v>
      </c>
      <c r="D395" s="149"/>
      <c r="E395" s="149"/>
      <c r="F395" s="149"/>
      <c r="G395" s="149"/>
      <c r="H395" s="150"/>
      <c r="I395" s="394"/>
      <c r="J395" s="390">
        <v>0</v>
      </c>
      <c r="K395" s="134" t="s">
        <v>93</v>
      </c>
      <c r="L395" s="391">
        <v>0</v>
      </c>
      <c r="M395" s="392">
        <v>0</v>
      </c>
      <c r="N395" s="392">
        <v>0</v>
      </c>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356</v>
      </c>
      <c r="D396" s="149"/>
      <c r="E396" s="149"/>
      <c r="F396" s="149"/>
      <c r="G396" s="149"/>
      <c r="H396" s="150"/>
      <c r="I396" s="394"/>
      <c r="J396" s="390">
        <v>0</v>
      </c>
      <c r="K396" s="134" t="s">
        <v>93</v>
      </c>
      <c r="L396" s="391">
        <v>0</v>
      </c>
      <c r="M396" s="392">
        <v>0</v>
      </c>
      <c r="N396" s="392">
        <v>0</v>
      </c>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357</v>
      </c>
      <c r="D397" s="149"/>
      <c r="E397" s="149"/>
      <c r="F397" s="149"/>
      <c r="G397" s="149"/>
      <c r="H397" s="150"/>
      <c r="I397" s="394"/>
      <c r="J397" s="390">
        <v>0</v>
      </c>
      <c r="K397" s="134" t="s">
        <v>93</v>
      </c>
      <c r="L397" s="391">
        <v>0</v>
      </c>
      <c r="M397" s="392">
        <v>0</v>
      </c>
      <c r="N397" s="392">
        <v>0</v>
      </c>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107</v>
      </c>
      <c r="D398" s="149"/>
      <c r="E398" s="149"/>
      <c r="F398" s="149"/>
      <c r="G398" s="149"/>
      <c r="H398" s="150"/>
      <c r="I398" s="394"/>
      <c r="J398" s="390">
        <v>0</v>
      </c>
      <c r="K398" s="134" t="s">
        <v>93</v>
      </c>
      <c r="L398" s="391">
        <v>0</v>
      </c>
      <c r="M398" s="392">
        <v>0</v>
      </c>
      <c r="N398" s="392">
        <v>0</v>
      </c>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358</v>
      </c>
      <c r="D399" s="149"/>
      <c r="E399" s="149"/>
      <c r="F399" s="149"/>
      <c r="G399" s="149"/>
      <c r="H399" s="150"/>
      <c r="I399" s="394"/>
      <c r="J399" s="390">
        <v>0</v>
      </c>
      <c r="K399" s="134" t="s">
        <v>93</v>
      </c>
      <c r="L399" s="391">
        <v>0</v>
      </c>
      <c r="M399" s="392">
        <v>0</v>
      </c>
      <c r="N399" s="392">
        <v>0</v>
      </c>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359</v>
      </c>
      <c r="D400" s="149"/>
      <c r="E400" s="149"/>
      <c r="F400" s="149"/>
      <c r="G400" s="149"/>
      <c r="H400" s="150"/>
      <c r="I400" s="394"/>
      <c r="J400" s="390">
        <v>0</v>
      </c>
      <c r="K400" s="134" t="s">
        <v>93</v>
      </c>
      <c r="L400" s="391">
        <v>0</v>
      </c>
      <c r="M400" s="392">
        <v>0</v>
      </c>
      <c r="N400" s="392">
        <v>0</v>
      </c>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360</v>
      </c>
      <c r="D401" s="149"/>
      <c r="E401" s="149"/>
      <c r="F401" s="149"/>
      <c r="G401" s="149"/>
      <c r="H401" s="150"/>
      <c r="I401" s="394"/>
      <c r="J401" s="390" t="s">
        <v>427</v>
      </c>
      <c r="K401" s="134" t="s">
        <v>848</v>
      </c>
      <c r="L401" s="391" t="s">
        <v>427</v>
      </c>
      <c r="M401" s="392" t="s">
        <v>427</v>
      </c>
      <c r="N401" s="392" t="s">
        <v>427</v>
      </c>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361</v>
      </c>
      <c r="D402" s="149"/>
      <c r="E402" s="149"/>
      <c r="F402" s="149"/>
      <c r="G402" s="149"/>
      <c r="H402" s="150"/>
      <c r="I402" s="394"/>
      <c r="J402" s="390">
        <v>0</v>
      </c>
      <c r="K402" s="134" t="s">
        <v>93</v>
      </c>
      <c r="L402" s="391">
        <v>0</v>
      </c>
      <c r="M402" s="392">
        <v>0</v>
      </c>
      <c r="N402" s="392">
        <v>0</v>
      </c>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362</v>
      </c>
      <c r="D403" s="149"/>
      <c r="E403" s="149"/>
      <c r="F403" s="149"/>
      <c r="G403" s="149"/>
      <c r="H403" s="150"/>
      <c r="I403" s="394"/>
      <c r="J403" s="390">
        <v>0</v>
      </c>
      <c r="K403" s="134" t="s">
        <v>93</v>
      </c>
      <c r="L403" s="391">
        <v>0</v>
      </c>
      <c r="M403" s="392">
        <v>0</v>
      </c>
      <c r="N403" s="392">
        <v>0</v>
      </c>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363</v>
      </c>
      <c r="D404" s="149"/>
      <c r="E404" s="149"/>
      <c r="F404" s="149"/>
      <c r="G404" s="149"/>
      <c r="H404" s="150"/>
      <c r="I404" s="394"/>
      <c r="J404" s="390">
        <v>0</v>
      </c>
      <c r="K404" s="134" t="s">
        <v>93</v>
      </c>
      <c r="L404" s="391">
        <v>0</v>
      </c>
      <c r="M404" s="392">
        <v>0</v>
      </c>
      <c r="N404" s="392">
        <v>0</v>
      </c>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364</v>
      </c>
      <c r="D405" s="149"/>
      <c r="E405" s="149"/>
      <c r="F405" s="149"/>
      <c r="G405" s="149"/>
      <c r="H405" s="150"/>
      <c r="I405" s="394"/>
      <c r="J405" s="390">
        <v>0</v>
      </c>
      <c r="K405" s="134" t="s">
        <v>93</v>
      </c>
      <c r="L405" s="391">
        <v>0</v>
      </c>
      <c r="M405" s="392">
        <v>0</v>
      </c>
      <c r="N405" s="392">
        <v>0</v>
      </c>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365</v>
      </c>
      <c r="D406" s="149"/>
      <c r="E406" s="149"/>
      <c r="F406" s="149"/>
      <c r="G406" s="149"/>
      <c r="H406" s="150"/>
      <c r="I406" s="394"/>
      <c r="J406" s="390">
        <v>0</v>
      </c>
      <c r="K406" s="134" t="s">
        <v>93</v>
      </c>
      <c r="L406" s="391">
        <v>0</v>
      </c>
      <c r="M406" s="392">
        <v>0</v>
      </c>
      <c r="N406" s="392">
        <v>0</v>
      </c>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366</v>
      </c>
      <c r="D407" s="149"/>
      <c r="E407" s="149"/>
      <c r="F407" s="149"/>
      <c r="G407" s="149"/>
      <c r="H407" s="150"/>
      <c r="I407" s="394"/>
      <c r="J407" s="390">
        <v>0</v>
      </c>
      <c r="K407" s="134" t="s">
        <v>93</v>
      </c>
      <c r="L407" s="391">
        <v>0</v>
      </c>
      <c r="M407" s="392">
        <v>0</v>
      </c>
      <c r="N407" s="392">
        <v>0</v>
      </c>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367</v>
      </c>
      <c r="D408" s="149"/>
      <c r="E408" s="149"/>
      <c r="F408" s="149"/>
      <c r="G408" s="149"/>
      <c r="H408" s="150"/>
      <c r="I408" s="394"/>
      <c r="J408" s="390">
        <v>0</v>
      </c>
      <c r="K408" s="134" t="s">
        <v>93</v>
      </c>
      <c r="L408" s="391">
        <v>0</v>
      </c>
      <c r="M408" s="392">
        <v>0</v>
      </c>
      <c r="N408" s="392">
        <v>0</v>
      </c>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368</v>
      </c>
      <c r="D409" s="149"/>
      <c r="E409" s="149"/>
      <c r="F409" s="149"/>
      <c r="G409" s="149"/>
      <c r="H409" s="150"/>
      <c r="I409" s="394"/>
      <c r="J409" s="390">
        <v>0</v>
      </c>
      <c r="K409" s="134" t="s">
        <v>93</v>
      </c>
      <c r="L409" s="391">
        <v>0</v>
      </c>
      <c r="M409" s="392">
        <v>0</v>
      </c>
      <c r="N409" s="392">
        <v>0</v>
      </c>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369</v>
      </c>
      <c r="D410" s="149"/>
      <c r="E410" s="149"/>
      <c r="F410" s="149"/>
      <c r="G410" s="149"/>
      <c r="H410" s="150"/>
      <c r="I410" s="394"/>
      <c r="J410" s="390">
        <v>0</v>
      </c>
      <c r="K410" s="134" t="s">
        <v>93</v>
      </c>
      <c r="L410" s="391">
        <v>0</v>
      </c>
      <c r="M410" s="392">
        <v>0</v>
      </c>
      <c r="N410" s="392">
        <v>0</v>
      </c>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370</v>
      </c>
      <c r="D411" s="149"/>
      <c r="E411" s="149"/>
      <c r="F411" s="149"/>
      <c r="G411" s="149"/>
      <c r="H411" s="150"/>
      <c r="I411" s="394"/>
      <c r="J411" s="390">
        <v>0</v>
      </c>
      <c r="K411" s="134" t="s">
        <v>93</v>
      </c>
      <c r="L411" s="391">
        <v>0</v>
      </c>
      <c r="M411" s="392">
        <v>0</v>
      </c>
      <c r="N411" s="392">
        <v>0</v>
      </c>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371</v>
      </c>
      <c r="D412" s="149"/>
      <c r="E412" s="149"/>
      <c r="F412" s="149"/>
      <c r="G412" s="149"/>
      <c r="H412" s="150"/>
      <c r="I412" s="394"/>
      <c r="J412" s="390">
        <v>0</v>
      </c>
      <c r="K412" s="134" t="s">
        <v>93</v>
      </c>
      <c r="L412" s="391">
        <v>0</v>
      </c>
      <c r="M412" s="392">
        <v>0</v>
      </c>
      <c r="N412" s="392">
        <v>0</v>
      </c>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372</v>
      </c>
      <c r="D413" s="149"/>
      <c r="E413" s="149"/>
      <c r="F413" s="149"/>
      <c r="G413" s="149"/>
      <c r="H413" s="150"/>
      <c r="I413" s="394"/>
      <c r="J413" s="390">
        <v>0</v>
      </c>
      <c r="K413" s="134" t="s">
        <v>93</v>
      </c>
      <c r="L413" s="391">
        <v>0</v>
      </c>
      <c r="M413" s="392">
        <v>0</v>
      </c>
      <c r="N413" s="392">
        <v>0</v>
      </c>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373</v>
      </c>
      <c r="D414" s="149"/>
      <c r="E414" s="149"/>
      <c r="F414" s="149"/>
      <c r="G414" s="149"/>
      <c r="H414" s="150"/>
      <c r="I414" s="394"/>
      <c r="J414" s="390">
        <v>0</v>
      </c>
      <c r="K414" s="134" t="s">
        <v>93</v>
      </c>
      <c r="L414" s="391">
        <v>0</v>
      </c>
      <c r="M414" s="392">
        <v>0</v>
      </c>
      <c r="N414" s="392">
        <v>0</v>
      </c>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374</v>
      </c>
      <c r="D415" s="149"/>
      <c r="E415" s="149"/>
      <c r="F415" s="149"/>
      <c r="G415" s="149"/>
      <c r="H415" s="150"/>
      <c r="I415" s="394"/>
      <c r="J415" s="390">
        <v>0</v>
      </c>
      <c r="K415" s="134" t="s">
        <v>93</v>
      </c>
      <c r="L415" s="391">
        <v>0</v>
      </c>
      <c r="M415" s="392">
        <v>0</v>
      </c>
      <c r="N415" s="392">
        <v>0</v>
      </c>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375</v>
      </c>
      <c r="D416" s="149"/>
      <c r="E416" s="149"/>
      <c r="F416" s="149"/>
      <c r="G416" s="149"/>
      <c r="H416" s="150"/>
      <c r="I416" s="394"/>
      <c r="J416" s="390">
        <v>0</v>
      </c>
      <c r="K416" s="134" t="s">
        <v>93</v>
      </c>
      <c r="L416" s="391">
        <v>0</v>
      </c>
      <c r="M416" s="392">
        <v>0</v>
      </c>
      <c r="N416" s="392">
        <v>0</v>
      </c>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376</v>
      </c>
      <c r="D417" s="149"/>
      <c r="E417" s="149"/>
      <c r="F417" s="149"/>
      <c r="G417" s="149"/>
      <c r="H417" s="150"/>
      <c r="I417" s="394"/>
      <c r="J417" s="390">
        <v>0</v>
      </c>
      <c r="K417" s="134" t="s">
        <v>93</v>
      </c>
      <c r="L417" s="391">
        <v>0</v>
      </c>
      <c r="M417" s="392">
        <v>0</v>
      </c>
      <c r="N417" s="392">
        <v>0</v>
      </c>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377</v>
      </c>
      <c r="D418" s="149"/>
      <c r="E418" s="149"/>
      <c r="F418" s="149"/>
      <c r="G418" s="149"/>
      <c r="H418" s="150"/>
      <c r="I418" s="394"/>
      <c r="J418" s="390">
        <v>0</v>
      </c>
      <c r="K418" s="134" t="s">
        <v>93</v>
      </c>
      <c r="L418" s="391">
        <v>0</v>
      </c>
      <c r="M418" s="392">
        <v>0</v>
      </c>
      <c r="N418" s="392">
        <v>0</v>
      </c>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378</v>
      </c>
      <c r="D419" s="149"/>
      <c r="E419" s="149"/>
      <c r="F419" s="149"/>
      <c r="G419" s="149"/>
      <c r="H419" s="150"/>
      <c r="I419" s="394"/>
      <c r="J419" s="390">
        <v>0</v>
      </c>
      <c r="K419" s="134" t="s">
        <v>93</v>
      </c>
      <c r="L419" s="391">
        <v>0</v>
      </c>
      <c r="M419" s="392">
        <v>0</v>
      </c>
      <c r="N419" s="392">
        <v>0</v>
      </c>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379</v>
      </c>
      <c r="D420" s="149"/>
      <c r="E420" s="149"/>
      <c r="F420" s="149"/>
      <c r="G420" s="149"/>
      <c r="H420" s="150"/>
      <c r="I420" s="394"/>
      <c r="J420" s="390">
        <v>0</v>
      </c>
      <c r="K420" s="134" t="s">
        <v>93</v>
      </c>
      <c r="L420" s="391">
        <v>0</v>
      </c>
      <c r="M420" s="392">
        <v>0</v>
      </c>
      <c r="N420" s="392">
        <v>0</v>
      </c>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380</v>
      </c>
      <c r="D421" s="149"/>
      <c r="E421" s="149"/>
      <c r="F421" s="149"/>
      <c r="G421" s="149"/>
      <c r="H421" s="150"/>
      <c r="I421" s="394"/>
      <c r="J421" s="390">
        <v>0</v>
      </c>
      <c r="K421" s="134" t="s">
        <v>93</v>
      </c>
      <c r="L421" s="391">
        <v>0</v>
      </c>
      <c r="M421" s="392">
        <v>0</v>
      </c>
      <c r="N421" s="392">
        <v>0</v>
      </c>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381</v>
      </c>
      <c r="D422" s="149"/>
      <c r="E422" s="149"/>
      <c r="F422" s="149"/>
      <c r="G422" s="149"/>
      <c r="H422" s="150"/>
      <c r="I422" s="394"/>
      <c r="J422" s="390">
        <v>0</v>
      </c>
      <c r="K422" s="134" t="s">
        <v>93</v>
      </c>
      <c r="L422" s="391">
        <v>0</v>
      </c>
      <c r="M422" s="392">
        <v>0</v>
      </c>
      <c r="N422" s="392">
        <v>0</v>
      </c>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382</v>
      </c>
      <c r="D423" s="149"/>
      <c r="E423" s="149"/>
      <c r="F423" s="149"/>
      <c r="G423" s="149"/>
      <c r="H423" s="150"/>
      <c r="I423" s="394"/>
      <c r="J423" s="390">
        <v>0</v>
      </c>
      <c r="K423" s="134" t="s">
        <v>93</v>
      </c>
      <c r="L423" s="391">
        <v>0</v>
      </c>
      <c r="M423" s="392">
        <v>0</v>
      </c>
      <c r="N423" s="392">
        <v>0</v>
      </c>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383</v>
      </c>
      <c r="D424" s="149"/>
      <c r="E424" s="149"/>
      <c r="F424" s="149"/>
      <c r="G424" s="149"/>
      <c r="H424" s="150"/>
      <c r="I424" s="394"/>
      <c r="J424" s="390">
        <v>0</v>
      </c>
      <c r="K424" s="134" t="s">
        <v>93</v>
      </c>
      <c r="L424" s="391">
        <v>0</v>
      </c>
      <c r="M424" s="392">
        <v>0</v>
      </c>
      <c r="N424" s="392">
        <v>0</v>
      </c>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384</v>
      </c>
      <c r="D425" s="149"/>
      <c r="E425" s="149"/>
      <c r="F425" s="149"/>
      <c r="G425" s="149"/>
      <c r="H425" s="150"/>
      <c r="I425" s="394"/>
      <c r="J425" s="390">
        <v>0</v>
      </c>
      <c r="K425" s="134" t="s">
        <v>93</v>
      </c>
      <c r="L425" s="391">
        <v>0</v>
      </c>
      <c r="M425" s="392">
        <v>0</v>
      </c>
      <c r="N425" s="392">
        <v>0</v>
      </c>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385</v>
      </c>
      <c r="D426" s="149"/>
      <c r="E426" s="149"/>
      <c r="F426" s="149"/>
      <c r="G426" s="149"/>
      <c r="H426" s="150"/>
      <c r="I426" s="394"/>
      <c r="J426" s="390">
        <v>0</v>
      </c>
      <c r="K426" s="134" t="s">
        <v>93</v>
      </c>
      <c r="L426" s="391">
        <v>0</v>
      </c>
      <c r="M426" s="392">
        <v>0</v>
      </c>
      <c r="N426" s="392">
        <v>0</v>
      </c>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386</v>
      </c>
      <c r="D427" s="149"/>
      <c r="E427" s="149"/>
      <c r="F427" s="149"/>
      <c r="G427" s="149"/>
      <c r="H427" s="150"/>
      <c r="I427" s="394"/>
      <c r="J427" s="390">
        <v>0</v>
      </c>
      <c r="K427" s="134" t="s">
        <v>93</v>
      </c>
      <c r="L427" s="391">
        <v>0</v>
      </c>
      <c r="M427" s="392">
        <v>0</v>
      </c>
      <c r="N427" s="392">
        <v>0</v>
      </c>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387</v>
      </c>
      <c r="D428" s="149"/>
      <c r="E428" s="149"/>
      <c r="F428" s="149"/>
      <c r="G428" s="149"/>
      <c r="H428" s="150"/>
      <c r="I428" s="394"/>
      <c r="J428" s="390">
        <v>0</v>
      </c>
      <c r="K428" s="134" t="s">
        <v>93</v>
      </c>
      <c r="L428" s="391">
        <v>0</v>
      </c>
      <c r="M428" s="392">
        <v>0</v>
      </c>
      <c r="N428" s="392">
        <v>0</v>
      </c>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388</v>
      </c>
      <c r="D429" s="149"/>
      <c r="E429" s="149"/>
      <c r="F429" s="149"/>
      <c r="G429" s="149"/>
      <c r="H429" s="150"/>
      <c r="I429" s="394"/>
      <c r="J429" s="390">
        <v>0</v>
      </c>
      <c r="K429" s="134" t="s">
        <v>93</v>
      </c>
      <c r="L429" s="391">
        <v>0</v>
      </c>
      <c r="M429" s="392">
        <v>0</v>
      </c>
      <c r="N429" s="392">
        <v>0</v>
      </c>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389</v>
      </c>
      <c r="D430" s="149"/>
      <c r="E430" s="149"/>
      <c r="F430" s="149"/>
      <c r="G430" s="149"/>
      <c r="H430" s="150"/>
      <c r="I430" s="394"/>
      <c r="J430" s="390">
        <v>0</v>
      </c>
      <c r="K430" s="134" t="s">
        <v>93</v>
      </c>
      <c r="L430" s="391">
        <v>0</v>
      </c>
      <c r="M430" s="392">
        <v>0</v>
      </c>
      <c r="N430" s="392">
        <v>0</v>
      </c>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390</v>
      </c>
      <c r="D431" s="149"/>
      <c r="E431" s="149"/>
      <c r="F431" s="149"/>
      <c r="G431" s="149"/>
      <c r="H431" s="150"/>
      <c r="I431" s="394"/>
      <c r="J431" s="390">
        <v>0</v>
      </c>
      <c r="K431" s="134" t="s">
        <v>93</v>
      </c>
      <c r="L431" s="391">
        <v>0</v>
      </c>
      <c r="M431" s="392">
        <v>0</v>
      </c>
      <c r="N431" s="392">
        <v>0</v>
      </c>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391</v>
      </c>
      <c r="D432" s="149"/>
      <c r="E432" s="149"/>
      <c r="F432" s="149"/>
      <c r="G432" s="149"/>
      <c r="H432" s="150"/>
      <c r="I432" s="394"/>
      <c r="J432" s="390">
        <v>0</v>
      </c>
      <c r="K432" s="134" t="s">
        <v>93</v>
      </c>
      <c r="L432" s="391">
        <v>0</v>
      </c>
      <c r="M432" s="392">
        <v>0</v>
      </c>
      <c r="N432" s="392">
        <v>0</v>
      </c>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392</v>
      </c>
      <c r="D433" s="149"/>
      <c r="E433" s="149"/>
      <c r="F433" s="149"/>
      <c r="G433" s="149"/>
      <c r="H433" s="150"/>
      <c r="I433" s="394"/>
      <c r="J433" s="390">
        <v>0</v>
      </c>
      <c r="K433" s="134" t="s">
        <v>93</v>
      </c>
      <c r="L433" s="391">
        <v>0</v>
      </c>
      <c r="M433" s="392">
        <v>0</v>
      </c>
      <c r="N433" s="392">
        <v>0</v>
      </c>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393</v>
      </c>
      <c r="D434" s="149"/>
      <c r="E434" s="149"/>
      <c r="F434" s="149"/>
      <c r="G434" s="149"/>
      <c r="H434" s="150"/>
      <c r="I434" s="394"/>
      <c r="J434" s="390">
        <v>0</v>
      </c>
      <c r="K434" s="134" t="s">
        <v>93</v>
      </c>
      <c r="L434" s="391">
        <v>0</v>
      </c>
      <c r="M434" s="392">
        <v>0</v>
      </c>
      <c r="N434" s="392">
        <v>0</v>
      </c>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394</v>
      </c>
      <c r="D435" s="149"/>
      <c r="E435" s="149"/>
      <c r="F435" s="149"/>
      <c r="G435" s="149"/>
      <c r="H435" s="150"/>
      <c r="I435" s="394"/>
      <c r="J435" s="390">
        <v>0</v>
      </c>
      <c r="K435" s="134" t="s">
        <v>93</v>
      </c>
      <c r="L435" s="391">
        <v>0</v>
      </c>
      <c r="M435" s="392">
        <v>0</v>
      </c>
      <c r="N435" s="392">
        <v>0</v>
      </c>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395</v>
      </c>
      <c r="D436" s="149"/>
      <c r="E436" s="149"/>
      <c r="F436" s="149"/>
      <c r="G436" s="149"/>
      <c r="H436" s="150"/>
      <c r="I436" s="394"/>
      <c r="J436" s="390">
        <v>0</v>
      </c>
      <c r="K436" s="134" t="s">
        <v>93</v>
      </c>
      <c r="L436" s="391">
        <v>0</v>
      </c>
      <c r="M436" s="392">
        <v>0</v>
      </c>
      <c r="N436" s="392">
        <v>0</v>
      </c>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396</v>
      </c>
      <c r="D437" s="149"/>
      <c r="E437" s="149"/>
      <c r="F437" s="149"/>
      <c r="G437" s="149"/>
      <c r="H437" s="150"/>
      <c r="I437" s="394"/>
      <c r="J437" s="390">
        <v>0</v>
      </c>
      <c r="K437" s="134" t="s">
        <v>93</v>
      </c>
      <c r="L437" s="391">
        <v>0</v>
      </c>
      <c r="M437" s="392">
        <v>0</v>
      </c>
      <c r="N437" s="392">
        <v>0</v>
      </c>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397</v>
      </c>
      <c r="D438" s="149"/>
      <c r="E438" s="149"/>
      <c r="F438" s="149"/>
      <c r="G438" s="149"/>
      <c r="H438" s="150"/>
      <c r="I438" s="394"/>
      <c r="J438" s="390">
        <v>0</v>
      </c>
      <c r="K438" s="134" t="s">
        <v>93</v>
      </c>
      <c r="L438" s="391">
        <v>0</v>
      </c>
      <c r="M438" s="392">
        <v>0</v>
      </c>
      <c r="N438" s="392">
        <v>0</v>
      </c>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398</v>
      </c>
      <c r="D439" s="149"/>
      <c r="E439" s="149"/>
      <c r="F439" s="149"/>
      <c r="G439" s="149"/>
      <c r="H439" s="150"/>
      <c r="I439" s="394"/>
      <c r="J439" s="390">
        <v>1961</v>
      </c>
      <c r="K439" s="134" t="s">
        <v>93</v>
      </c>
      <c r="L439" s="391">
        <v>525</v>
      </c>
      <c r="M439" s="392">
        <v>762</v>
      </c>
      <c r="N439" s="392">
        <v>674</v>
      </c>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399</v>
      </c>
      <c r="D440" s="149"/>
      <c r="E440" s="149"/>
      <c r="F440" s="149"/>
      <c r="G440" s="149"/>
      <c r="H440" s="150"/>
      <c r="I440" s="394"/>
      <c r="J440" s="390">
        <v>0</v>
      </c>
      <c r="K440" s="134" t="s">
        <v>93</v>
      </c>
      <c r="L440" s="391">
        <v>0</v>
      </c>
      <c r="M440" s="392">
        <v>0</v>
      </c>
      <c r="N440" s="392">
        <v>0</v>
      </c>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400</v>
      </c>
      <c r="D441" s="149"/>
      <c r="E441" s="149"/>
      <c r="F441" s="149"/>
      <c r="G441" s="149"/>
      <c r="H441" s="150"/>
      <c r="I441" s="394"/>
      <c r="J441" s="390">
        <v>0</v>
      </c>
      <c r="K441" s="134" t="s">
        <v>93</v>
      </c>
      <c r="L441" s="391">
        <v>0</v>
      </c>
      <c r="M441" s="392">
        <v>0</v>
      </c>
      <c r="N441" s="392">
        <v>0</v>
      </c>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401</v>
      </c>
      <c r="D442" s="149"/>
      <c r="E442" s="149"/>
      <c r="F442" s="149"/>
      <c r="G442" s="149"/>
      <c r="H442" s="150"/>
      <c r="I442" s="394"/>
      <c r="J442" s="390">
        <v>0</v>
      </c>
      <c r="K442" s="134" t="s">
        <v>93</v>
      </c>
      <c r="L442" s="391">
        <v>0</v>
      </c>
      <c r="M442" s="392">
        <v>0</v>
      </c>
      <c r="N442" s="392">
        <v>0</v>
      </c>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402</v>
      </c>
      <c r="D443" s="149"/>
      <c r="E443" s="149"/>
      <c r="F443" s="149"/>
      <c r="G443" s="149"/>
      <c r="H443" s="150"/>
      <c r="I443" s="394"/>
      <c r="J443" s="390">
        <v>0</v>
      </c>
      <c r="K443" s="134" t="s">
        <v>93</v>
      </c>
      <c r="L443" s="391">
        <v>0</v>
      </c>
      <c r="M443" s="392">
        <v>0</v>
      </c>
      <c r="N443" s="392">
        <v>0</v>
      </c>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403</v>
      </c>
      <c r="D444" s="149"/>
      <c r="E444" s="149"/>
      <c r="F444" s="149"/>
      <c r="G444" s="149"/>
      <c r="H444" s="150"/>
      <c r="I444" s="394"/>
      <c r="J444" s="390">
        <v>0</v>
      </c>
      <c r="K444" s="134" t="s">
        <v>93</v>
      </c>
      <c r="L444" s="391">
        <v>0</v>
      </c>
      <c r="M444" s="392">
        <v>0</v>
      </c>
      <c r="N444" s="392">
        <v>0</v>
      </c>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404</v>
      </c>
      <c r="D445" s="149"/>
      <c r="E445" s="149"/>
      <c r="F445" s="149"/>
      <c r="G445" s="149"/>
      <c r="H445" s="150"/>
      <c r="I445" s="394"/>
      <c r="J445" s="390">
        <v>0</v>
      </c>
      <c r="K445" s="134" t="s">
        <v>93</v>
      </c>
      <c r="L445" s="391">
        <v>0</v>
      </c>
      <c r="M445" s="392">
        <v>0</v>
      </c>
      <c r="N445" s="392">
        <v>0</v>
      </c>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405</v>
      </c>
      <c r="D446" s="149"/>
      <c r="E446" s="149"/>
      <c r="F446" s="149"/>
      <c r="G446" s="149"/>
      <c r="H446" s="150"/>
      <c r="I446" s="394"/>
      <c r="J446" s="390">
        <v>0</v>
      </c>
      <c r="K446" s="134" t="s">
        <v>93</v>
      </c>
      <c r="L446" s="391">
        <v>0</v>
      </c>
      <c r="M446" s="392">
        <v>0</v>
      </c>
      <c r="N446" s="392">
        <v>0</v>
      </c>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406</v>
      </c>
      <c r="D447" s="149"/>
      <c r="E447" s="149"/>
      <c r="F447" s="149"/>
      <c r="G447" s="149"/>
      <c r="H447" s="150"/>
      <c r="I447" s="394"/>
      <c r="J447" s="390">
        <v>0</v>
      </c>
      <c r="K447" s="134" t="s">
        <v>93</v>
      </c>
      <c r="L447" s="391">
        <v>0</v>
      </c>
      <c r="M447" s="392">
        <v>0</v>
      </c>
      <c r="N447" s="392">
        <v>0</v>
      </c>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407</v>
      </c>
      <c r="D448" s="149"/>
      <c r="E448" s="149"/>
      <c r="F448" s="149"/>
      <c r="G448" s="149"/>
      <c r="H448" s="150"/>
      <c r="I448" s="394"/>
      <c r="J448" s="390">
        <v>0</v>
      </c>
      <c r="K448" s="134" t="s">
        <v>93</v>
      </c>
      <c r="L448" s="391">
        <v>0</v>
      </c>
      <c r="M448" s="392">
        <v>0</v>
      </c>
      <c r="N448" s="392">
        <v>0</v>
      </c>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408</v>
      </c>
      <c r="D449" s="149"/>
      <c r="E449" s="149"/>
      <c r="F449" s="149"/>
      <c r="G449" s="149"/>
      <c r="H449" s="150"/>
      <c r="I449" s="394"/>
      <c r="J449" s="390">
        <v>0</v>
      </c>
      <c r="K449" s="134" t="s">
        <v>93</v>
      </c>
      <c r="L449" s="391">
        <v>0</v>
      </c>
      <c r="M449" s="392">
        <v>0</v>
      </c>
      <c r="N449" s="392">
        <v>0</v>
      </c>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409</v>
      </c>
      <c r="D450" s="149"/>
      <c r="E450" s="149"/>
      <c r="F450" s="149"/>
      <c r="G450" s="149"/>
      <c r="H450" s="150"/>
      <c r="I450" s="394"/>
      <c r="J450" s="390">
        <v>0</v>
      </c>
      <c r="K450" s="134" t="s">
        <v>93</v>
      </c>
      <c r="L450" s="391">
        <v>0</v>
      </c>
      <c r="M450" s="392">
        <v>0</v>
      </c>
      <c r="N450" s="392">
        <v>0</v>
      </c>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410</v>
      </c>
      <c r="D451" s="149"/>
      <c r="E451" s="149"/>
      <c r="F451" s="149"/>
      <c r="G451" s="149"/>
      <c r="H451" s="150"/>
      <c r="I451" s="394"/>
      <c r="J451" s="390">
        <v>0</v>
      </c>
      <c r="K451" s="134" t="s">
        <v>93</v>
      </c>
      <c r="L451" s="391">
        <v>0</v>
      </c>
      <c r="M451" s="392">
        <v>0</v>
      </c>
      <c r="N451" s="392">
        <v>0</v>
      </c>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411</v>
      </c>
      <c r="D452" s="149"/>
      <c r="E452" s="149"/>
      <c r="F452" s="149"/>
      <c r="G452" s="149"/>
      <c r="H452" s="150"/>
      <c r="I452" s="394"/>
      <c r="J452" s="390">
        <v>0</v>
      </c>
      <c r="K452" s="134" t="s">
        <v>93</v>
      </c>
      <c r="L452" s="391">
        <v>0</v>
      </c>
      <c r="M452" s="392">
        <v>0</v>
      </c>
      <c r="N452" s="392">
        <v>0</v>
      </c>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412</v>
      </c>
      <c r="D453" s="149"/>
      <c r="E453" s="149"/>
      <c r="F453" s="149"/>
      <c r="G453" s="149"/>
      <c r="H453" s="150"/>
      <c r="I453" s="394"/>
      <c r="J453" s="390">
        <v>0</v>
      </c>
      <c r="K453" s="134" t="s">
        <v>93</v>
      </c>
      <c r="L453" s="391">
        <v>0</v>
      </c>
      <c r="M453" s="392">
        <v>0</v>
      </c>
      <c r="N453" s="392">
        <v>0</v>
      </c>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413</v>
      </c>
      <c r="D454" s="149"/>
      <c r="E454" s="149"/>
      <c r="F454" s="149"/>
      <c r="G454" s="149"/>
      <c r="H454" s="150"/>
      <c r="I454" s="394"/>
      <c r="J454" s="390">
        <v>0</v>
      </c>
      <c r="K454" s="134" t="s">
        <v>93</v>
      </c>
      <c r="L454" s="391">
        <v>0</v>
      </c>
      <c r="M454" s="392">
        <v>0</v>
      </c>
      <c r="N454" s="392">
        <v>0</v>
      </c>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414</v>
      </c>
      <c r="D455" s="149"/>
      <c r="E455" s="149"/>
      <c r="F455" s="149"/>
      <c r="G455" s="149"/>
      <c r="H455" s="150"/>
      <c r="I455" s="394"/>
      <c r="J455" s="390">
        <v>0</v>
      </c>
      <c r="K455" s="134" t="s">
        <v>93</v>
      </c>
      <c r="L455" s="391">
        <v>0</v>
      </c>
      <c r="M455" s="392">
        <v>0</v>
      </c>
      <c r="N455" s="392">
        <v>0</v>
      </c>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415</v>
      </c>
      <c r="D456" s="149"/>
      <c r="E456" s="149"/>
      <c r="F456" s="149"/>
      <c r="G456" s="149"/>
      <c r="H456" s="150"/>
      <c r="I456" s="394"/>
      <c r="J456" s="390">
        <v>0</v>
      </c>
      <c r="K456" s="134" t="s">
        <v>93</v>
      </c>
      <c r="L456" s="391">
        <v>0</v>
      </c>
      <c r="M456" s="392">
        <v>0</v>
      </c>
      <c r="N456" s="392">
        <v>0</v>
      </c>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416</v>
      </c>
      <c r="D457" s="149"/>
      <c r="E457" s="149"/>
      <c r="F457" s="149"/>
      <c r="G457" s="149"/>
      <c r="H457" s="150"/>
      <c r="I457" s="394"/>
      <c r="J457" s="390">
        <v>0</v>
      </c>
      <c r="K457" s="134" t="s">
        <v>93</v>
      </c>
      <c r="L457" s="391">
        <v>0</v>
      </c>
      <c r="M457" s="392">
        <v>0</v>
      </c>
      <c r="N457" s="392">
        <v>0</v>
      </c>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417</v>
      </c>
      <c r="D458" s="149"/>
      <c r="E458" s="149"/>
      <c r="F458" s="149"/>
      <c r="G458" s="149"/>
      <c r="H458" s="150"/>
      <c r="I458" s="394"/>
      <c r="J458" s="390">
        <v>0</v>
      </c>
      <c r="K458" s="134" t="s">
        <v>93</v>
      </c>
      <c r="L458" s="391">
        <v>0</v>
      </c>
      <c r="M458" s="392">
        <v>0</v>
      </c>
      <c r="N458" s="392">
        <v>0</v>
      </c>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418</v>
      </c>
      <c r="D459" s="149"/>
      <c r="E459" s="149"/>
      <c r="F459" s="149"/>
      <c r="G459" s="149"/>
      <c r="H459" s="150"/>
      <c r="I459" s="394"/>
      <c r="J459" s="390">
        <v>0</v>
      </c>
      <c r="K459" s="134" t="s">
        <v>93</v>
      </c>
      <c r="L459" s="391">
        <v>0</v>
      </c>
      <c r="M459" s="392">
        <v>0</v>
      </c>
      <c r="N459" s="392">
        <v>0</v>
      </c>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419</v>
      </c>
      <c r="D460" s="149"/>
      <c r="E460" s="149"/>
      <c r="F460" s="149"/>
      <c r="G460" s="149"/>
      <c r="H460" s="150"/>
      <c r="I460" s="394"/>
      <c r="J460" s="390">
        <v>0</v>
      </c>
      <c r="K460" s="134" t="s">
        <v>93</v>
      </c>
      <c r="L460" s="391">
        <v>0</v>
      </c>
      <c r="M460" s="392">
        <v>0</v>
      </c>
      <c r="N460" s="392">
        <v>0</v>
      </c>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420</v>
      </c>
      <c r="D461" s="149"/>
      <c r="E461" s="149"/>
      <c r="F461" s="149"/>
      <c r="G461" s="149"/>
      <c r="H461" s="150"/>
      <c r="I461" s="394"/>
      <c r="J461" s="390">
        <v>0</v>
      </c>
      <c r="K461" s="134" t="s">
        <v>93</v>
      </c>
      <c r="L461" s="391">
        <v>0</v>
      </c>
      <c r="M461" s="392">
        <v>0</v>
      </c>
      <c r="N461" s="392">
        <v>0</v>
      </c>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421</v>
      </c>
      <c r="D462" s="149"/>
      <c r="E462" s="149"/>
      <c r="F462" s="149"/>
      <c r="G462" s="149"/>
      <c r="H462" s="150"/>
      <c r="I462" s="394"/>
      <c r="J462" s="390">
        <v>0</v>
      </c>
      <c r="K462" s="134" t="s">
        <v>93</v>
      </c>
      <c r="L462" s="391">
        <v>0</v>
      </c>
      <c r="M462" s="392">
        <v>0</v>
      </c>
      <c r="N462" s="392">
        <v>0</v>
      </c>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422</v>
      </c>
      <c r="D463" s="149"/>
      <c r="E463" s="149"/>
      <c r="F463" s="149"/>
      <c r="G463" s="149"/>
      <c r="H463" s="150"/>
      <c r="I463" s="396"/>
      <c r="J463" s="390">
        <v>0</v>
      </c>
      <c r="K463" s="134" t="s">
        <v>93</v>
      </c>
      <c r="L463" s="391">
        <v>0</v>
      </c>
      <c r="M463" s="392">
        <v>0</v>
      </c>
      <c r="N463" s="392">
        <v>0</v>
      </c>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423</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1053</v>
      </c>
      <c r="M469" s="220" t="s">
        <v>1058</v>
      </c>
      <c r="N469" s="401" t="s">
        <v>1059</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35</v>
      </c>
      <c r="N470" s="125" t="s">
        <v>35</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424</v>
      </c>
      <c r="B471" s="2"/>
      <c r="C471" s="127" t="s">
        <v>425</v>
      </c>
      <c r="D471" s="153"/>
      <c r="E471" s="153"/>
      <c r="F471" s="153"/>
      <c r="G471" s="153"/>
      <c r="H471" s="128"/>
      <c r="I471" s="268" t="s">
        <v>426</v>
      </c>
      <c r="J471" s="404">
        <v>0</v>
      </c>
      <c r="K471" s="405" t="s">
        <v>93</v>
      </c>
      <c r="L471" s="391">
        <v>0</v>
      </c>
      <c r="M471" s="392">
        <v>0</v>
      </c>
      <c r="N471" s="395">
        <v>0</v>
      </c>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v>0</v>
      </c>
      <c r="K472" s="405" t="s">
        <v>93</v>
      </c>
      <c r="L472" s="391">
        <v>0</v>
      </c>
      <c r="M472" s="392">
        <v>0</v>
      </c>
      <c r="N472" s="395">
        <v>0</v>
      </c>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v>0</v>
      </c>
      <c r="N473" s="395">
        <v>0</v>
      </c>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v>0</v>
      </c>
      <c r="N474" s="395">
        <v>0</v>
      </c>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v>0</v>
      </c>
      <c r="N475" s="395">
        <v>0</v>
      </c>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v>0</v>
      </c>
      <c r="N476" s="395">
        <v>0</v>
      </c>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v>0</v>
      </c>
      <c r="N477" s="395">
        <v>0</v>
      </c>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v>0</v>
      </c>
      <c r="N478" s="395">
        <v>0</v>
      </c>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v>0</v>
      </c>
      <c r="N479" s="395">
        <v>0</v>
      </c>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v>0</v>
      </c>
      <c r="K480" s="405" t="s">
        <v>93</v>
      </c>
      <c r="L480" s="391">
        <v>0</v>
      </c>
      <c r="M480" s="392">
        <v>0</v>
      </c>
      <c r="N480" s="395">
        <v>0</v>
      </c>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v>0</v>
      </c>
      <c r="N481" s="395">
        <v>0</v>
      </c>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0</v>
      </c>
      <c r="K482" s="405" t="s">
        <v>93</v>
      </c>
      <c r="L482" s="391">
        <v>0</v>
      </c>
      <c r="M482" s="392">
        <v>0</v>
      </c>
      <c r="N482" s="395">
        <v>0</v>
      </c>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v>0</v>
      </c>
      <c r="N483" s="395">
        <v>0</v>
      </c>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v>0</v>
      </c>
      <c r="K484" s="405" t="s">
        <v>93</v>
      </c>
      <c r="L484" s="391">
        <v>0</v>
      </c>
      <c r="M484" s="392">
        <v>0</v>
      </c>
      <c r="N484" s="395">
        <v>0</v>
      </c>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v>0</v>
      </c>
      <c r="N485" s="395">
        <v>0</v>
      </c>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v>0</v>
      </c>
      <c r="N486" s="395">
        <v>0</v>
      </c>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v>0</v>
      </c>
      <c r="N487" s="395">
        <v>0</v>
      </c>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v>0</v>
      </c>
      <c r="N488" s="395">
        <v>0</v>
      </c>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v>0</v>
      </c>
      <c r="N489" s="395">
        <v>0</v>
      </c>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v>0</v>
      </c>
      <c r="N490" s="395">
        <v>0</v>
      </c>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v>0</v>
      </c>
      <c r="N491" s="395">
        <v>0</v>
      </c>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v>0</v>
      </c>
      <c r="N492" s="395">
        <v>0</v>
      </c>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v>0</v>
      </c>
      <c r="N493" s="395">
        <v>0</v>
      </c>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v>0</v>
      </c>
      <c r="N494" s="395">
        <v>0</v>
      </c>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v>0</v>
      </c>
      <c r="K495" s="405" t="s">
        <v>93</v>
      </c>
      <c r="L495" s="391">
        <v>0</v>
      </c>
      <c r="M495" s="392">
        <v>0</v>
      </c>
      <c r="N495" s="395">
        <v>0</v>
      </c>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v>0</v>
      </c>
      <c r="N496" s="395">
        <v>0</v>
      </c>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v>0</v>
      </c>
      <c r="N497" s="395">
        <v>0</v>
      </c>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v>0</v>
      </c>
      <c r="N498" s="395">
        <v>0</v>
      </c>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v>0</v>
      </c>
      <c r="N499" s="395">
        <v>0</v>
      </c>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1053</v>
      </c>
      <c r="M505" s="104" t="s">
        <v>1058</v>
      </c>
      <c r="N505" s="401" t="s">
        <v>1059</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35</v>
      </c>
      <c r="N506" s="125" t="s">
        <v>35</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v>0</v>
      </c>
      <c r="N507" s="395">
        <v>0</v>
      </c>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v>0</v>
      </c>
      <c r="K508" s="405" t="s">
        <v>93</v>
      </c>
      <c r="L508" s="391">
        <v>0</v>
      </c>
      <c r="M508" s="392">
        <v>0</v>
      </c>
      <c r="N508" s="395">
        <v>0</v>
      </c>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v>0</v>
      </c>
      <c r="N509" s="395">
        <v>0</v>
      </c>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v>0</v>
      </c>
      <c r="N510" s="395">
        <v>0</v>
      </c>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t="s">
        <v>427</v>
      </c>
      <c r="K511" s="405" t="s">
        <v>848</v>
      </c>
      <c r="L511" s="391" t="s">
        <v>427</v>
      </c>
      <c r="M511" s="392" t="s">
        <v>427</v>
      </c>
      <c r="N511" s="395" t="s">
        <v>427</v>
      </c>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v>0</v>
      </c>
      <c r="N512" s="395">
        <v>0</v>
      </c>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v>0</v>
      </c>
      <c r="N513" s="395">
        <v>0</v>
      </c>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v>0</v>
      </c>
      <c r="N514" s="395">
        <v>0</v>
      </c>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1053</v>
      </c>
      <c r="M517" s="220" t="s">
        <v>1058</v>
      </c>
      <c r="N517" s="32" t="s">
        <v>1059</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35</v>
      </c>
      <c r="N518" s="125" t="s">
        <v>35</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v>0</v>
      </c>
      <c r="N519" s="395">
        <v>0</v>
      </c>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v>0</v>
      </c>
      <c r="N520" s="395">
        <v>0</v>
      </c>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v>0</v>
      </c>
      <c r="N521" s="395">
        <v>0</v>
      </c>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1053</v>
      </c>
      <c r="M524" s="220" t="s">
        <v>1058</v>
      </c>
      <c r="N524" s="32" t="s">
        <v>1059</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35</v>
      </c>
      <c r="N525" s="125" t="s">
        <v>35</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v>0</v>
      </c>
      <c r="N526" s="395">
        <v>0</v>
      </c>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1053</v>
      </c>
      <c r="M529" s="220" t="s">
        <v>1054</v>
      </c>
      <c r="N529" s="32" t="s">
        <v>1055</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15</v>
      </c>
      <c r="M530" s="126" t="s">
        <v>15</v>
      </c>
      <c r="N530" s="125" t="s">
        <v>15</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0</v>
      </c>
      <c r="K531" s="405" t="s">
        <v>93</v>
      </c>
      <c r="L531" s="391">
        <v>0</v>
      </c>
      <c r="M531" s="427">
        <v>0</v>
      </c>
      <c r="N531" s="392">
        <v>0</v>
      </c>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1053</v>
      </c>
      <c r="M534" s="220" t="s">
        <v>1058</v>
      </c>
      <c r="N534" s="32" t="s">
        <v>1059</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35</v>
      </c>
      <c r="N535" s="125" t="s">
        <v>35</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v>0</v>
      </c>
      <c r="N536" s="395">
        <v>0</v>
      </c>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v>0</v>
      </c>
      <c r="N537" s="395">
        <v>0</v>
      </c>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v>0</v>
      </c>
      <c r="N538" s="395">
        <v>0</v>
      </c>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v>0</v>
      </c>
      <c r="N539" s="395">
        <v>0</v>
      </c>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194</v>
      </c>
      <c r="K540" s="405" t="s">
        <v>848</v>
      </c>
      <c r="L540" s="391">
        <v>84</v>
      </c>
      <c r="M540" s="392">
        <v>110</v>
      </c>
      <c r="N540" s="395" t="s">
        <v>427</v>
      </c>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v>0</v>
      </c>
      <c r="N541" s="395">
        <v>0</v>
      </c>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v>0</v>
      </c>
      <c r="N542" s="395">
        <v>0</v>
      </c>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1053</v>
      </c>
      <c r="M548" s="104" t="s">
        <v>1058</v>
      </c>
      <c r="N548" s="32" t="s">
        <v>1059</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35</v>
      </c>
      <c r="N549" s="125" t="s">
        <v>35</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v>0</v>
      </c>
      <c r="K550" s="405" t="s">
        <v>93</v>
      </c>
      <c r="L550" s="391">
        <v>0</v>
      </c>
      <c r="M550" s="392">
        <v>0</v>
      </c>
      <c r="N550" s="395">
        <v>0</v>
      </c>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v>0</v>
      </c>
      <c r="N551" s="395">
        <v>0</v>
      </c>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v>0</v>
      </c>
      <c r="N552" s="395">
        <v>0</v>
      </c>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v>0</v>
      </c>
      <c r="N553" s="395">
        <v>0</v>
      </c>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v>0</v>
      </c>
      <c r="N554" s="395">
        <v>0</v>
      </c>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v>0</v>
      </c>
      <c r="N555" s="395">
        <v>0</v>
      </c>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v>0</v>
      </c>
      <c r="N556" s="395">
        <v>0</v>
      </c>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v>0</v>
      </c>
      <c r="N557" s="395">
        <v>0</v>
      </c>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v>0</v>
      </c>
      <c r="N558" s="395">
        <v>0</v>
      </c>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v>0</v>
      </c>
      <c r="N559" s="395">
        <v>0</v>
      </c>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v>0</v>
      </c>
      <c r="N560" s="395">
        <v>0</v>
      </c>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v>0</v>
      </c>
      <c r="N561" s="395">
        <v>0</v>
      </c>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v>0</v>
      </c>
      <c r="N562" s="395">
        <v>0</v>
      </c>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v>0</v>
      </c>
      <c r="N563" s="395">
        <v>0</v>
      </c>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1053</v>
      </c>
      <c r="M565" s="104" t="s">
        <v>1054</v>
      </c>
      <c r="N565" s="104" t="s">
        <v>1055</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15</v>
      </c>
      <c r="M566" s="126" t="s">
        <v>15</v>
      </c>
      <c r="N566" s="126" t="s">
        <v>15</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35</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584</v>
      </c>
      <c r="D568" s="155"/>
      <c r="E568" s="155"/>
      <c r="F568" s="155"/>
      <c r="G568" s="155"/>
      <c r="H568" s="156"/>
      <c r="I568" s="172" t="s">
        <v>585</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586</v>
      </c>
      <c r="B569" s="2"/>
      <c r="C569" s="438"/>
      <c r="D569" s="157" t="s">
        <v>587</v>
      </c>
      <c r="E569" s="158"/>
      <c r="F569" s="158"/>
      <c r="G569" s="158"/>
      <c r="H569" s="159"/>
      <c r="I569" s="338"/>
      <c r="J569" s="434"/>
      <c r="K569" s="435"/>
      <c r="L569" s="439">
        <v>0</v>
      </c>
      <c r="M569" s="440">
        <v>0</v>
      </c>
      <c r="N569" s="440">
        <v>0</v>
      </c>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588</v>
      </c>
      <c r="B570" s="2"/>
      <c r="C570" s="438"/>
      <c r="D570" s="157" t="s">
        <v>589</v>
      </c>
      <c r="E570" s="158"/>
      <c r="F570" s="158"/>
      <c r="G570" s="158"/>
      <c r="H570" s="159"/>
      <c r="I570" s="338"/>
      <c r="J570" s="434"/>
      <c r="K570" s="435"/>
      <c r="L570" s="439">
        <v>0</v>
      </c>
      <c r="M570" s="440">
        <v>0</v>
      </c>
      <c r="N570" s="440">
        <v>0</v>
      </c>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590</v>
      </c>
      <c r="B571" s="2"/>
      <c r="C571" s="438"/>
      <c r="D571" s="157" t="s">
        <v>591</v>
      </c>
      <c r="E571" s="158"/>
      <c r="F571" s="158"/>
      <c r="G571" s="158"/>
      <c r="H571" s="159"/>
      <c r="I571" s="338"/>
      <c r="J571" s="434"/>
      <c r="K571" s="435"/>
      <c r="L571" s="439">
        <v>0</v>
      </c>
      <c r="M571" s="440">
        <v>0</v>
      </c>
      <c r="N571" s="440">
        <v>0</v>
      </c>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592</v>
      </c>
      <c r="B572" s="2"/>
      <c r="C572" s="438"/>
      <c r="D572" s="157" t="s">
        <v>593</v>
      </c>
      <c r="E572" s="158"/>
      <c r="F572" s="158"/>
      <c r="G572" s="158"/>
      <c r="H572" s="159"/>
      <c r="I572" s="338"/>
      <c r="J572" s="434"/>
      <c r="K572" s="435"/>
      <c r="L572" s="439">
        <v>0</v>
      </c>
      <c r="M572" s="440">
        <v>0</v>
      </c>
      <c r="N572" s="440">
        <v>0</v>
      </c>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594</v>
      </c>
      <c r="B573" s="2"/>
      <c r="C573" s="438"/>
      <c r="D573" s="157" t="s">
        <v>595</v>
      </c>
      <c r="E573" s="158"/>
      <c r="F573" s="158"/>
      <c r="G573" s="158"/>
      <c r="H573" s="159"/>
      <c r="I573" s="338"/>
      <c r="J573" s="434"/>
      <c r="K573" s="435"/>
      <c r="L573" s="439">
        <v>0</v>
      </c>
      <c r="M573" s="440">
        <v>0</v>
      </c>
      <c r="N573" s="440">
        <v>0</v>
      </c>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596</v>
      </c>
      <c r="B574" s="2"/>
      <c r="C574" s="441"/>
      <c r="D574" s="157" t="s">
        <v>597</v>
      </c>
      <c r="E574" s="158"/>
      <c r="F574" s="158"/>
      <c r="G574" s="158"/>
      <c r="H574" s="159"/>
      <c r="I574" s="338"/>
      <c r="J574" s="434"/>
      <c r="K574" s="435"/>
      <c r="L574" s="439">
        <v>0</v>
      </c>
      <c r="M574" s="440">
        <v>0</v>
      </c>
      <c r="N574" s="440">
        <v>0</v>
      </c>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598</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599</v>
      </c>
      <c r="B576" s="2"/>
      <c r="C576" s="438"/>
      <c r="D576" s="157" t="s">
        <v>587</v>
      </c>
      <c r="E576" s="158"/>
      <c r="F576" s="158"/>
      <c r="G576" s="158"/>
      <c r="H576" s="159"/>
      <c r="I576" s="338"/>
      <c r="J576" s="434"/>
      <c r="K576" s="435"/>
      <c r="L576" s="439">
        <v>0</v>
      </c>
      <c r="M576" s="440">
        <v>0</v>
      </c>
      <c r="N576" s="440">
        <v>0</v>
      </c>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600</v>
      </c>
      <c r="B577" s="2"/>
      <c r="C577" s="438"/>
      <c r="D577" s="157" t="s">
        <v>589</v>
      </c>
      <c r="E577" s="158"/>
      <c r="F577" s="158"/>
      <c r="G577" s="158"/>
      <c r="H577" s="159"/>
      <c r="I577" s="338"/>
      <c r="J577" s="434"/>
      <c r="K577" s="435"/>
      <c r="L577" s="439">
        <v>0</v>
      </c>
      <c r="M577" s="440">
        <v>0</v>
      </c>
      <c r="N577" s="440">
        <v>0</v>
      </c>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601</v>
      </c>
      <c r="B578" s="2"/>
      <c r="C578" s="438"/>
      <c r="D578" s="157" t="s">
        <v>591</v>
      </c>
      <c r="E578" s="158"/>
      <c r="F578" s="158"/>
      <c r="G578" s="158"/>
      <c r="H578" s="159"/>
      <c r="I578" s="338"/>
      <c r="J578" s="434"/>
      <c r="K578" s="435"/>
      <c r="L578" s="439">
        <v>0</v>
      </c>
      <c r="M578" s="440">
        <v>0</v>
      </c>
      <c r="N578" s="440">
        <v>0</v>
      </c>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602</v>
      </c>
      <c r="B579" s="2"/>
      <c r="C579" s="438"/>
      <c r="D579" s="157" t="s">
        <v>593</v>
      </c>
      <c r="E579" s="158"/>
      <c r="F579" s="158"/>
      <c r="G579" s="158"/>
      <c r="H579" s="159"/>
      <c r="I579" s="338"/>
      <c r="J579" s="434"/>
      <c r="K579" s="435"/>
      <c r="L579" s="439">
        <v>0</v>
      </c>
      <c r="M579" s="440">
        <v>0</v>
      </c>
      <c r="N579" s="440">
        <v>0</v>
      </c>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603</v>
      </c>
      <c r="B580" s="2"/>
      <c r="C580" s="438"/>
      <c r="D580" s="157" t="s">
        <v>595</v>
      </c>
      <c r="E580" s="158"/>
      <c r="F580" s="158"/>
      <c r="G580" s="158"/>
      <c r="H580" s="159"/>
      <c r="I580" s="338"/>
      <c r="J580" s="434"/>
      <c r="K580" s="435"/>
      <c r="L580" s="439">
        <v>0</v>
      </c>
      <c r="M580" s="440">
        <v>0</v>
      </c>
      <c r="N580" s="440">
        <v>0</v>
      </c>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604</v>
      </c>
      <c r="B581" s="2"/>
      <c r="C581" s="438"/>
      <c r="D581" s="157" t="s">
        <v>597</v>
      </c>
      <c r="E581" s="158"/>
      <c r="F581" s="158"/>
      <c r="G581" s="158"/>
      <c r="H581" s="159"/>
      <c r="I581" s="338"/>
      <c r="J581" s="434"/>
      <c r="K581" s="435"/>
      <c r="L581" s="439">
        <v>0</v>
      </c>
      <c r="M581" s="440">
        <v>0</v>
      </c>
      <c r="N581" s="440">
        <v>0</v>
      </c>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605</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606</v>
      </c>
      <c r="B583" s="2"/>
      <c r="C583" s="438"/>
      <c r="D583" s="157" t="s">
        <v>587</v>
      </c>
      <c r="E583" s="158"/>
      <c r="F583" s="158"/>
      <c r="G583" s="158"/>
      <c r="H583" s="159"/>
      <c r="I583" s="338"/>
      <c r="J583" s="434"/>
      <c r="K583" s="435"/>
      <c r="L583" s="439">
        <v>0</v>
      </c>
      <c r="M583" s="440">
        <v>0</v>
      </c>
      <c r="N583" s="440">
        <v>0</v>
      </c>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607</v>
      </c>
      <c r="B584" s="2"/>
      <c r="C584" s="438"/>
      <c r="D584" s="157" t="s">
        <v>589</v>
      </c>
      <c r="E584" s="158"/>
      <c r="F584" s="158"/>
      <c r="G584" s="158"/>
      <c r="H584" s="159"/>
      <c r="I584" s="338"/>
      <c r="J584" s="434"/>
      <c r="K584" s="435"/>
      <c r="L584" s="439">
        <v>0</v>
      </c>
      <c r="M584" s="440">
        <v>0</v>
      </c>
      <c r="N584" s="440">
        <v>0</v>
      </c>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608</v>
      </c>
      <c r="B585" s="2"/>
      <c r="C585" s="438"/>
      <c r="D585" s="157" t="s">
        <v>591</v>
      </c>
      <c r="E585" s="158"/>
      <c r="F585" s="158"/>
      <c r="G585" s="158"/>
      <c r="H585" s="159"/>
      <c r="I585" s="338"/>
      <c r="J585" s="434"/>
      <c r="K585" s="435"/>
      <c r="L585" s="439">
        <v>0</v>
      </c>
      <c r="M585" s="440">
        <v>0</v>
      </c>
      <c r="N585" s="440">
        <v>0</v>
      </c>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609</v>
      </c>
      <c r="B586" s="2"/>
      <c r="C586" s="438"/>
      <c r="D586" s="157" t="s">
        <v>593</v>
      </c>
      <c r="E586" s="158"/>
      <c r="F586" s="158"/>
      <c r="G586" s="158"/>
      <c r="H586" s="159"/>
      <c r="I586" s="338"/>
      <c r="J586" s="434"/>
      <c r="K586" s="435"/>
      <c r="L586" s="439">
        <v>0</v>
      </c>
      <c r="M586" s="440">
        <v>0</v>
      </c>
      <c r="N586" s="440">
        <v>0</v>
      </c>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610</v>
      </c>
      <c r="B587" s="2"/>
      <c r="C587" s="438"/>
      <c r="D587" s="157" t="s">
        <v>595</v>
      </c>
      <c r="E587" s="158"/>
      <c r="F587" s="158"/>
      <c r="G587" s="158"/>
      <c r="H587" s="159"/>
      <c r="I587" s="338"/>
      <c r="J587" s="434"/>
      <c r="K587" s="435"/>
      <c r="L587" s="439">
        <v>0</v>
      </c>
      <c r="M587" s="440">
        <v>0</v>
      </c>
      <c r="N587" s="440">
        <v>0</v>
      </c>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611</v>
      </c>
      <c r="B588" s="2"/>
      <c r="C588" s="442"/>
      <c r="D588" s="157" t="s">
        <v>597</v>
      </c>
      <c r="E588" s="158"/>
      <c r="F588" s="158"/>
      <c r="G588" s="158"/>
      <c r="H588" s="159"/>
      <c r="I588" s="343"/>
      <c r="J588" s="434"/>
      <c r="K588" s="435"/>
      <c r="L588" s="439">
        <v>0</v>
      </c>
      <c r="M588" s="440">
        <v>0</v>
      </c>
      <c r="N588" s="440">
        <v>0</v>
      </c>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612</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1053</v>
      </c>
      <c r="M594" s="104" t="s">
        <v>1058</v>
      </c>
      <c r="N594" s="32" t="s">
        <v>1059</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35</v>
      </c>
      <c r="N595" s="125" t="s">
        <v>35</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613</v>
      </c>
      <c r="B596" s="200"/>
      <c r="C596" s="109" t="s">
        <v>614</v>
      </c>
      <c r="D596" s="110"/>
      <c r="E596" s="110"/>
      <c r="F596" s="110"/>
      <c r="G596" s="110"/>
      <c r="H596" s="111"/>
      <c r="I596" s="217" t="s">
        <v>615</v>
      </c>
      <c r="J596" s="404">
        <v>0</v>
      </c>
      <c r="K596" s="405" t="s">
        <v>93</v>
      </c>
      <c r="L596" s="391">
        <v>0</v>
      </c>
      <c r="M596" s="392">
        <v>0</v>
      </c>
      <c r="N596" s="395">
        <v>0</v>
      </c>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616</v>
      </c>
      <c r="B597" s="140"/>
      <c r="C597" s="109" t="s">
        <v>617</v>
      </c>
      <c r="D597" s="110"/>
      <c r="E597" s="110"/>
      <c r="F597" s="110"/>
      <c r="G597" s="110"/>
      <c r="H597" s="111"/>
      <c r="I597" s="217" t="s">
        <v>618</v>
      </c>
      <c r="J597" s="404">
        <v>0</v>
      </c>
      <c r="K597" s="405" t="s">
        <v>93</v>
      </c>
      <c r="L597" s="391">
        <v>0</v>
      </c>
      <c r="M597" s="392">
        <v>0</v>
      </c>
      <c r="N597" s="395">
        <v>0</v>
      </c>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619</v>
      </c>
      <c r="B598" s="140"/>
      <c r="C598" s="109" t="s">
        <v>620</v>
      </c>
      <c r="D598" s="110"/>
      <c r="E598" s="110"/>
      <c r="F598" s="110"/>
      <c r="G598" s="110"/>
      <c r="H598" s="111"/>
      <c r="I598" s="217" t="s">
        <v>621</v>
      </c>
      <c r="J598" s="404">
        <v>0</v>
      </c>
      <c r="K598" s="405" t="s">
        <v>93</v>
      </c>
      <c r="L598" s="391">
        <v>0</v>
      </c>
      <c r="M598" s="392">
        <v>0</v>
      </c>
      <c r="N598" s="395">
        <v>0</v>
      </c>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622</v>
      </c>
      <c r="B599" s="140"/>
      <c r="C599" s="109" t="s">
        <v>623</v>
      </c>
      <c r="D599" s="110"/>
      <c r="E599" s="110"/>
      <c r="F599" s="110"/>
      <c r="G599" s="110"/>
      <c r="H599" s="111"/>
      <c r="I599" s="112" t="s">
        <v>624</v>
      </c>
      <c r="J599" s="404">
        <v>0</v>
      </c>
      <c r="K599" s="405" t="s">
        <v>93</v>
      </c>
      <c r="L599" s="391">
        <v>0</v>
      </c>
      <c r="M599" s="392">
        <v>0</v>
      </c>
      <c r="N599" s="395">
        <v>0</v>
      </c>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625</v>
      </c>
      <c r="D600" s="444"/>
      <c r="E600" s="444"/>
      <c r="F600" s="444"/>
      <c r="G600" s="444"/>
      <c r="H600" s="445"/>
      <c r="I600" s="112" t="s">
        <v>626</v>
      </c>
      <c r="J600" s="404">
        <v>0</v>
      </c>
      <c r="K600" s="405" t="s">
        <v>93</v>
      </c>
      <c r="L600" s="391">
        <v>0</v>
      </c>
      <c r="M600" s="395">
        <v>0</v>
      </c>
      <c r="N600" s="395">
        <v>0</v>
      </c>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627</v>
      </c>
      <c r="D601" s="444"/>
      <c r="E601" s="444"/>
      <c r="F601" s="444"/>
      <c r="G601" s="444"/>
      <c r="H601" s="445"/>
      <c r="I601" s="112" t="s">
        <v>628</v>
      </c>
      <c r="J601" s="404">
        <v>0</v>
      </c>
      <c r="K601" s="405" t="s">
        <v>93</v>
      </c>
      <c r="L601" s="391">
        <v>0</v>
      </c>
      <c r="M601" s="395">
        <v>0</v>
      </c>
      <c r="N601" s="395">
        <v>0</v>
      </c>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629</v>
      </c>
      <c r="D602" s="444"/>
      <c r="E602" s="444"/>
      <c r="F602" s="444"/>
      <c r="G602" s="444"/>
      <c r="H602" s="445"/>
      <c r="I602" s="112" t="s">
        <v>630</v>
      </c>
      <c r="J602" s="404">
        <v>0</v>
      </c>
      <c r="K602" s="405" t="s">
        <v>93</v>
      </c>
      <c r="L602" s="391">
        <v>0</v>
      </c>
      <c r="M602" s="395">
        <v>0</v>
      </c>
      <c r="N602" s="395">
        <v>0</v>
      </c>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631</v>
      </c>
      <c r="D603" s="444"/>
      <c r="E603" s="444"/>
      <c r="F603" s="444"/>
      <c r="G603" s="444"/>
      <c r="H603" s="445"/>
      <c r="I603" s="112" t="s">
        <v>632</v>
      </c>
      <c r="J603" s="404">
        <v>0</v>
      </c>
      <c r="K603" s="405" t="s">
        <v>93</v>
      </c>
      <c r="L603" s="391">
        <v>0</v>
      </c>
      <c r="M603" s="395">
        <v>0</v>
      </c>
      <c r="N603" s="395">
        <v>0</v>
      </c>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633</v>
      </c>
      <c r="D604" s="444"/>
      <c r="E604" s="444"/>
      <c r="F604" s="444"/>
      <c r="G604" s="444"/>
      <c r="H604" s="445"/>
      <c r="I604" s="112" t="s">
        <v>634</v>
      </c>
      <c r="J604" s="404">
        <v>0</v>
      </c>
      <c r="K604" s="405" t="s">
        <v>93</v>
      </c>
      <c r="L604" s="391">
        <v>0</v>
      </c>
      <c r="M604" s="395">
        <v>0</v>
      </c>
      <c r="N604" s="395">
        <v>0</v>
      </c>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635</v>
      </c>
      <c r="D605" s="444"/>
      <c r="E605" s="444"/>
      <c r="F605" s="444"/>
      <c r="G605" s="444"/>
      <c r="H605" s="445"/>
      <c r="I605" s="112" t="s">
        <v>636</v>
      </c>
      <c r="J605" s="404">
        <v>0</v>
      </c>
      <c r="K605" s="405" t="s">
        <v>93</v>
      </c>
      <c r="L605" s="391">
        <v>0</v>
      </c>
      <c r="M605" s="395">
        <v>0</v>
      </c>
      <c r="N605" s="395">
        <v>0</v>
      </c>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637</v>
      </c>
      <c r="B606" s="140"/>
      <c r="C606" s="109" t="s">
        <v>638</v>
      </c>
      <c r="D606" s="110"/>
      <c r="E606" s="110"/>
      <c r="F606" s="110"/>
      <c r="G606" s="110"/>
      <c r="H606" s="111"/>
      <c r="I606" s="217" t="s">
        <v>639</v>
      </c>
      <c r="J606" s="404">
        <v>0</v>
      </c>
      <c r="K606" s="405" t="s">
        <v>93</v>
      </c>
      <c r="L606" s="391">
        <v>0</v>
      </c>
      <c r="M606" s="392">
        <v>0</v>
      </c>
      <c r="N606" s="395">
        <v>0</v>
      </c>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640</v>
      </c>
      <c r="B607" s="140"/>
      <c r="C607" s="154" t="s">
        <v>641</v>
      </c>
      <c r="D607" s="155"/>
      <c r="E607" s="155"/>
      <c r="F607" s="155"/>
      <c r="G607" s="155"/>
      <c r="H607" s="156"/>
      <c r="I607" s="268" t="s">
        <v>642</v>
      </c>
      <c r="J607" s="404">
        <v>0</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643</v>
      </c>
      <c r="B608" s="140"/>
      <c r="C608" s="448"/>
      <c r="D608" s="449"/>
      <c r="E608" s="148" t="s">
        <v>644</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645</v>
      </c>
      <c r="B609" s="140"/>
      <c r="C609" s="154" t="s">
        <v>646</v>
      </c>
      <c r="D609" s="155"/>
      <c r="E609" s="155"/>
      <c r="F609" s="155"/>
      <c r="G609" s="155"/>
      <c r="H609" s="156"/>
      <c r="I609" s="172" t="s">
        <v>647</v>
      </c>
      <c r="J609" s="404">
        <v>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648</v>
      </c>
      <c r="B610" s="140"/>
      <c r="C610" s="448"/>
      <c r="D610" s="449"/>
      <c r="E610" s="148" t="s">
        <v>644</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649</v>
      </c>
      <c r="B611" s="140"/>
      <c r="C611" s="148" t="s">
        <v>650</v>
      </c>
      <c r="D611" s="149"/>
      <c r="E611" s="149"/>
      <c r="F611" s="149"/>
      <c r="G611" s="149"/>
      <c r="H611" s="150"/>
      <c r="I611" s="204" t="s">
        <v>651</v>
      </c>
      <c r="J611" s="404">
        <v>0</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652</v>
      </c>
      <c r="B612" s="140"/>
      <c r="C612" s="109" t="s">
        <v>653</v>
      </c>
      <c r="D612" s="110"/>
      <c r="E612" s="110"/>
      <c r="F612" s="110"/>
      <c r="G612" s="110"/>
      <c r="H612" s="111"/>
      <c r="I612" s="204" t="s">
        <v>654</v>
      </c>
      <c r="J612" s="404">
        <v>0</v>
      </c>
      <c r="K612" s="405" t="s">
        <v>93</v>
      </c>
      <c r="L612" s="391">
        <v>0</v>
      </c>
      <c r="M612" s="392">
        <v>0</v>
      </c>
      <c r="N612" s="395">
        <v>0</v>
      </c>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655</v>
      </c>
      <c r="B613" s="140"/>
      <c r="C613" s="109" t="s">
        <v>656</v>
      </c>
      <c r="D613" s="110"/>
      <c r="E613" s="110"/>
      <c r="F613" s="110"/>
      <c r="G613" s="110"/>
      <c r="H613" s="111"/>
      <c r="I613" s="204" t="s">
        <v>657</v>
      </c>
      <c r="J613" s="404">
        <v>0</v>
      </c>
      <c r="K613" s="405" t="s">
        <v>93</v>
      </c>
      <c r="L613" s="391">
        <v>0</v>
      </c>
      <c r="M613" s="392">
        <v>0</v>
      </c>
      <c r="N613" s="395">
        <v>0</v>
      </c>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658</v>
      </c>
      <c r="B614" s="140"/>
      <c r="C614" s="109" t="s">
        <v>659</v>
      </c>
      <c r="D614" s="110"/>
      <c r="E614" s="110"/>
      <c r="F614" s="110"/>
      <c r="G614" s="110"/>
      <c r="H614" s="111"/>
      <c r="I614" s="204" t="s">
        <v>660</v>
      </c>
      <c r="J614" s="404">
        <v>0</v>
      </c>
      <c r="K614" s="405" t="s">
        <v>93</v>
      </c>
      <c r="L614" s="391">
        <v>0</v>
      </c>
      <c r="M614" s="392">
        <v>0</v>
      </c>
      <c r="N614" s="395">
        <v>0</v>
      </c>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661</v>
      </c>
      <c r="B615" s="140"/>
      <c r="C615" s="109" t="s">
        <v>662</v>
      </c>
      <c r="D615" s="110"/>
      <c r="E615" s="110"/>
      <c r="F615" s="110"/>
      <c r="G615" s="110"/>
      <c r="H615" s="111"/>
      <c r="I615" s="204" t="s">
        <v>663</v>
      </c>
      <c r="J615" s="404">
        <v>0</v>
      </c>
      <c r="K615" s="405" t="s">
        <v>93</v>
      </c>
      <c r="L615" s="391">
        <v>0</v>
      </c>
      <c r="M615" s="392">
        <v>0</v>
      </c>
      <c r="N615" s="395">
        <v>0</v>
      </c>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664</v>
      </c>
      <c r="B616" s="140"/>
      <c r="C616" s="109" t="s">
        <v>665</v>
      </c>
      <c r="D616" s="110"/>
      <c r="E616" s="110"/>
      <c r="F616" s="110"/>
      <c r="G616" s="110"/>
      <c r="H616" s="111"/>
      <c r="I616" s="450" t="s">
        <v>666</v>
      </c>
      <c r="J616" s="404">
        <v>0</v>
      </c>
      <c r="K616" s="405" t="s">
        <v>93</v>
      </c>
      <c r="L616" s="391">
        <v>0</v>
      </c>
      <c r="M616" s="392">
        <v>0</v>
      </c>
      <c r="N616" s="395">
        <v>0</v>
      </c>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667</v>
      </c>
      <c r="B617" s="140"/>
      <c r="C617" s="109" t="s">
        <v>668</v>
      </c>
      <c r="D617" s="110"/>
      <c r="E617" s="110"/>
      <c r="F617" s="110"/>
      <c r="G617" s="110"/>
      <c r="H617" s="111"/>
      <c r="I617" s="204" t="s">
        <v>669</v>
      </c>
      <c r="J617" s="404">
        <v>0</v>
      </c>
      <c r="K617" s="405" t="s">
        <v>93</v>
      </c>
      <c r="L617" s="391">
        <v>0</v>
      </c>
      <c r="M617" s="392">
        <v>0</v>
      </c>
      <c r="N617" s="395">
        <v>0</v>
      </c>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667</v>
      </c>
      <c r="B618" s="140"/>
      <c r="C618" s="148" t="s">
        <v>670</v>
      </c>
      <c r="D618" s="149"/>
      <c r="E618" s="149"/>
      <c r="F618" s="149"/>
      <c r="G618" s="149"/>
      <c r="H618" s="150"/>
      <c r="I618" s="223" t="s">
        <v>671</v>
      </c>
      <c r="J618" s="404">
        <v>0</v>
      </c>
      <c r="K618" s="405" t="s">
        <v>93</v>
      </c>
      <c r="L618" s="391">
        <v>0</v>
      </c>
      <c r="M618" s="392">
        <v>0</v>
      </c>
      <c r="N618" s="395">
        <v>0</v>
      </c>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667</v>
      </c>
      <c r="B619" s="140"/>
      <c r="C619" s="148" t="s">
        <v>672</v>
      </c>
      <c r="D619" s="149"/>
      <c r="E619" s="149"/>
      <c r="F619" s="149"/>
      <c r="G619" s="149"/>
      <c r="H619" s="150"/>
      <c r="I619" s="223" t="s">
        <v>673</v>
      </c>
      <c r="J619" s="404">
        <v>0</v>
      </c>
      <c r="K619" s="405" t="s">
        <v>93</v>
      </c>
      <c r="L619" s="391">
        <v>0</v>
      </c>
      <c r="M619" s="392">
        <v>0</v>
      </c>
      <c r="N619" s="395">
        <v>0</v>
      </c>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674</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1053</v>
      </c>
      <c r="M625" s="104" t="s">
        <v>1058</v>
      </c>
      <c r="N625" s="32" t="s">
        <v>1059</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35</v>
      </c>
      <c r="N626" s="125" t="s">
        <v>35</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675</v>
      </c>
      <c r="B627" s="200"/>
      <c r="C627" s="148" t="s">
        <v>676</v>
      </c>
      <c r="D627" s="149"/>
      <c r="E627" s="149"/>
      <c r="F627" s="149"/>
      <c r="G627" s="149"/>
      <c r="H627" s="150"/>
      <c r="I627" s="268" t="s">
        <v>677</v>
      </c>
      <c r="J627" s="404" t="s">
        <v>427</v>
      </c>
      <c r="K627" s="405" t="s">
        <v>848</v>
      </c>
      <c r="L627" s="391">
        <v>0</v>
      </c>
      <c r="M627" s="392" t="s">
        <v>427</v>
      </c>
      <c r="N627" s="395" t="s">
        <v>427</v>
      </c>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678</v>
      </c>
      <c r="B628" s="200"/>
      <c r="C628" s="148" t="s">
        <v>679</v>
      </c>
      <c r="D628" s="149"/>
      <c r="E628" s="149"/>
      <c r="F628" s="149"/>
      <c r="G628" s="149"/>
      <c r="H628" s="150"/>
      <c r="I628" s="394"/>
      <c r="J628" s="404">
        <v>0</v>
      </c>
      <c r="K628" s="405" t="s">
        <v>93</v>
      </c>
      <c r="L628" s="391">
        <v>0</v>
      </c>
      <c r="M628" s="392">
        <v>0</v>
      </c>
      <c r="N628" s="395">
        <v>0</v>
      </c>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680</v>
      </c>
      <c r="B629" s="200"/>
      <c r="C629" s="148" t="s">
        <v>681</v>
      </c>
      <c r="D629" s="149"/>
      <c r="E629" s="149"/>
      <c r="F629" s="149"/>
      <c r="G629" s="149"/>
      <c r="H629" s="150"/>
      <c r="I629" s="396"/>
      <c r="J629" s="404">
        <v>0</v>
      </c>
      <c r="K629" s="405" t="s">
        <v>93</v>
      </c>
      <c r="L629" s="391">
        <v>0</v>
      </c>
      <c r="M629" s="392">
        <v>0</v>
      </c>
      <c r="N629" s="395">
        <v>0</v>
      </c>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682</v>
      </c>
      <c r="B630" s="200"/>
      <c r="C630" s="148" t="s">
        <v>683</v>
      </c>
      <c r="D630" s="149"/>
      <c r="E630" s="149"/>
      <c r="F630" s="149"/>
      <c r="G630" s="149"/>
      <c r="H630" s="150"/>
      <c r="I630" s="172" t="s">
        <v>684</v>
      </c>
      <c r="J630" s="404">
        <v>0</v>
      </c>
      <c r="K630" s="405" t="s">
        <v>93</v>
      </c>
      <c r="L630" s="391">
        <v>0</v>
      </c>
      <c r="M630" s="392">
        <v>0</v>
      </c>
      <c r="N630" s="395">
        <v>0</v>
      </c>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685</v>
      </c>
      <c r="D631" s="149"/>
      <c r="E631" s="149"/>
      <c r="F631" s="149"/>
      <c r="G631" s="149"/>
      <c r="H631" s="150"/>
      <c r="I631" s="343"/>
      <c r="J631" s="404">
        <v>0</v>
      </c>
      <c r="K631" s="405" t="s">
        <v>93</v>
      </c>
      <c r="L631" s="391">
        <v>0</v>
      </c>
      <c r="M631" s="392">
        <v>0</v>
      </c>
      <c r="N631" s="395">
        <v>0</v>
      </c>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686</v>
      </c>
      <c r="B632" s="200"/>
      <c r="C632" s="148" t="s">
        <v>687</v>
      </c>
      <c r="D632" s="149"/>
      <c r="E632" s="149"/>
      <c r="F632" s="149"/>
      <c r="G632" s="149"/>
      <c r="H632" s="150"/>
      <c r="I632" s="223" t="s">
        <v>688</v>
      </c>
      <c r="J632" s="404">
        <v>0</v>
      </c>
      <c r="K632" s="405" t="s">
        <v>93</v>
      </c>
      <c r="L632" s="391">
        <v>0</v>
      </c>
      <c r="M632" s="392">
        <v>0</v>
      </c>
      <c r="N632" s="395">
        <v>0</v>
      </c>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689</v>
      </c>
      <c r="B633" s="200"/>
      <c r="C633" s="148" t="s">
        <v>690</v>
      </c>
      <c r="D633" s="149"/>
      <c r="E633" s="149"/>
      <c r="F633" s="149"/>
      <c r="G633" s="149"/>
      <c r="H633" s="150"/>
      <c r="I633" s="223" t="s">
        <v>691</v>
      </c>
      <c r="J633" s="404">
        <v>0</v>
      </c>
      <c r="K633" s="405" t="s">
        <v>93</v>
      </c>
      <c r="L633" s="391">
        <v>0</v>
      </c>
      <c r="M633" s="392">
        <v>0</v>
      </c>
      <c r="N633" s="395">
        <v>0</v>
      </c>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692</v>
      </c>
      <c r="B634" s="2"/>
      <c r="C634" s="148" t="s">
        <v>693</v>
      </c>
      <c r="D634" s="149"/>
      <c r="E634" s="149"/>
      <c r="F634" s="149"/>
      <c r="G634" s="149"/>
      <c r="H634" s="150"/>
      <c r="I634" s="223" t="s">
        <v>694</v>
      </c>
      <c r="J634" s="404">
        <v>0</v>
      </c>
      <c r="K634" s="405" t="s">
        <v>93</v>
      </c>
      <c r="L634" s="391">
        <v>0</v>
      </c>
      <c r="M634" s="392">
        <v>0</v>
      </c>
      <c r="N634" s="395">
        <v>0</v>
      </c>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695</v>
      </c>
      <c r="B635" s="2"/>
      <c r="C635" s="109" t="s">
        <v>696</v>
      </c>
      <c r="D635" s="110"/>
      <c r="E635" s="110"/>
      <c r="F635" s="110"/>
      <c r="G635" s="110"/>
      <c r="H635" s="111"/>
      <c r="I635" s="204" t="s">
        <v>697</v>
      </c>
      <c r="J635" s="404">
        <v>0</v>
      </c>
      <c r="K635" s="405" t="s">
        <v>93</v>
      </c>
      <c r="L635" s="391">
        <v>0</v>
      </c>
      <c r="M635" s="392">
        <v>0</v>
      </c>
      <c r="N635" s="395">
        <v>0</v>
      </c>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698</v>
      </c>
      <c r="B636" s="2"/>
      <c r="C636" s="148" t="s">
        <v>699</v>
      </c>
      <c r="D636" s="149"/>
      <c r="E636" s="149"/>
      <c r="F636" s="149"/>
      <c r="G636" s="149"/>
      <c r="H636" s="150"/>
      <c r="I636" s="204" t="s">
        <v>700</v>
      </c>
      <c r="J636" s="404">
        <v>0</v>
      </c>
      <c r="K636" s="405" t="s">
        <v>93</v>
      </c>
      <c r="L636" s="391">
        <v>0</v>
      </c>
      <c r="M636" s="392">
        <v>0</v>
      </c>
      <c r="N636" s="395">
        <v>0</v>
      </c>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701</v>
      </c>
      <c r="B637" s="2"/>
      <c r="C637" s="109" t="s">
        <v>702</v>
      </c>
      <c r="D637" s="110"/>
      <c r="E637" s="110"/>
      <c r="F637" s="110"/>
      <c r="G637" s="110"/>
      <c r="H637" s="111"/>
      <c r="I637" s="204" t="s">
        <v>703</v>
      </c>
      <c r="J637" s="404" t="s">
        <v>427</v>
      </c>
      <c r="K637" s="405" t="s">
        <v>848</v>
      </c>
      <c r="L637" s="391" t="s">
        <v>427</v>
      </c>
      <c r="M637" s="392" t="s">
        <v>427</v>
      </c>
      <c r="N637" s="395" t="s">
        <v>427</v>
      </c>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704</v>
      </c>
      <c r="B638" s="2"/>
      <c r="C638" s="109" t="s">
        <v>705</v>
      </c>
      <c r="D638" s="110"/>
      <c r="E638" s="110"/>
      <c r="F638" s="110"/>
      <c r="G638" s="110"/>
      <c r="H638" s="111"/>
      <c r="I638" s="204" t="s">
        <v>706</v>
      </c>
      <c r="J638" s="404">
        <v>0</v>
      </c>
      <c r="K638" s="405" t="s">
        <v>93</v>
      </c>
      <c r="L638" s="391">
        <v>0</v>
      </c>
      <c r="M638" s="392">
        <v>0</v>
      </c>
      <c r="N638" s="395">
        <v>0</v>
      </c>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707</v>
      </c>
      <c r="D639" s="149"/>
      <c r="E639" s="149"/>
      <c r="F639" s="149"/>
      <c r="G639" s="149"/>
      <c r="H639" s="150"/>
      <c r="I639" s="223" t="s">
        <v>708</v>
      </c>
      <c r="J639" s="404">
        <v>0</v>
      </c>
      <c r="K639" s="405" t="s">
        <v>93</v>
      </c>
      <c r="L639" s="391">
        <v>0</v>
      </c>
      <c r="M639" s="392">
        <v>0</v>
      </c>
      <c r="N639" s="412">
        <v>0</v>
      </c>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709</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1053</v>
      </c>
      <c r="M645" s="104" t="s">
        <v>1058</v>
      </c>
      <c r="N645" s="32" t="s">
        <v>1059</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35</v>
      </c>
      <c r="N646" s="125" t="s">
        <v>35</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710</v>
      </c>
      <c r="B647" s="200"/>
      <c r="C647" s="109" t="s">
        <v>711</v>
      </c>
      <c r="D647" s="110"/>
      <c r="E647" s="110"/>
      <c r="F647" s="110"/>
      <c r="G647" s="110"/>
      <c r="H647" s="111"/>
      <c r="I647" s="204" t="s">
        <v>712</v>
      </c>
      <c r="J647" s="404">
        <v>0</v>
      </c>
      <c r="K647" s="405" t="s">
        <v>93</v>
      </c>
      <c r="L647" s="391">
        <v>0</v>
      </c>
      <c r="M647" s="392">
        <v>0</v>
      </c>
      <c r="N647" s="395">
        <v>0</v>
      </c>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713</v>
      </c>
      <c r="B648" s="2"/>
      <c r="C648" s="109" t="s">
        <v>714</v>
      </c>
      <c r="D648" s="110"/>
      <c r="E648" s="110"/>
      <c r="F648" s="110"/>
      <c r="G648" s="110"/>
      <c r="H648" s="111"/>
      <c r="I648" s="204" t="s">
        <v>715</v>
      </c>
      <c r="J648" s="404">
        <v>0</v>
      </c>
      <c r="K648" s="405" t="s">
        <v>93</v>
      </c>
      <c r="L648" s="391">
        <v>0</v>
      </c>
      <c r="M648" s="392">
        <v>0</v>
      </c>
      <c r="N648" s="395">
        <v>0</v>
      </c>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716</v>
      </c>
      <c r="B649" s="2"/>
      <c r="C649" s="109" t="s">
        <v>717</v>
      </c>
      <c r="D649" s="110"/>
      <c r="E649" s="110"/>
      <c r="F649" s="110"/>
      <c r="G649" s="110"/>
      <c r="H649" s="111"/>
      <c r="I649" s="204" t="s">
        <v>718</v>
      </c>
      <c r="J649" s="404">
        <v>0</v>
      </c>
      <c r="K649" s="405" t="s">
        <v>93</v>
      </c>
      <c r="L649" s="391">
        <v>0</v>
      </c>
      <c r="M649" s="392">
        <v>0</v>
      </c>
      <c r="N649" s="395">
        <v>0</v>
      </c>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719</v>
      </c>
      <c r="B650" s="2"/>
      <c r="C650" s="148" t="s">
        <v>720</v>
      </c>
      <c r="D650" s="149"/>
      <c r="E650" s="149"/>
      <c r="F650" s="149"/>
      <c r="G650" s="149"/>
      <c r="H650" s="150"/>
      <c r="I650" s="204" t="s">
        <v>721</v>
      </c>
      <c r="J650" s="404">
        <v>0</v>
      </c>
      <c r="K650" s="405" t="s">
        <v>93</v>
      </c>
      <c r="L650" s="391">
        <v>0</v>
      </c>
      <c r="M650" s="392">
        <v>0</v>
      </c>
      <c r="N650" s="395">
        <v>0</v>
      </c>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722</v>
      </c>
      <c r="B651" s="2"/>
      <c r="C651" s="109" t="s">
        <v>723</v>
      </c>
      <c r="D651" s="110"/>
      <c r="E651" s="110"/>
      <c r="F651" s="110"/>
      <c r="G651" s="110"/>
      <c r="H651" s="111"/>
      <c r="I651" s="204" t="s">
        <v>724</v>
      </c>
      <c r="J651" s="404">
        <v>0</v>
      </c>
      <c r="K651" s="405" t="s">
        <v>93</v>
      </c>
      <c r="L651" s="391">
        <v>0</v>
      </c>
      <c r="M651" s="392">
        <v>0</v>
      </c>
      <c r="N651" s="395">
        <v>0</v>
      </c>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725</v>
      </c>
      <c r="B652" s="2"/>
      <c r="C652" s="109" t="s">
        <v>726</v>
      </c>
      <c r="D652" s="110"/>
      <c r="E652" s="110"/>
      <c r="F652" s="110"/>
      <c r="G652" s="110"/>
      <c r="H652" s="111"/>
      <c r="I652" s="204" t="s">
        <v>727</v>
      </c>
      <c r="J652" s="404">
        <v>0</v>
      </c>
      <c r="K652" s="405" t="s">
        <v>93</v>
      </c>
      <c r="L652" s="391">
        <v>0</v>
      </c>
      <c r="M652" s="392">
        <v>0</v>
      </c>
      <c r="N652" s="395">
        <v>0</v>
      </c>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728</v>
      </c>
      <c r="B653" s="2"/>
      <c r="C653" s="109" t="s">
        <v>729</v>
      </c>
      <c r="D653" s="110"/>
      <c r="E653" s="110"/>
      <c r="F653" s="110"/>
      <c r="G653" s="110"/>
      <c r="H653" s="111"/>
      <c r="I653" s="204" t="s">
        <v>730</v>
      </c>
      <c r="J653" s="404">
        <v>0</v>
      </c>
      <c r="K653" s="405" t="s">
        <v>93</v>
      </c>
      <c r="L653" s="391">
        <v>0</v>
      </c>
      <c r="M653" s="392">
        <v>0</v>
      </c>
      <c r="N653" s="395">
        <v>0</v>
      </c>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731</v>
      </c>
      <c r="B654" s="2"/>
      <c r="C654" s="148" t="s">
        <v>732</v>
      </c>
      <c r="D654" s="149"/>
      <c r="E654" s="149"/>
      <c r="F654" s="149"/>
      <c r="G654" s="149"/>
      <c r="H654" s="150"/>
      <c r="I654" s="204" t="s">
        <v>733</v>
      </c>
      <c r="J654" s="404">
        <v>0</v>
      </c>
      <c r="K654" s="405" t="s">
        <v>93</v>
      </c>
      <c r="L654" s="391">
        <v>0</v>
      </c>
      <c r="M654" s="392">
        <v>0</v>
      </c>
      <c r="N654" s="395">
        <v>0</v>
      </c>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734</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1053</v>
      </c>
      <c r="M660" s="104" t="s">
        <v>1058</v>
      </c>
      <c r="N660" s="32" t="s">
        <v>1059</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35</v>
      </c>
      <c r="N661" s="125" t="s">
        <v>35</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735</v>
      </c>
      <c r="B662" s="200"/>
      <c r="C662" s="127" t="s">
        <v>736</v>
      </c>
      <c r="D662" s="153"/>
      <c r="E662" s="153"/>
      <c r="F662" s="153"/>
      <c r="G662" s="153"/>
      <c r="H662" s="128"/>
      <c r="I662" s="204" t="s">
        <v>737</v>
      </c>
      <c r="J662" s="404">
        <v>2084</v>
      </c>
      <c r="K662" s="405" t="s">
        <v>93</v>
      </c>
      <c r="L662" s="391">
        <v>561</v>
      </c>
      <c r="M662" s="392">
        <v>801</v>
      </c>
      <c r="N662" s="395">
        <v>722</v>
      </c>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738</v>
      </c>
      <c r="B663" s="140"/>
      <c r="C663" s="355"/>
      <c r="D663" s="356"/>
      <c r="E663" s="109" t="s">
        <v>739</v>
      </c>
      <c r="F663" s="110"/>
      <c r="G663" s="110"/>
      <c r="H663" s="111"/>
      <c r="I663" s="204" t="s">
        <v>740</v>
      </c>
      <c r="J663" s="404">
        <v>0</v>
      </c>
      <c r="K663" s="405" t="s">
        <v>93</v>
      </c>
      <c r="L663" s="391">
        <v>0</v>
      </c>
      <c r="M663" s="392">
        <v>0</v>
      </c>
      <c r="N663" s="395">
        <v>0</v>
      </c>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741</v>
      </c>
      <c r="B664" s="140"/>
      <c r="C664" s="355"/>
      <c r="D664" s="356"/>
      <c r="E664" s="109" t="s">
        <v>742</v>
      </c>
      <c r="F664" s="110"/>
      <c r="G664" s="110"/>
      <c r="H664" s="111"/>
      <c r="I664" s="204" t="s">
        <v>743</v>
      </c>
      <c r="J664" s="404">
        <v>575</v>
      </c>
      <c r="K664" s="405" t="s">
        <v>93</v>
      </c>
      <c r="L664" s="391">
        <v>162</v>
      </c>
      <c r="M664" s="392">
        <v>207</v>
      </c>
      <c r="N664" s="395">
        <v>206</v>
      </c>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744</v>
      </c>
      <c r="B665" s="140"/>
      <c r="C665" s="177"/>
      <c r="D665" s="178"/>
      <c r="E665" s="109" t="s">
        <v>745</v>
      </c>
      <c r="F665" s="110"/>
      <c r="G665" s="110"/>
      <c r="H665" s="111"/>
      <c r="I665" s="204" t="s">
        <v>746</v>
      </c>
      <c r="J665" s="404" t="s">
        <v>427</v>
      </c>
      <c r="K665" s="405" t="s">
        <v>848</v>
      </c>
      <c r="L665" s="391" t="s">
        <v>427</v>
      </c>
      <c r="M665" s="392" t="s">
        <v>427</v>
      </c>
      <c r="N665" s="395" t="s">
        <v>427</v>
      </c>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747</v>
      </c>
      <c r="B666" s="140"/>
      <c r="C666" s="177"/>
      <c r="D666" s="178"/>
      <c r="E666" s="109" t="s">
        <v>748</v>
      </c>
      <c r="F666" s="110"/>
      <c r="G666" s="110"/>
      <c r="H666" s="111"/>
      <c r="I666" s="204" t="s">
        <v>749</v>
      </c>
      <c r="J666" s="404">
        <v>1432</v>
      </c>
      <c r="K666" s="405" t="s">
        <v>93</v>
      </c>
      <c r="L666" s="391">
        <v>392</v>
      </c>
      <c r="M666" s="392">
        <v>560</v>
      </c>
      <c r="N666" s="395">
        <v>480</v>
      </c>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750</v>
      </c>
      <c r="B667" s="140"/>
      <c r="C667" s="355"/>
      <c r="D667" s="356"/>
      <c r="E667" s="109" t="s">
        <v>751</v>
      </c>
      <c r="F667" s="110"/>
      <c r="G667" s="110"/>
      <c r="H667" s="111"/>
      <c r="I667" s="204" t="s">
        <v>752</v>
      </c>
      <c r="J667" s="404" t="s">
        <v>427</v>
      </c>
      <c r="K667" s="405" t="s">
        <v>848</v>
      </c>
      <c r="L667" s="391">
        <v>0</v>
      </c>
      <c r="M667" s="392" t="s">
        <v>427</v>
      </c>
      <c r="N667" s="395">
        <v>0</v>
      </c>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753</v>
      </c>
      <c r="B668" s="140"/>
      <c r="C668" s="355"/>
      <c r="D668" s="356"/>
      <c r="E668" s="109" t="s">
        <v>754</v>
      </c>
      <c r="F668" s="110"/>
      <c r="G668" s="110"/>
      <c r="H668" s="111"/>
      <c r="I668" s="204" t="s">
        <v>755</v>
      </c>
      <c r="J668" s="404">
        <v>0</v>
      </c>
      <c r="K668" s="405" t="s">
        <v>93</v>
      </c>
      <c r="L668" s="391">
        <v>0</v>
      </c>
      <c r="M668" s="392">
        <v>0</v>
      </c>
      <c r="N668" s="395">
        <v>0</v>
      </c>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756</v>
      </c>
      <c r="B669" s="140"/>
      <c r="C669" s="355"/>
      <c r="D669" s="356"/>
      <c r="E669" s="109" t="s">
        <v>757</v>
      </c>
      <c r="F669" s="110"/>
      <c r="G669" s="110"/>
      <c r="H669" s="111"/>
      <c r="I669" s="204" t="s">
        <v>758</v>
      </c>
      <c r="J669" s="404">
        <v>0</v>
      </c>
      <c r="K669" s="405" t="s">
        <v>93</v>
      </c>
      <c r="L669" s="391">
        <v>0</v>
      </c>
      <c r="M669" s="392">
        <v>0</v>
      </c>
      <c r="N669" s="395">
        <v>0</v>
      </c>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759</v>
      </c>
      <c r="B670" s="140"/>
      <c r="C670" s="360"/>
      <c r="D670" s="361"/>
      <c r="E670" s="109" t="s">
        <v>760</v>
      </c>
      <c r="F670" s="110"/>
      <c r="G670" s="110"/>
      <c r="H670" s="111"/>
      <c r="I670" s="204" t="s">
        <v>761</v>
      </c>
      <c r="J670" s="404">
        <v>0</v>
      </c>
      <c r="K670" s="405" t="s">
        <v>93</v>
      </c>
      <c r="L670" s="391">
        <v>0</v>
      </c>
      <c r="M670" s="392">
        <v>0</v>
      </c>
      <c r="N670" s="395">
        <v>0</v>
      </c>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762</v>
      </c>
      <c r="B671" s="140"/>
      <c r="C671" s="109" t="s">
        <v>763</v>
      </c>
      <c r="D671" s="110"/>
      <c r="E671" s="110"/>
      <c r="F671" s="110"/>
      <c r="G671" s="110"/>
      <c r="H671" s="111"/>
      <c r="I671" s="204" t="s">
        <v>764</v>
      </c>
      <c r="J671" s="404">
        <v>894</v>
      </c>
      <c r="K671" s="405" t="s">
        <v>93</v>
      </c>
      <c r="L671" s="391">
        <v>213</v>
      </c>
      <c r="M671" s="392">
        <v>380</v>
      </c>
      <c r="N671" s="395">
        <v>301</v>
      </c>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765</v>
      </c>
      <c r="B672" s="140"/>
      <c r="C672" s="148" t="s">
        <v>766</v>
      </c>
      <c r="D672" s="149"/>
      <c r="E672" s="149"/>
      <c r="F672" s="149"/>
      <c r="G672" s="149"/>
      <c r="H672" s="150"/>
      <c r="I672" s="223" t="s">
        <v>767</v>
      </c>
      <c r="J672" s="404">
        <v>0</v>
      </c>
      <c r="K672" s="405" t="s">
        <v>93</v>
      </c>
      <c r="L672" s="391">
        <v>0</v>
      </c>
      <c r="M672" s="392">
        <v>0</v>
      </c>
      <c r="N672" s="395">
        <v>0</v>
      </c>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768</v>
      </c>
      <c r="B673" s="140"/>
      <c r="C673" s="109" t="s">
        <v>769</v>
      </c>
      <c r="D673" s="110"/>
      <c r="E673" s="110"/>
      <c r="F673" s="110"/>
      <c r="G673" s="110"/>
      <c r="H673" s="111"/>
      <c r="I673" s="204" t="s">
        <v>770</v>
      </c>
      <c r="J673" s="404" t="s">
        <v>427</v>
      </c>
      <c r="K673" s="405" t="s">
        <v>848</v>
      </c>
      <c r="L673" s="391" t="s">
        <v>427</v>
      </c>
      <c r="M673" s="392" t="s">
        <v>427</v>
      </c>
      <c r="N673" s="395" t="s">
        <v>427</v>
      </c>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771</v>
      </c>
      <c r="B674" s="140"/>
      <c r="C674" s="109" t="s">
        <v>772</v>
      </c>
      <c r="D674" s="110"/>
      <c r="E674" s="110"/>
      <c r="F674" s="110"/>
      <c r="G674" s="110"/>
      <c r="H674" s="111"/>
      <c r="I674" s="204" t="s">
        <v>773</v>
      </c>
      <c r="J674" s="404" t="s">
        <v>427</v>
      </c>
      <c r="K674" s="405" t="s">
        <v>848</v>
      </c>
      <c r="L674" s="391" t="s">
        <v>427</v>
      </c>
      <c r="M674" s="392" t="s">
        <v>427</v>
      </c>
      <c r="N674" s="395" t="s">
        <v>427</v>
      </c>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774</v>
      </c>
      <c r="B675" s="140"/>
      <c r="C675" s="148" t="s">
        <v>775</v>
      </c>
      <c r="D675" s="149"/>
      <c r="E675" s="149"/>
      <c r="F675" s="149"/>
      <c r="G675" s="149"/>
      <c r="H675" s="150"/>
      <c r="I675" s="204" t="s">
        <v>776</v>
      </c>
      <c r="J675" s="404">
        <v>0</v>
      </c>
      <c r="K675" s="405" t="s">
        <v>93</v>
      </c>
      <c r="L675" s="391">
        <v>0</v>
      </c>
      <c r="M675" s="392">
        <v>0</v>
      </c>
      <c r="N675" s="395">
        <v>0</v>
      </c>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777</v>
      </c>
      <c r="B676" s="140"/>
      <c r="C676" s="109" t="s">
        <v>778</v>
      </c>
      <c r="D676" s="110"/>
      <c r="E676" s="110"/>
      <c r="F676" s="110"/>
      <c r="G676" s="110"/>
      <c r="H676" s="111"/>
      <c r="I676" s="204" t="s">
        <v>779</v>
      </c>
      <c r="J676" s="404" t="s">
        <v>427</v>
      </c>
      <c r="K676" s="405" t="s">
        <v>848</v>
      </c>
      <c r="L676" s="391" t="s">
        <v>427</v>
      </c>
      <c r="M676" s="392" t="s">
        <v>427</v>
      </c>
      <c r="N676" s="395" t="s">
        <v>427</v>
      </c>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1053</v>
      </c>
      <c r="M681" s="104" t="s">
        <v>1054</v>
      </c>
      <c r="N681" s="32" t="s">
        <v>1055</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15</v>
      </c>
      <c r="M682" s="126" t="s">
        <v>15</v>
      </c>
      <c r="N682" s="125" t="s">
        <v>15</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780</v>
      </c>
      <c r="B683" s="140"/>
      <c r="C683" s="148" t="s">
        <v>781</v>
      </c>
      <c r="D683" s="149"/>
      <c r="E683" s="149"/>
      <c r="F683" s="149"/>
      <c r="G683" s="149"/>
      <c r="H683" s="150"/>
      <c r="I683" s="223" t="s">
        <v>782</v>
      </c>
      <c r="J683" s="430"/>
      <c r="K683" s="453"/>
      <c r="L683" s="454">
        <v>98.9</v>
      </c>
      <c r="M683" s="455">
        <v>97.7</v>
      </c>
      <c r="N683" s="456">
        <v>98.5</v>
      </c>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783</v>
      </c>
      <c r="B684" s="140"/>
      <c r="C684" s="148" t="s">
        <v>784</v>
      </c>
      <c r="D684" s="149"/>
      <c r="E684" s="149"/>
      <c r="F684" s="149"/>
      <c r="G684" s="149"/>
      <c r="H684" s="150"/>
      <c r="I684" s="223" t="s">
        <v>785</v>
      </c>
      <c r="J684" s="430"/>
      <c r="K684" s="453"/>
      <c r="L684" s="457">
        <v>7.3</v>
      </c>
      <c r="M684" s="458">
        <v>7.3</v>
      </c>
      <c r="N684" s="459">
        <v>7.2</v>
      </c>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786</v>
      </c>
      <c r="B685" s="140"/>
      <c r="C685" s="154" t="s">
        <v>787</v>
      </c>
      <c r="D685" s="155"/>
      <c r="E685" s="155"/>
      <c r="F685" s="155"/>
      <c r="G685" s="155"/>
      <c r="H685" s="156"/>
      <c r="I685" s="172" t="s">
        <v>788</v>
      </c>
      <c r="J685" s="430"/>
      <c r="K685" s="453"/>
      <c r="L685" s="460" t="s">
        <v>427</v>
      </c>
      <c r="M685" s="461">
        <v>264</v>
      </c>
      <c r="N685" s="462">
        <v>219</v>
      </c>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789</v>
      </c>
      <c r="B686" s="140"/>
      <c r="C686" s="463"/>
      <c r="D686" s="464"/>
      <c r="E686" s="154" t="s">
        <v>790</v>
      </c>
      <c r="F686" s="155"/>
      <c r="G686" s="155"/>
      <c r="H686" s="156"/>
      <c r="I686" s="374"/>
      <c r="J686" s="430"/>
      <c r="K686" s="453"/>
      <c r="L686" s="460" t="s">
        <v>427</v>
      </c>
      <c r="M686" s="461" t="s">
        <v>427</v>
      </c>
      <c r="N686" s="462" t="s">
        <v>427</v>
      </c>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791</v>
      </c>
      <c r="H687" s="467"/>
      <c r="I687" s="374"/>
      <c r="J687" s="430"/>
      <c r="K687" s="453"/>
      <c r="L687" s="460" t="s">
        <v>427</v>
      </c>
      <c r="M687" s="461" t="s">
        <v>427</v>
      </c>
      <c r="N687" s="462" t="s">
        <v>427</v>
      </c>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792</v>
      </c>
      <c r="H688" s="467"/>
      <c r="I688" s="374"/>
      <c r="J688" s="430"/>
      <c r="K688" s="453"/>
      <c r="L688" s="460" t="s">
        <v>427</v>
      </c>
      <c r="M688" s="461" t="s">
        <v>427</v>
      </c>
      <c r="N688" s="462" t="s">
        <v>427</v>
      </c>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793</v>
      </c>
      <c r="B689" s="140"/>
      <c r="C689" s="468"/>
      <c r="D689" s="469"/>
      <c r="E689" s="470"/>
      <c r="F689" s="471"/>
      <c r="G689" s="472"/>
      <c r="H689" s="473" t="s">
        <v>794</v>
      </c>
      <c r="I689" s="380"/>
      <c r="J689" s="430"/>
      <c r="K689" s="453"/>
      <c r="L689" s="460" t="s">
        <v>427</v>
      </c>
      <c r="M689" s="461" t="s">
        <v>427</v>
      </c>
      <c r="N689" s="462" t="s">
        <v>427</v>
      </c>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795</v>
      </c>
      <c r="B690" s="140"/>
      <c r="C690" s="154" t="s">
        <v>796</v>
      </c>
      <c r="D690" s="155"/>
      <c r="E690" s="155"/>
      <c r="F690" s="155"/>
      <c r="G690" s="308"/>
      <c r="H690" s="156"/>
      <c r="I690" s="172" t="s">
        <v>797</v>
      </c>
      <c r="J690" s="430"/>
      <c r="K690" s="453"/>
      <c r="L690" s="460">
        <v>93</v>
      </c>
      <c r="M690" s="461">
        <v>114</v>
      </c>
      <c r="N690" s="462">
        <v>127</v>
      </c>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798</v>
      </c>
      <c r="B691" s="140"/>
      <c r="C691" s="448"/>
      <c r="D691" s="449"/>
      <c r="E691" s="148" t="s">
        <v>799</v>
      </c>
      <c r="F691" s="149"/>
      <c r="G691" s="149"/>
      <c r="H691" s="150"/>
      <c r="I691" s="338"/>
      <c r="J691" s="430"/>
      <c r="K691" s="453"/>
      <c r="L691" s="460">
        <v>64</v>
      </c>
      <c r="M691" s="461">
        <v>92</v>
      </c>
      <c r="N691" s="462">
        <v>79</v>
      </c>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800</v>
      </c>
      <c r="D692" s="155"/>
      <c r="E692" s="155"/>
      <c r="F692" s="155"/>
      <c r="G692" s="308"/>
      <c r="H692" s="156"/>
      <c r="I692" s="338"/>
      <c r="J692" s="430"/>
      <c r="K692" s="453"/>
      <c r="L692" s="460">
        <v>92</v>
      </c>
      <c r="M692" s="461">
        <v>150</v>
      </c>
      <c r="N692" s="462">
        <v>118</v>
      </c>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801</v>
      </c>
      <c r="F693" s="149"/>
      <c r="G693" s="149"/>
      <c r="H693" s="150"/>
      <c r="I693" s="338"/>
      <c r="J693" s="430"/>
      <c r="K693" s="453"/>
      <c r="L693" s="460">
        <v>61</v>
      </c>
      <c r="M693" s="461">
        <v>97</v>
      </c>
      <c r="N693" s="462">
        <v>76</v>
      </c>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802</v>
      </c>
      <c r="D694" s="155"/>
      <c r="E694" s="155"/>
      <c r="F694" s="155"/>
      <c r="G694" s="308"/>
      <c r="H694" s="156"/>
      <c r="I694" s="338"/>
      <c r="J694" s="430"/>
      <c r="K694" s="453"/>
      <c r="L694" s="460">
        <v>97</v>
      </c>
      <c r="M694" s="461">
        <v>150</v>
      </c>
      <c r="N694" s="462">
        <v>128</v>
      </c>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803</v>
      </c>
      <c r="F695" s="149"/>
      <c r="G695" s="149"/>
      <c r="H695" s="150"/>
      <c r="I695" s="338"/>
      <c r="J695" s="430"/>
      <c r="K695" s="453"/>
      <c r="L695" s="460">
        <v>63</v>
      </c>
      <c r="M695" s="461">
        <v>97</v>
      </c>
      <c r="N695" s="462">
        <v>81</v>
      </c>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804</v>
      </c>
      <c r="D696" s="155"/>
      <c r="E696" s="155"/>
      <c r="F696" s="155"/>
      <c r="G696" s="308"/>
      <c r="H696" s="156"/>
      <c r="I696" s="338"/>
      <c r="J696" s="430"/>
      <c r="K696" s="453"/>
      <c r="L696" s="460">
        <v>90</v>
      </c>
      <c r="M696" s="461">
        <v>157</v>
      </c>
      <c r="N696" s="462">
        <v>134</v>
      </c>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805</v>
      </c>
      <c r="F697" s="149"/>
      <c r="G697" s="149"/>
      <c r="H697" s="150"/>
      <c r="I697" s="343"/>
      <c r="J697" s="430"/>
      <c r="K697" s="453"/>
      <c r="L697" s="460">
        <v>56</v>
      </c>
      <c r="M697" s="461">
        <v>108</v>
      </c>
      <c r="N697" s="462">
        <v>92</v>
      </c>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806</v>
      </c>
      <c r="B698" s="140"/>
      <c r="C698" s="148" t="s">
        <v>807</v>
      </c>
      <c r="D698" s="149"/>
      <c r="E698" s="149"/>
      <c r="F698" s="149"/>
      <c r="G698" s="149"/>
      <c r="H698" s="150"/>
      <c r="I698" s="193" t="s">
        <v>808</v>
      </c>
      <c r="J698" s="475"/>
      <c r="K698" s="453"/>
      <c r="L698" s="476">
        <v>31.9</v>
      </c>
      <c r="M698" s="477">
        <v>36.5</v>
      </c>
      <c r="N698" s="478">
        <v>36.299999999999997</v>
      </c>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809</v>
      </c>
      <c r="D699" s="149"/>
      <c r="E699" s="149"/>
      <c r="F699" s="149"/>
      <c r="G699" s="149"/>
      <c r="H699" s="150"/>
      <c r="I699" s="193"/>
      <c r="J699" s="434"/>
      <c r="K699" s="435"/>
      <c r="L699" s="476">
        <v>29.7</v>
      </c>
      <c r="M699" s="477">
        <v>36.4</v>
      </c>
      <c r="N699" s="478">
        <v>37.200000000000003</v>
      </c>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810</v>
      </c>
      <c r="D700" s="149"/>
      <c r="E700" s="149"/>
      <c r="F700" s="149"/>
      <c r="G700" s="149"/>
      <c r="H700" s="150"/>
      <c r="I700" s="193"/>
      <c r="J700" s="434"/>
      <c r="K700" s="435"/>
      <c r="L700" s="476">
        <v>33.799999999999997</v>
      </c>
      <c r="M700" s="477">
        <v>34.1</v>
      </c>
      <c r="N700" s="478">
        <v>39.700000000000003</v>
      </c>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811</v>
      </c>
      <c r="D701" s="149"/>
      <c r="E701" s="149"/>
      <c r="F701" s="149"/>
      <c r="G701" s="149"/>
      <c r="H701" s="150"/>
      <c r="I701" s="193"/>
      <c r="J701" s="434"/>
      <c r="K701" s="435"/>
      <c r="L701" s="476">
        <v>38</v>
      </c>
      <c r="M701" s="477">
        <v>34.700000000000003</v>
      </c>
      <c r="N701" s="478">
        <v>40.700000000000003</v>
      </c>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812</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1053</v>
      </c>
      <c r="M707" s="104" t="s">
        <v>1058</v>
      </c>
      <c r="N707" s="32" t="s">
        <v>1059</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35</v>
      </c>
      <c r="N708" s="125" t="s">
        <v>35</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813</v>
      </c>
      <c r="B709" s="2"/>
      <c r="C709" s="148" t="s">
        <v>814</v>
      </c>
      <c r="D709" s="149"/>
      <c r="E709" s="149"/>
      <c r="F709" s="149"/>
      <c r="G709" s="149"/>
      <c r="H709" s="150"/>
      <c r="I709" s="223" t="s">
        <v>815</v>
      </c>
      <c r="J709" s="421">
        <v>0</v>
      </c>
      <c r="K709" s="405" t="s">
        <v>93</v>
      </c>
      <c r="L709" s="391">
        <v>0</v>
      </c>
      <c r="M709" s="392">
        <v>0</v>
      </c>
      <c r="N709" s="395">
        <v>0</v>
      </c>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816</v>
      </c>
      <c r="B710" s="2"/>
      <c r="C710" s="109" t="s">
        <v>817</v>
      </c>
      <c r="D710" s="110"/>
      <c r="E710" s="110"/>
      <c r="F710" s="110"/>
      <c r="G710" s="110"/>
      <c r="H710" s="111"/>
      <c r="I710" s="204" t="s">
        <v>818</v>
      </c>
      <c r="J710" s="421">
        <v>0</v>
      </c>
      <c r="K710" s="405" t="s">
        <v>93</v>
      </c>
      <c r="L710" s="391">
        <v>0</v>
      </c>
      <c r="M710" s="392">
        <v>0</v>
      </c>
      <c r="N710" s="395">
        <v>0</v>
      </c>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819</v>
      </c>
      <c r="B711" s="2"/>
      <c r="C711" s="109" t="s">
        <v>820</v>
      </c>
      <c r="D711" s="110"/>
      <c r="E711" s="110"/>
      <c r="F711" s="110"/>
      <c r="G711" s="110"/>
      <c r="H711" s="111"/>
      <c r="I711" s="204" t="s">
        <v>821</v>
      </c>
      <c r="J711" s="421">
        <v>0</v>
      </c>
      <c r="K711" s="405" t="s">
        <v>93</v>
      </c>
      <c r="L711" s="391">
        <v>0</v>
      </c>
      <c r="M711" s="392">
        <v>0</v>
      </c>
      <c r="N711" s="395">
        <v>0</v>
      </c>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822</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1053</v>
      </c>
      <c r="M717" s="104" t="s">
        <v>1058</v>
      </c>
      <c r="N717" s="32" t="s">
        <v>1059</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35</v>
      </c>
      <c r="N718" s="125" t="s">
        <v>35</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823</v>
      </c>
      <c r="B719" s="200"/>
      <c r="C719" s="109" t="s">
        <v>824</v>
      </c>
      <c r="D719" s="110"/>
      <c r="E719" s="110"/>
      <c r="F719" s="110"/>
      <c r="G719" s="110"/>
      <c r="H719" s="111"/>
      <c r="I719" s="204" t="s">
        <v>825</v>
      </c>
      <c r="J719" s="404">
        <v>0</v>
      </c>
      <c r="K719" s="405" t="s">
        <v>93</v>
      </c>
      <c r="L719" s="391">
        <v>0</v>
      </c>
      <c r="M719" s="392">
        <v>0</v>
      </c>
      <c r="N719" s="395">
        <v>0</v>
      </c>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826</v>
      </c>
      <c r="B720" s="2"/>
      <c r="C720" s="109" t="s">
        <v>827</v>
      </c>
      <c r="D720" s="110"/>
      <c r="E720" s="110"/>
      <c r="F720" s="110"/>
      <c r="G720" s="110"/>
      <c r="H720" s="111"/>
      <c r="I720" s="204" t="s">
        <v>828</v>
      </c>
      <c r="J720" s="404">
        <v>0</v>
      </c>
      <c r="K720" s="405" t="s">
        <v>93</v>
      </c>
      <c r="L720" s="391">
        <v>0</v>
      </c>
      <c r="M720" s="392">
        <v>0</v>
      </c>
      <c r="N720" s="395">
        <v>0</v>
      </c>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829</v>
      </c>
      <c r="B721" s="2"/>
      <c r="C721" s="148" t="s">
        <v>830</v>
      </c>
      <c r="D721" s="149"/>
      <c r="E721" s="149"/>
      <c r="F721" s="149"/>
      <c r="G721" s="149"/>
      <c r="H721" s="150"/>
      <c r="I721" s="204" t="s">
        <v>831</v>
      </c>
      <c r="J721" s="404">
        <v>0</v>
      </c>
      <c r="K721" s="405" t="s">
        <v>93</v>
      </c>
      <c r="L721" s="391">
        <v>0</v>
      </c>
      <c r="M721" s="392">
        <v>0</v>
      </c>
      <c r="N721" s="395">
        <v>0</v>
      </c>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832</v>
      </c>
      <c r="B722" s="2"/>
      <c r="C722" s="109" t="s">
        <v>833</v>
      </c>
      <c r="D722" s="110"/>
      <c r="E722" s="110"/>
      <c r="F722" s="110"/>
      <c r="G722" s="110"/>
      <c r="H722" s="111"/>
      <c r="I722" s="204" t="s">
        <v>834</v>
      </c>
      <c r="J722" s="404">
        <v>0</v>
      </c>
      <c r="K722" s="405" t="s">
        <v>93</v>
      </c>
      <c r="L722" s="391">
        <v>0</v>
      </c>
      <c r="M722" s="392">
        <v>0</v>
      </c>
      <c r="N722" s="395">
        <v>0</v>
      </c>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835</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1053</v>
      </c>
      <c r="M729" s="104" t="s">
        <v>1058</v>
      </c>
      <c r="N729" s="32" t="s">
        <v>1059</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35</v>
      </c>
      <c r="N730" s="125" t="s">
        <v>35</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836</v>
      </c>
      <c r="B731" s="200"/>
      <c r="C731" s="109" t="s">
        <v>837</v>
      </c>
      <c r="D731" s="110"/>
      <c r="E731" s="110"/>
      <c r="F731" s="110"/>
      <c r="G731" s="110"/>
      <c r="H731" s="111"/>
      <c r="I731" s="204" t="s">
        <v>838</v>
      </c>
      <c r="J731" s="404">
        <v>0</v>
      </c>
      <c r="K731" s="405" t="s">
        <v>93</v>
      </c>
      <c r="L731" s="391">
        <v>0</v>
      </c>
      <c r="M731" s="392">
        <v>0</v>
      </c>
      <c r="N731" s="395">
        <v>0</v>
      </c>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839</v>
      </c>
      <c r="B732" s="2"/>
      <c r="C732" s="109" t="s">
        <v>840</v>
      </c>
      <c r="D732" s="110"/>
      <c r="E732" s="110"/>
      <c r="F732" s="110"/>
      <c r="G732" s="110"/>
      <c r="H732" s="111"/>
      <c r="I732" s="204" t="s">
        <v>841</v>
      </c>
      <c r="J732" s="404">
        <v>0</v>
      </c>
      <c r="K732" s="405" t="s">
        <v>93</v>
      </c>
      <c r="L732" s="391">
        <v>0</v>
      </c>
      <c r="M732" s="392">
        <v>0</v>
      </c>
      <c r="N732" s="395">
        <v>0</v>
      </c>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842</v>
      </c>
      <c r="B733" s="2"/>
      <c r="C733" s="148" t="s">
        <v>843</v>
      </c>
      <c r="D733" s="149"/>
      <c r="E733" s="149"/>
      <c r="F733" s="149"/>
      <c r="G733" s="149"/>
      <c r="H733" s="150"/>
      <c r="I733" s="204" t="s">
        <v>844</v>
      </c>
      <c r="J733" s="404">
        <v>0</v>
      </c>
      <c r="K733" s="405" t="s">
        <v>93</v>
      </c>
      <c r="L733" s="391">
        <v>0</v>
      </c>
      <c r="M733" s="392">
        <v>0</v>
      </c>
      <c r="N733" s="395">
        <v>0</v>
      </c>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845</v>
      </c>
      <c r="B734" s="2"/>
      <c r="C734" s="148" t="s">
        <v>846</v>
      </c>
      <c r="D734" s="149"/>
      <c r="E734" s="149"/>
      <c r="F734" s="149"/>
      <c r="G734" s="149"/>
      <c r="H734" s="150"/>
      <c r="I734" s="204" t="s">
        <v>847</v>
      </c>
      <c r="J734" s="404">
        <v>0</v>
      </c>
      <c r="K734" s="405" t="s">
        <v>93</v>
      </c>
      <c r="L734" s="391">
        <v>0</v>
      </c>
      <c r="M734" s="392">
        <v>0</v>
      </c>
      <c r="N734" s="395">
        <v>0</v>
      </c>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267</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403" priority="109" operator="equal">
      <formula>""</formula>
    </cfRule>
  </conditionalFormatting>
  <conditionalFormatting sqref="M10:M11">
    <cfRule type="expression" dxfId="1402" priority="351">
      <formula>M$9=""</formula>
    </cfRule>
  </conditionalFormatting>
  <conditionalFormatting sqref="M16">
    <cfRule type="cellIs" dxfId="1401" priority="111" operator="equal">
      <formula>""</formula>
    </cfRule>
  </conditionalFormatting>
  <conditionalFormatting sqref="M16:M22">
    <cfRule type="expression" dxfId="1400" priority="110">
      <formula>$M$16&lt;&gt;""</formula>
    </cfRule>
  </conditionalFormatting>
  <conditionalFormatting sqref="M17:M22">
    <cfRule type="expression" dxfId="1399" priority="350">
      <formula>$M$16=""</formula>
    </cfRule>
  </conditionalFormatting>
  <conditionalFormatting sqref="M27">
    <cfRule type="cellIs" dxfId="1398" priority="107" operator="equal">
      <formula>""</formula>
    </cfRule>
  </conditionalFormatting>
  <conditionalFormatting sqref="M27:M35">
    <cfRule type="expression" dxfId="1397" priority="106">
      <formula>$M$27&lt;&gt;""</formula>
    </cfRule>
    <cfRule type="expression" dxfId="1396" priority="349">
      <formula>$M$27=""</formula>
    </cfRule>
  </conditionalFormatting>
  <conditionalFormatting sqref="M40">
    <cfRule type="cellIs" dxfId="1395" priority="340" operator="equal">
      <formula>""</formula>
    </cfRule>
  </conditionalFormatting>
  <conditionalFormatting sqref="M40:M44">
    <cfRule type="expression" dxfId="1394" priority="339">
      <formula>$M$40&lt;&gt;""</formula>
    </cfRule>
    <cfRule type="expression" dxfId="1393" priority="348">
      <formula>$M$40=""</formula>
    </cfRule>
  </conditionalFormatting>
  <conditionalFormatting sqref="M49">
    <cfRule type="cellIs" dxfId="1392" priority="337" operator="equal">
      <formula>""</formula>
    </cfRule>
  </conditionalFormatting>
  <conditionalFormatting sqref="M49:M58">
    <cfRule type="expression" dxfId="1391" priority="336">
      <formula>$M$49&lt;&gt;""</formula>
    </cfRule>
    <cfRule type="expression" dxfId="1390" priority="347">
      <formula>$M$49=""</formula>
    </cfRule>
  </conditionalFormatting>
  <conditionalFormatting sqref="M94:M95">
    <cfRule type="expression" dxfId="1389" priority="194">
      <formula>AND(M$94="",M$95="")</formula>
    </cfRule>
  </conditionalFormatting>
  <conditionalFormatting sqref="M96">
    <cfRule type="expression" dxfId="1388" priority="195">
      <formula>OR($M$94&lt;&gt;"",$M$95&lt;&gt;"")</formula>
    </cfRule>
    <cfRule type="expression" dxfId="1387" priority="196">
      <formula>AND($M$94="",$M$95="")</formula>
    </cfRule>
  </conditionalFormatting>
  <conditionalFormatting sqref="M102:M103">
    <cfRule type="expression" dxfId="1385" priority="327">
      <formula>OR(M$102&lt;&gt;"",M$103&lt;&gt;"")</formula>
    </cfRule>
    <cfRule type="expression" dxfId="1386" priority="328">
      <formula>AND(M$102="",M$103="")</formula>
    </cfRule>
  </conditionalFormatting>
  <conditionalFormatting sqref="M104:M111">
    <cfRule type="expression" dxfId="1384" priority="329">
      <formula>OR($M$102&lt;&gt;"",$M$103&lt;&gt;"")</formula>
    </cfRule>
    <cfRule type="expression" dxfId="1383" priority="330">
      <formula>AND($M$102="",$M$103="")</formula>
    </cfRule>
  </conditionalFormatting>
  <conditionalFormatting sqref="M117:M118">
    <cfRule type="expression" dxfId="1381" priority="325">
      <formula>OR(M$117&lt;&gt;"",M$118&lt;&gt;"")</formula>
    </cfRule>
    <cfRule type="expression" dxfId="1382" priority="326">
      <formula>AND(M$117="",M$118="")</formula>
    </cfRule>
  </conditionalFormatting>
  <conditionalFormatting sqref="M119:M122">
    <cfRule type="expression" dxfId="1379" priority="323">
      <formula>OR($M$117&lt;&gt;"",$M$118&lt;&gt;"")</formula>
    </cfRule>
    <cfRule type="expression" dxfId="1380" priority="324">
      <formula>AND($M$117="",$M$118="")</formula>
    </cfRule>
  </conditionalFormatting>
  <conditionalFormatting sqref="M128:M129">
    <cfRule type="expression" dxfId="1378" priority="322">
      <formula>AND(M$128="",M$129="")</formula>
    </cfRule>
  </conditionalFormatting>
  <conditionalFormatting sqref="M130:M135">
    <cfRule type="expression" dxfId="1376" priority="320">
      <formula>OR($M$128&lt;&gt;"",$M$129&lt;&gt;"")</formula>
    </cfRule>
    <cfRule type="expression" dxfId="1377" priority="321">
      <formula>AND($M$128="",$M$129="")</formula>
    </cfRule>
  </conditionalFormatting>
  <conditionalFormatting sqref="M141:M142">
    <cfRule type="expression" dxfId="1375" priority="189">
      <formula>AND(M$141="",M$142="")</formula>
    </cfRule>
  </conditionalFormatting>
  <conditionalFormatting sqref="M143">
    <cfRule type="expression" dxfId="1373" priority="190">
      <formula>OR($M$141&lt;&gt;"",$M$142&lt;&gt;"")</formula>
    </cfRule>
    <cfRule type="expression" dxfId="1374" priority="191">
      <formula>AND($M$141="",$M$142="")</formula>
    </cfRule>
  </conditionalFormatting>
  <conditionalFormatting sqref="M149:M150">
    <cfRule type="expression" dxfId="1372" priority="166">
      <formula>AND(M$149="",M$150="")</formula>
    </cfRule>
  </conditionalFormatting>
  <conditionalFormatting sqref="M151">
    <cfRule type="expression" dxfId="1370" priority="160">
      <formula>OR($M$149&lt;&gt;"",$M$150&lt;&gt;"")</formula>
    </cfRule>
    <cfRule type="expression" dxfId="1371" priority="161">
      <formula>AND($M$149="",$M$150="")</formula>
    </cfRule>
  </conditionalFormatting>
  <conditionalFormatting sqref="M152">
    <cfRule type="expression" dxfId="1368" priority="162">
      <formula>OR($M$149&lt;&gt;"",$M$150&lt;&gt;"")</formula>
    </cfRule>
    <cfRule type="expression" dxfId="1369" priority="163">
      <formula>AND($M$149="",$M$150="")</formula>
    </cfRule>
  </conditionalFormatting>
  <conditionalFormatting sqref="M153">
    <cfRule type="expression" dxfId="1367" priority="164">
      <formula>OR($M$149&lt;&gt;"",$M$150&lt;&gt;"")</formula>
    </cfRule>
    <cfRule type="expression" dxfId="1366" priority="165">
      <formula>AND($M$149="",$M$150="")</formula>
    </cfRule>
  </conditionalFormatting>
  <conditionalFormatting sqref="M159:M160">
    <cfRule type="expression" dxfId="1365" priority="153">
      <formula>AND(M$159="",M$160="")</formula>
    </cfRule>
  </conditionalFormatting>
  <conditionalFormatting sqref="M161">
    <cfRule type="expression" dxfId="1364" priority="151">
      <formula>OR($M$159&lt;&gt;"",$M$160&lt;&gt;"")</formula>
    </cfRule>
    <cfRule type="expression" dxfId="1363" priority="152">
      <formula>AND($M$159="",$M$160="")</formula>
    </cfRule>
  </conditionalFormatting>
  <conditionalFormatting sqref="M162">
    <cfRule type="expression" dxfId="1362" priority="149">
      <formula>OR($M$159&lt;&gt;"",$M$160&lt;&gt;"")</formula>
    </cfRule>
    <cfRule type="expression" dxfId="1361" priority="150">
      <formula>AND($M$159="",$M$160="")</formula>
    </cfRule>
  </conditionalFormatting>
  <conditionalFormatting sqref="M168:M169">
    <cfRule type="expression" dxfId="1360" priority="92">
      <formula>AND(M$168="",M$169="")</formula>
    </cfRule>
  </conditionalFormatting>
  <conditionalFormatting sqref="M170:M173">
    <cfRule type="expression" dxfId="1358" priority="88">
      <formula>OR($M$168&lt;&gt;"",$M$169&lt;&gt;"")</formula>
    </cfRule>
    <cfRule type="expression" dxfId="1359" priority="89">
      <formula>AND($M$168="",$M$169="")</formula>
    </cfRule>
  </conditionalFormatting>
  <conditionalFormatting sqref="M174">
    <cfRule type="expression" dxfId="1357" priority="90">
      <formula>OR($M$168&lt;&gt;"",$M$169&lt;&gt;"")</formula>
    </cfRule>
    <cfRule type="expression" dxfId="1356" priority="91">
      <formula>AND($M$168="",$M$169="")</formula>
    </cfRule>
  </conditionalFormatting>
  <conditionalFormatting sqref="M180:M181">
    <cfRule type="expression" dxfId="1355" priority="72">
      <formula>OR($M$180&lt;&gt;"",$M$181&lt;&gt;"")</formula>
    </cfRule>
    <cfRule type="expression" dxfId="1354" priority="315">
      <formula>AND(M$180="",M$181="")</formula>
    </cfRule>
  </conditionalFormatting>
  <conditionalFormatting sqref="M182">
    <cfRule type="expression" dxfId="1353" priority="197">
      <formula>OR($M$180&lt;&gt;"",$M$181&lt;&gt;"")</formula>
    </cfRule>
  </conditionalFormatting>
  <conditionalFormatting sqref="M182:M185">
    <cfRule type="expression" dxfId="1352" priority="198">
      <formula>AND($M$180="",$M$181="")</formula>
    </cfRule>
  </conditionalFormatting>
  <conditionalFormatting sqref="M183:M184">
    <cfRule type="expression" dxfId="1351" priority="186">
      <formula>OR($M$180&lt;&gt;"",$M$181&lt;&gt;"")</formula>
    </cfRule>
  </conditionalFormatting>
  <conditionalFormatting sqref="M185">
    <cfRule type="expression" dxfId="1350" priority="185">
      <formula>OR($M$180&lt;&gt;"",$M$181&lt;&gt;"")</formula>
    </cfRule>
  </conditionalFormatting>
  <conditionalFormatting sqref="M186:M201">
    <cfRule type="expression" dxfId="1348" priority="313">
      <formula>OR($M$180&lt;&gt;"",$M$181&lt;&gt;"")</formula>
    </cfRule>
    <cfRule type="expression" dxfId="1349" priority="314">
      <formula>AND($M$180="",$M$181="")</formula>
    </cfRule>
  </conditionalFormatting>
  <conditionalFormatting sqref="M202">
    <cfRule type="expression" dxfId="1347" priority="183">
      <formula>OR($M$180&lt;&gt;"",$M$181&lt;&gt;"")</formula>
    </cfRule>
  </conditionalFormatting>
  <conditionalFormatting sqref="M202:M205">
    <cfRule type="expression" dxfId="1346" priority="184">
      <formula>AND($M$180="",$M$181="")</formula>
    </cfRule>
  </conditionalFormatting>
  <conditionalFormatting sqref="M203:M204">
    <cfRule type="expression" dxfId="1345" priority="182">
      <formula>OR($M$180&lt;&gt;"",$M$181&lt;&gt;"")</formula>
    </cfRule>
  </conditionalFormatting>
  <conditionalFormatting sqref="M205">
    <cfRule type="expression" dxfId="1344" priority="181">
      <formula>OR($M$180&lt;&gt;"",$M$181&lt;&gt;"")</formula>
    </cfRule>
  </conditionalFormatting>
  <conditionalFormatting sqref="M206:M211">
    <cfRule type="expression" dxfId="1342" priority="311">
      <formula>OR($M$180&lt;&gt;"",$M$181&lt;&gt;"")</formula>
    </cfRule>
    <cfRule type="expression" dxfId="1343" priority="312">
      <formula>AND($M$180="",$M$181="")</formula>
    </cfRule>
  </conditionalFormatting>
  <conditionalFormatting sqref="M243:M244">
    <cfRule type="expression" dxfId="1341" priority="144">
      <formula>AND(M$243="",M$244="")</formula>
    </cfRule>
  </conditionalFormatting>
  <conditionalFormatting sqref="M245">
    <cfRule type="expression" dxfId="1340" priority="142">
      <formula>OR($M$243&lt;&gt;"",$M$244&lt;&gt;"")</formula>
    </cfRule>
    <cfRule type="expression" dxfId="1339" priority="143">
      <formula>AND($M$243="",$M$244="")</formula>
    </cfRule>
  </conditionalFormatting>
  <conditionalFormatting sqref="M246:M256">
    <cfRule type="expression" dxfId="1338" priority="140">
      <formula>OR($M$243&lt;&gt;"",$M$244&lt;&gt;"")</formula>
    </cfRule>
    <cfRule type="expression" dxfId="1337" priority="141">
      <formula>AND($M$243="",$M$244="")</formula>
    </cfRule>
  </conditionalFormatting>
  <conditionalFormatting sqref="M257">
    <cfRule type="expression" dxfId="1336" priority="138">
      <formula>OR($M$243&lt;&gt;"",$M$244&lt;&gt;"")</formula>
    </cfRule>
    <cfRule type="expression" dxfId="1335" priority="139">
      <formula>AND($M$243="",$M$244="")</formula>
    </cfRule>
  </conditionalFormatting>
  <conditionalFormatting sqref="M263:M264">
    <cfRule type="expression" dxfId="1334" priority="131">
      <formula>AND(M$263="",M$264="")</formula>
    </cfRule>
    <cfRule type="expression" dxfId="1333" priority="132">
      <formula>OR(M$263&lt;&gt;"",M$264&lt;&gt;"")</formula>
    </cfRule>
    <cfRule type="expression" dxfId="1332" priority="133">
      <formula>AND(M$263="",M$264="")</formula>
    </cfRule>
  </conditionalFormatting>
  <conditionalFormatting sqref="M265">
    <cfRule type="expression" dxfId="1331" priority="127">
      <formula>OR($M$263&lt;&gt;"",$M$264&lt;&gt;"")</formula>
    </cfRule>
  </conditionalFormatting>
  <conditionalFormatting sqref="M265:M282">
    <cfRule type="expression" dxfId="1330" priority="128">
      <formula>AND($M$263="",$M$264="")</formula>
    </cfRule>
  </conditionalFormatting>
  <conditionalFormatting sqref="M266:M281">
    <cfRule type="expression" dxfId="1329" priority="116">
      <formula>OR($M$263&lt;&gt;"",$M$264&lt;&gt;"")</formula>
    </cfRule>
  </conditionalFormatting>
  <conditionalFormatting sqref="M282">
    <cfRule type="expression" dxfId="1328" priority="126">
      <formula>OR($M$263&lt;&gt;"",$M$264&lt;&gt;"")</formula>
    </cfRule>
  </conditionalFormatting>
  <conditionalFormatting sqref="M289:M290">
    <cfRule type="expression" dxfId="1327" priority="64">
      <formula>OR(M289&lt;&gt;"",M290&lt;&gt;"")</formula>
    </cfRule>
    <cfRule type="expression" dxfId="1326" priority="306">
      <formula>AND(M$289="",M$290="")</formula>
    </cfRule>
  </conditionalFormatting>
  <conditionalFormatting sqref="M291">
    <cfRule type="expression" dxfId="1325" priority="309">
      <formula>OR($M$289&lt;&gt;"",$M$290&lt;&gt;"")</formula>
    </cfRule>
  </conditionalFormatting>
  <conditionalFormatting sqref="M291:M295">
    <cfRule type="expression" dxfId="1324" priority="310">
      <formula>AND($M$289="",$M$290="")</formula>
    </cfRule>
  </conditionalFormatting>
  <conditionalFormatting sqref="M292:M294">
    <cfRule type="expression" dxfId="1323" priority="308">
      <formula>OR($M$289&lt;&gt;"",$M$290&lt;&gt;"")</formula>
    </cfRule>
  </conditionalFormatting>
  <conditionalFormatting sqref="M295">
    <cfRule type="expression" dxfId="1322" priority="307">
      <formula>OR($M$289&lt;&gt;"",$M$290&lt;&gt;"")</formula>
    </cfRule>
  </conditionalFormatting>
  <conditionalFormatting sqref="M312:M313">
    <cfRule type="expression" dxfId="1321" priority="300">
      <formula>AND(M$312="",M$313="")</formula>
    </cfRule>
  </conditionalFormatting>
  <conditionalFormatting sqref="M312:M319">
    <cfRule type="expression" dxfId="1320" priority="63">
      <formula>OR($M$312&lt;&gt;"",$M$313&lt;&gt;"")</formula>
    </cfRule>
  </conditionalFormatting>
  <conditionalFormatting sqref="M314:M319">
    <cfRule type="expression" dxfId="1319" priority="299">
      <formula>AND($M$312="",$M$313="")</formula>
    </cfRule>
  </conditionalFormatting>
  <conditionalFormatting sqref="M325:M326">
    <cfRule type="expression" dxfId="1317" priority="295">
      <formula>OR(M$325&lt;&gt;"",M$326&lt;&gt;"")</formula>
    </cfRule>
    <cfRule type="expression" dxfId="1318" priority="298">
      <formula>AND(M$325="",M$326="")</formula>
    </cfRule>
  </conditionalFormatting>
  <conditionalFormatting sqref="M327:M344">
    <cfRule type="expression" dxfId="1316" priority="296">
      <formula>OR($M$325&lt;&gt;"",$M$326&lt;&gt;"")</formula>
    </cfRule>
    <cfRule type="expression" dxfId="1315" priority="297">
      <formula>AND($M$325="",$M$326="")</formula>
    </cfRule>
  </conditionalFormatting>
  <conditionalFormatting sqref="M350:M351">
    <cfRule type="expression" dxfId="1313" priority="62">
      <formula>OR(M350&lt;&gt;"",M351&lt;&gt;"")</formula>
    </cfRule>
    <cfRule type="expression" dxfId="1314" priority="294">
      <formula>AND(M$350="",M$351="")</formula>
    </cfRule>
  </conditionalFormatting>
  <conditionalFormatting sqref="M352:M356">
    <cfRule type="expression" dxfId="1312" priority="292">
      <formula>OR($M$350&lt;&gt;"",$M$351&lt;&gt;"")</formula>
    </cfRule>
    <cfRule type="expression" dxfId="1311" priority="293">
      <formula>AND($M$350="",$M$351="")</formula>
    </cfRule>
  </conditionalFormatting>
  <conditionalFormatting sqref="M363:M364">
    <cfRule type="expression" dxfId="1310" priority="119">
      <formula>AND(M$363="",M$364="")</formula>
    </cfRule>
  </conditionalFormatting>
  <conditionalFormatting sqref="M365">
    <cfRule type="expression" dxfId="1309" priority="117">
      <formula>OR($M$363&lt;&gt;"",$M$364&lt;&gt;"")</formula>
    </cfRule>
    <cfRule type="expression" dxfId="1308" priority="118">
      <formula>AND($M$363="",$M$364="")</formula>
    </cfRule>
  </conditionalFormatting>
  <conditionalFormatting sqref="M366:M369">
    <cfRule type="expression" dxfId="1307" priority="52">
      <formula>AND(M$363="",M$364="")</formula>
    </cfRule>
  </conditionalFormatting>
  <conditionalFormatting sqref="M370">
    <cfRule type="expression" dxfId="1306" priority="114">
      <formula>OR($M$363&lt;&gt;"",$M$364&lt;&gt;"")</formula>
    </cfRule>
    <cfRule type="expression" dxfId="1305" priority="115">
      <formula>AND($M$363="",$M$364="")</formula>
    </cfRule>
  </conditionalFormatting>
  <conditionalFormatting sqref="M388:M389">
    <cfRule type="expression" dxfId="1304" priority="99">
      <formula>AND(M$388="",M$389="")</formula>
    </cfRule>
  </conditionalFormatting>
  <conditionalFormatting sqref="M390:M463">
    <cfRule type="expression" dxfId="1303" priority="97">
      <formula>OR($M$388&lt;&gt;"",$M$389&lt;&gt;"")</formula>
    </cfRule>
    <cfRule type="expression" dxfId="1302" priority="98">
      <formula>AND($M$388="",$M$389="")</formula>
    </cfRule>
  </conditionalFormatting>
  <conditionalFormatting sqref="M469:M470">
    <cfRule type="expression" dxfId="1301" priority="95">
      <formula>OR(M$469&lt;&gt;"",M$470&lt;&gt;"")</formula>
    </cfRule>
    <cfRule type="expression" dxfId="1300" priority="96">
      <formula>AND(M$469="",M$470="")</formula>
    </cfRule>
  </conditionalFormatting>
  <conditionalFormatting sqref="M471:M499">
    <cfRule type="expression" dxfId="1299" priority="93">
      <formula>OR($M$469&lt;&gt;"",$M$469&lt;&gt;"")</formula>
    </cfRule>
    <cfRule type="expression" dxfId="1298" priority="94">
      <formula>AND($M$469="",$M$469="")</formula>
    </cfRule>
  </conditionalFormatting>
  <conditionalFormatting sqref="M505:M506">
    <cfRule type="expression" dxfId="1296" priority="282">
      <formula>OR(M$505&lt;&gt;"",M$506&lt;&gt;"")</formula>
    </cfRule>
    <cfRule type="expression" dxfId="1297" priority="291">
      <formula>AND(M$505="",M$506="")</formula>
    </cfRule>
  </conditionalFormatting>
  <conditionalFormatting sqref="M507:M514">
    <cfRule type="expression" dxfId="1294" priority="287">
      <formula>OR($M$505&lt;&gt;"",$M$506&lt;&gt;"")</formula>
    </cfRule>
    <cfRule type="expression" dxfId="1295" priority="288">
      <formula>AND($M$505="",$M$506="")</formula>
    </cfRule>
  </conditionalFormatting>
  <conditionalFormatting sqref="M517:M518">
    <cfRule type="expression" dxfId="1293" priority="281">
      <formula>OR(M$517&lt;&gt;"",M$518&lt;&gt;"")</formula>
    </cfRule>
    <cfRule type="expression" dxfId="1292" priority="290">
      <formula>AND(M$517="",M$518="")</formula>
    </cfRule>
  </conditionalFormatting>
  <conditionalFormatting sqref="M519:M521">
    <cfRule type="expression" dxfId="1291" priority="285">
      <formula>OR($M$517&lt;&gt;"",$M$518&lt;&gt;"")</formula>
    </cfRule>
    <cfRule type="expression" dxfId="1290" priority="286">
      <formula>AND($M$517="",$M$518="")</formula>
    </cfRule>
  </conditionalFormatting>
  <conditionalFormatting sqref="M524:M525">
    <cfRule type="expression" dxfId="1289" priority="280">
      <formula>AND(M$524="",M$525="")</formula>
    </cfRule>
  </conditionalFormatting>
  <conditionalFormatting sqref="M526">
    <cfRule type="expression" dxfId="1287" priority="278">
      <formula>OR($M$524&lt;&gt;"",$M$525&lt;&gt;"")</formula>
    </cfRule>
    <cfRule type="expression" dxfId="1288" priority="279">
      <formula>AND($M$524="",$M$525="")</formula>
    </cfRule>
  </conditionalFormatting>
  <conditionalFormatting sqref="M529:M530">
    <cfRule type="expression" dxfId="1286" priority="7">
      <formula>OR(M$529&lt;&gt;"",M$530&lt;&gt;"")</formula>
    </cfRule>
  </conditionalFormatting>
  <conditionalFormatting sqref="M529:M531">
    <cfRule type="expression" dxfId="1285" priority="275">
      <formula>AND(M$529="",M$530="")</formula>
    </cfRule>
  </conditionalFormatting>
  <conditionalFormatting sqref="M531">
    <cfRule type="expression" dxfId="1284" priority="6">
      <formula>OR($M$529&lt;&gt;"",$M$530&lt;&gt;"")</formula>
    </cfRule>
  </conditionalFormatting>
  <conditionalFormatting sqref="M534:M535">
    <cfRule type="expression" dxfId="1283" priority="272">
      <formula>AND(M$534="",M$535="")</formula>
    </cfRule>
  </conditionalFormatting>
  <conditionalFormatting sqref="M536:M542">
    <cfRule type="expression" dxfId="1281" priority="270">
      <formula>OR($M$534&lt;&gt;"",$M$535&lt;&gt;"")</formula>
    </cfRule>
    <cfRule type="expression" dxfId="1282" priority="271">
      <formula>AND($M$534="",$M$535="")</formula>
    </cfRule>
  </conditionalFormatting>
  <conditionalFormatting sqref="M548:M549">
    <cfRule type="expression" dxfId="1280" priority="268">
      <formula>AND(M$548="",M$549="")</formula>
    </cfRule>
  </conditionalFormatting>
  <conditionalFormatting sqref="M550:M563">
    <cfRule type="expression" dxfId="1279" priority="266">
      <formula>OR($M$548&lt;&gt;"",$M$549&lt;&gt;"")</formula>
    </cfRule>
    <cfRule type="expression" dxfId="1278" priority="267">
      <formula>AND($M$548="",$M$549="")</formula>
    </cfRule>
  </conditionalFormatting>
  <conditionalFormatting sqref="M565:M566">
    <cfRule type="expression" dxfId="1277" priority="289">
      <formula>AND(M$565="",M$566="")</formula>
    </cfRule>
  </conditionalFormatting>
  <conditionalFormatting sqref="M565:M567">
    <cfRule type="expression" dxfId="1276" priority="5">
      <formula>OR($M$565&lt;&gt;"",$M$566&lt;&gt;"")</formula>
    </cfRule>
  </conditionalFormatting>
  <conditionalFormatting sqref="M567">
    <cfRule type="expression" dxfId="1275" priority="4">
      <formula>AND($M$565="",$M$566="")</formula>
    </cfRule>
  </conditionalFormatting>
  <conditionalFormatting sqref="M568">
    <cfRule type="expression" dxfId="1274" priority="20">
      <formula>AND($M$565="",$M$566="")</formula>
    </cfRule>
    <cfRule type="expression" dxfId="1273" priority="21">
      <formula>OR($M$565&lt;&gt;"",$M$566&lt;&gt;"")</formula>
    </cfRule>
  </conditionalFormatting>
  <conditionalFormatting sqref="M569:M574">
    <cfRule type="expression" dxfId="1272" priority="3">
      <formula>AND($M$565="",$M$566="")</formula>
    </cfRule>
    <cfRule type="expression" dxfId="1271" priority="263">
      <formula>OR($M$565&lt;&gt;"",$M$566&lt;&gt;"")</formula>
    </cfRule>
  </conditionalFormatting>
  <conditionalFormatting sqref="M575">
    <cfRule type="expression" dxfId="1270" priority="18">
      <formula>AND($M$565="",$M$566="")</formula>
    </cfRule>
    <cfRule type="expression" dxfId="1269" priority="19">
      <formula>OR($M$565&lt;&gt;"",$M$566&lt;&gt;"")</formula>
    </cfRule>
  </conditionalFormatting>
  <conditionalFormatting sqref="M576:M581">
    <cfRule type="expression" dxfId="1268" priority="259">
      <formula>OR($M$565&lt;&gt;"",$M$566&lt;&gt;"")</formula>
    </cfRule>
    <cfRule type="expression" dxfId="1267" priority="260">
      <formula>AND($M$565="",$M$566="")</formula>
    </cfRule>
  </conditionalFormatting>
  <conditionalFormatting sqref="M582">
    <cfRule type="expression" dxfId="1266" priority="16">
      <formula>AND($M$565="",$M$566="")</formula>
    </cfRule>
    <cfRule type="expression" dxfId="1265" priority="17">
      <formula>OR($M$565&lt;&gt;"",$M$566&lt;&gt;"")</formula>
    </cfRule>
  </conditionalFormatting>
  <conditionalFormatting sqref="M583:M588">
    <cfRule type="expression" dxfId="1263" priority="257">
      <formula>OR($M$565&lt;&gt;"",$M$566&lt;&gt;"")</formula>
    </cfRule>
    <cfRule type="expression" dxfId="1264" priority="258">
      <formula>AND($M$565="",$M$566="")</formula>
    </cfRule>
  </conditionalFormatting>
  <conditionalFormatting sqref="M594:M595">
    <cfRule type="expression" dxfId="1262" priority="254">
      <formula>AND(M$594="",M$595="")</formula>
    </cfRule>
  </conditionalFormatting>
  <conditionalFormatting sqref="M596:M606">
    <cfRule type="expression" dxfId="1260" priority="252">
      <formula>OR($M$594&lt;&gt;"",$M$595&lt;&gt;"")</formula>
    </cfRule>
    <cfRule type="expression" dxfId="1261" priority="253">
      <formula>AND($M$594="",$M$595="")</formula>
    </cfRule>
  </conditionalFormatting>
  <conditionalFormatting sqref="M607:M611">
    <cfRule type="expression" dxfId="1259" priority="250">
      <formula>OR($M$594&lt;&gt;"",$M$595&lt;&gt;"")</formula>
    </cfRule>
    <cfRule type="expression" dxfId="1258" priority="251">
      <formula>AND($M$594="",$M$595="")</formula>
    </cfRule>
  </conditionalFormatting>
  <conditionalFormatting sqref="M612:M619">
    <cfRule type="expression" dxfId="1256" priority="248">
      <formula>OR($M$594&lt;&gt;"",$M$595&lt;&gt;"")</formula>
    </cfRule>
    <cfRule type="expression" dxfId="1257" priority="249">
      <formula>AND($M$594="",$M$595="")</formula>
    </cfRule>
  </conditionalFormatting>
  <conditionalFormatting sqref="M625:M626">
    <cfRule type="expression" dxfId="1255" priority="246">
      <formula>AND(M$625="",M$626="")</formula>
    </cfRule>
  </conditionalFormatting>
  <conditionalFormatting sqref="M627:M639">
    <cfRule type="expression" dxfId="1253" priority="244">
      <formula>OR($M$625&lt;&gt;"",$M$626&lt;&gt;"")</formula>
    </cfRule>
    <cfRule type="expression" dxfId="1254" priority="245">
      <formula>AND($M$625="",$M$626="")</formula>
    </cfRule>
  </conditionalFormatting>
  <conditionalFormatting sqref="M645:M646">
    <cfRule type="expression" dxfId="1252" priority="237">
      <formula>AND(M$645="",M$646="")</formula>
    </cfRule>
  </conditionalFormatting>
  <conditionalFormatting sqref="M647:M654">
    <cfRule type="expression" dxfId="1250" priority="235">
      <formula>OR($M$645&lt;&gt;"",$M$646&lt;&gt;"")</formula>
    </cfRule>
    <cfRule type="expression" dxfId="1251" priority="236">
      <formula>AND($M$645="",$M$646="")</formula>
    </cfRule>
  </conditionalFormatting>
  <conditionalFormatting sqref="M660:M661">
    <cfRule type="expression" dxfId="1249" priority="230">
      <formula>AND(M$660="",M$661="")</formula>
    </cfRule>
  </conditionalFormatting>
  <conditionalFormatting sqref="M662:M676">
    <cfRule type="expression" dxfId="1247" priority="228">
      <formula>OR($M$660&lt;&gt;"",$M$661&lt;&gt;"")</formula>
    </cfRule>
    <cfRule type="expression" dxfId="1248" priority="229">
      <formula>AND($M$660="",$M$661="")</formula>
    </cfRule>
  </conditionalFormatting>
  <conditionalFormatting sqref="M681:M682">
    <cfRule type="expression" dxfId="1246" priority="112">
      <formula>OR(M$681&lt;&gt;"",M$682&lt;&gt;"")</formula>
    </cfRule>
    <cfRule type="expression" dxfId="1245" priority="113">
      <formula>AND(M$681="",M$682="")</formula>
    </cfRule>
  </conditionalFormatting>
  <conditionalFormatting sqref="M683:M701">
    <cfRule type="expression" dxfId="1244" priority="222">
      <formula>OR($M$681&lt;&gt;"",$M$682&lt;&gt;"")</formula>
    </cfRule>
    <cfRule type="expression" dxfId="1243" priority="223">
      <formula>AND($M$681="",$M$682="")</formula>
    </cfRule>
  </conditionalFormatting>
  <conditionalFormatting sqref="M707:M708">
    <cfRule type="expression" dxfId="1242" priority="219">
      <formula>AND(M$707="",M$708="")</formula>
    </cfRule>
  </conditionalFormatting>
  <conditionalFormatting sqref="M709:M711">
    <cfRule type="expression" dxfId="1240" priority="217">
      <formula>OR($M$707&lt;&gt;"",$M$708&lt;&gt;"")</formula>
    </cfRule>
    <cfRule type="expression" dxfId="1241" priority="218">
      <formula>AND($M$707="",$M$708="")</formula>
    </cfRule>
  </conditionalFormatting>
  <conditionalFormatting sqref="M717:M718">
    <cfRule type="expression" dxfId="1239" priority="212">
      <formula>AND(M$717="",M$718="")</formula>
    </cfRule>
  </conditionalFormatting>
  <conditionalFormatting sqref="M719:M722">
    <cfRule type="expression" dxfId="1237" priority="210">
      <formula>OR($M$717&lt;&gt;"",$M$718&lt;&gt;"")</formula>
    </cfRule>
    <cfRule type="expression" dxfId="1238" priority="211">
      <formula>AND($M$717="",$M$718="")</formula>
    </cfRule>
  </conditionalFormatting>
  <conditionalFormatting sqref="M729:M730">
    <cfRule type="expression" dxfId="1236" priority="205">
      <formula>AND(M$729="",M$730="")</formula>
    </cfRule>
  </conditionalFormatting>
  <conditionalFormatting sqref="M731:M734">
    <cfRule type="expression" dxfId="1234" priority="203">
      <formula>OR($M$729&lt;&gt;"",$M$730&lt;&gt;"")</formula>
    </cfRule>
    <cfRule type="expression" dxfId="1235" priority="204">
      <formula>AND($M$729="",$M$730="")</formula>
    </cfRule>
  </conditionalFormatting>
  <conditionalFormatting sqref="M243:N244">
    <cfRule type="expression" dxfId="1233" priority="129">
      <formula>OR(M$243&lt;&gt;"",M$244&lt;&gt;"")</formula>
    </cfRule>
  </conditionalFormatting>
  <conditionalFormatting sqref="M388:N389">
    <cfRule type="expression" dxfId="1232" priority="47">
      <formula>OR(M$388&lt;&gt;"",M$389&lt;&gt;"")</formula>
    </cfRule>
  </conditionalFormatting>
  <conditionalFormatting sqref="M9:BS11">
    <cfRule type="expression" dxfId="1231" priority="85">
      <formula>M$9&lt;&gt;""</formula>
    </cfRule>
  </conditionalFormatting>
  <conditionalFormatting sqref="M94:BS95">
    <cfRule type="expression" dxfId="1230" priority="83">
      <formula>OR(M$94&lt;&gt;"",M$95&lt;&gt;"")</formula>
    </cfRule>
  </conditionalFormatting>
  <conditionalFormatting sqref="M128:BS129">
    <cfRule type="expression" dxfId="1229" priority="318">
      <formula>OR(M$128&lt;&gt;"",M$129&lt;&gt;"")</formula>
    </cfRule>
  </conditionalFormatting>
  <conditionalFormatting sqref="M141:BS142">
    <cfRule type="expression" dxfId="1228" priority="81">
      <formula>OR(M$141&lt;&gt;"",M$142&lt;&gt;"")</formula>
    </cfRule>
  </conditionalFormatting>
  <conditionalFormatting sqref="M149:BS150">
    <cfRule type="expression" dxfId="1227" priority="79">
      <formula>OR(M$149&lt;&gt;"",M$150&lt;&gt;"")</formula>
    </cfRule>
  </conditionalFormatting>
  <conditionalFormatting sqref="M159:BS160">
    <cfRule type="expression" dxfId="1226" priority="77">
      <formula>OR(M$159&lt;&gt;"",M$160&lt;&gt;"")</formula>
    </cfRule>
  </conditionalFormatting>
  <conditionalFormatting sqref="M168:BS169">
    <cfRule type="expression" dxfId="1225" priority="73">
      <formula>OR(M$168&lt;&gt;"",M$169&lt;&gt;"")</formula>
    </cfRule>
  </conditionalFormatting>
  <conditionalFormatting sqref="M263:BS264">
    <cfRule type="expression" dxfId="1224" priority="124">
      <formula>OR(M$263&lt;&gt;"",M$264&lt;&gt;"")</formula>
    </cfRule>
  </conditionalFormatting>
  <conditionalFormatting sqref="M363:BS364">
    <cfRule type="expression" dxfId="1223" priority="54">
      <formula>OR(M$363&lt;&gt;"",M$364&lt;&gt;"")</formula>
    </cfRule>
  </conditionalFormatting>
  <conditionalFormatting sqref="M366:BS369">
    <cfRule type="expression" dxfId="1222" priority="50">
      <formula>OR(M$363&lt;&gt;"",M$364&lt;&gt;"")</formula>
    </cfRule>
  </conditionalFormatting>
  <conditionalFormatting sqref="M524:BS525">
    <cfRule type="expression" dxfId="1221" priority="37">
      <formula>OR(M$524&lt;&gt;"",M$525&lt;&gt;"")</formula>
    </cfRule>
  </conditionalFormatting>
  <conditionalFormatting sqref="M534:BS535">
    <cfRule type="expression" dxfId="1220" priority="35">
      <formula>OR(M$534&lt;&gt;"",M$535&lt;&gt;"")</formula>
    </cfRule>
  </conditionalFormatting>
  <conditionalFormatting sqref="M548:BS549">
    <cfRule type="expression" dxfId="1219" priority="31">
      <formula>OR(M$548&lt;&gt;"",M$549&lt;&gt;"")</formula>
    </cfRule>
  </conditionalFormatting>
  <conditionalFormatting sqref="M594:BS595">
    <cfRule type="expression" dxfId="1218" priority="14">
      <formula>OR(M$594&lt;&gt;"",M$595&lt;&gt;"")</formula>
    </cfRule>
  </conditionalFormatting>
  <conditionalFormatting sqref="M625:BS626">
    <cfRule type="expression" dxfId="1217" priority="242">
      <formula>OR(M$625&lt;&gt;"",M$626&lt;&gt;"")</formula>
    </cfRule>
  </conditionalFormatting>
  <conditionalFormatting sqref="M645:BS646">
    <cfRule type="expression" dxfId="1216" priority="233">
      <formula>OR(M$645&lt;&gt;"",M$646&lt;&gt;"")</formula>
    </cfRule>
  </conditionalFormatting>
  <conditionalFormatting sqref="M660:BS661">
    <cfRule type="expression" dxfId="1215" priority="226">
      <formula>OR(M$660&lt;&gt;"",M$661&lt;&gt;"")</formula>
    </cfRule>
  </conditionalFormatting>
  <conditionalFormatting sqref="M707:BS708">
    <cfRule type="expression" dxfId="1214" priority="215">
      <formula>OR(M$707&lt;&gt;"",M$708&lt;&gt;"")</formula>
    </cfRule>
  </conditionalFormatting>
  <conditionalFormatting sqref="M717:BS718">
    <cfRule type="expression" dxfId="1213" priority="208">
      <formula>OR(M$717&lt;&gt;"",M$718&lt;&gt;"")</formula>
    </cfRule>
  </conditionalFormatting>
  <conditionalFormatting sqref="M729:BS730">
    <cfRule type="expression" dxfId="1212" priority="201">
      <formula>OR(M$729&lt;&gt;"",M$730&lt;&gt;"")</formula>
    </cfRule>
  </conditionalFormatting>
  <conditionalFormatting sqref="N182:N185">
    <cfRule type="expression" dxfId="1211" priority="179">
      <formula>AND(N$180="",N$181="")</formula>
    </cfRule>
  </conditionalFormatting>
  <conditionalFormatting sqref="N186:N201">
    <cfRule type="expression" dxfId="1210" priority="171">
      <formula>AND(N$180="",N$181="")</formula>
    </cfRule>
  </conditionalFormatting>
  <conditionalFormatting sqref="N202:N205">
    <cfRule type="expression" dxfId="1209" priority="175">
      <formula>AND(N$180="",N$181="")</formula>
    </cfRule>
  </conditionalFormatting>
  <conditionalFormatting sqref="N206:N211">
    <cfRule type="expression" dxfId="1208" priority="170">
      <formula>AND(N$180="",N$181="")</formula>
    </cfRule>
  </conditionalFormatting>
  <conditionalFormatting sqref="N243:N244">
    <cfRule type="expression" dxfId="1207" priority="130">
      <formula>AND(N$243="",N$244="")</formula>
    </cfRule>
  </conditionalFormatting>
  <conditionalFormatting sqref="N363:N369">
    <cfRule type="expression" dxfId="1206" priority="53">
      <formula>AND(N$363="",N$364="")</formula>
    </cfRule>
  </conditionalFormatting>
  <conditionalFormatting sqref="N388:N389">
    <cfRule type="expression" dxfId="1205" priority="48">
      <formula>AND(N$388="",N$389="")</formula>
    </cfRule>
  </conditionalFormatting>
  <conditionalFormatting sqref="N390:N463">
    <cfRule type="expression" dxfId="1203" priority="43">
      <formula>OR(N$388&lt;&gt;"",N$389&lt;&gt;"")</formula>
    </cfRule>
    <cfRule type="expression" dxfId="1204" priority="44">
      <formula>AND(N$388="",N$389="")</formula>
    </cfRule>
  </conditionalFormatting>
  <conditionalFormatting sqref="N594:N611">
    <cfRule type="expression" dxfId="1202" priority="247">
      <formula>AND(N$594="",N$595="")</formula>
    </cfRule>
  </conditionalFormatting>
  <conditionalFormatting sqref="N534:O542">
    <cfRule type="expression" dxfId="1201" priority="269">
      <formula>AND(N$534="",N$535="")</formula>
    </cfRule>
  </conditionalFormatting>
  <conditionalFormatting sqref="N548:O563">
    <cfRule type="expression" dxfId="1200" priority="265">
      <formula>AND(N$548="",N$549="")</formula>
    </cfRule>
  </conditionalFormatting>
  <conditionalFormatting sqref="N9:BS11">
    <cfRule type="expression" dxfId="1199" priority="346">
      <formula>N$9=""</formula>
    </cfRule>
  </conditionalFormatting>
  <conditionalFormatting sqref="N16:BS22">
    <cfRule type="expression" dxfId="1198" priority="108">
      <formula>N$16&lt;&gt;""</formula>
    </cfRule>
    <cfRule type="expression" dxfId="1197" priority="345">
      <formula>N$16=""</formula>
    </cfRule>
  </conditionalFormatting>
  <conditionalFormatting sqref="N27:BS27">
    <cfRule type="cellIs" dxfId="1196" priority="105" operator="equal">
      <formula>""</formula>
    </cfRule>
  </conditionalFormatting>
  <conditionalFormatting sqref="N27:BS35">
    <cfRule type="expression" dxfId="1194" priority="104">
      <formula>N$27&lt;&gt;""</formula>
    </cfRule>
    <cfRule type="expression" dxfId="1195" priority="341">
      <formula>N$27=""</formula>
    </cfRule>
  </conditionalFormatting>
  <conditionalFormatting sqref="N40:BS40">
    <cfRule type="cellIs" dxfId="1193" priority="103" operator="equal">
      <formula>""</formula>
    </cfRule>
  </conditionalFormatting>
  <conditionalFormatting sqref="N40:BS44">
    <cfRule type="expression" dxfId="1192" priority="102">
      <formula>N$40&lt;&gt;""</formula>
    </cfRule>
    <cfRule type="expression" dxfId="1191" priority="338">
      <formula>N$40=""</formula>
    </cfRule>
  </conditionalFormatting>
  <conditionalFormatting sqref="N49:BS49">
    <cfRule type="cellIs" dxfId="1190" priority="101" operator="equal">
      <formula>""</formula>
    </cfRule>
  </conditionalFormatting>
  <conditionalFormatting sqref="N49:BS58">
    <cfRule type="expression" dxfId="1188" priority="100">
      <formula>N$49&lt;&gt;""</formula>
    </cfRule>
    <cfRule type="expression" dxfId="1189" priority="335">
      <formula>N$49=""</formula>
    </cfRule>
  </conditionalFormatting>
  <conditionalFormatting sqref="N94:BS95">
    <cfRule type="expression" dxfId="1187" priority="84">
      <formula>AND(N$94="",N$95="")</formula>
    </cfRule>
  </conditionalFormatting>
  <conditionalFormatting sqref="N96:BS96">
    <cfRule type="expression" dxfId="1185" priority="192">
      <formula>OR(N$94&lt;&gt;"",N$95&lt;&gt;"")</formula>
    </cfRule>
    <cfRule type="expression" dxfId="1186" priority="193">
      <formula>AND(N$94="",N$95="")</formula>
    </cfRule>
  </conditionalFormatting>
  <conditionalFormatting sqref="N102:BS111">
    <cfRule type="expression" dxfId="1183" priority="333">
      <formula>OR(N$102&lt;&gt;"",N$103&lt;&gt;"")</formula>
    </cfRule>
    <cfRule type="expression" dxfId="1184" priority="334">
      <formula>AND(N$102="",N$103="")</formula>
    </cfRule>
  </conditionalFormatting>
  <conditionalFormatting sqref="N117:BS122">
    <cfRule type="expression" dxfId="1182" priority="331">
      <formula>OR(N$117&lt;&gt;"",N$118&lt;&gt;"")</formula>
    </cfRule>
    <cfRule type="expression" dxfId="1181" priority="332">
      <formula>AND(N$117="",N$118="")</formula>
    </cfRule>
  </conditionalFormatting>
  <conditionalFormatting sqref="N128:BS129">
    <cfRule type="expression" dxfId="1180" priority="319">
      <formula>AND(N$128="",N$129="")</formula>
    </cfRule>
  </conditionalFormatting>
  <conditionalFormatting sqref="N130:BS135">
    <cfRule type="expression" dxfId="1179" priority="316">
      <formula>OR(N$128&lt;&gt;"",N$129&lt;&gt;"")</formula>
    </cfRule>
    <cfRule type="expression" dxfId="1178" priority="317">
      <formula>AND(N$128="",N$129="")</formula>
    </cfRule>
  </conditionalFormatting>
  <conditionalFormatting sqref="N141:BS142">
    <cfRule type="expression" dxfId="1177" priority="82">
      <formula>AND(N$141="",N$142="")</formula>
    </cfRule>
  </conditionalFormatting>
  <conditionalFormatting sqref="N143:BS143">
    <cfRule type="expression" dxfId="1176" priority="187">
      <formula>OR(N$141&lt;&gt;"",N$142&lt;&gt;"")</formula>
    </cfRule>
    <cfRule type="expression" dxfId="1175" priority="188">
      <formula>AND(N$141="",N$142="")</formula>
    </cfRule>
  </conditionalFormatting>
  <conditionalFormatting sqref="N149:BS150">
    <cfRule type="expression" dxfId="1174" priority="80">
      <formula>AND(N$149="",N$150="")</formula>
    </cfRule>
  </conditionalFormatting>
  <conditionalFormatting sqref="N151:BS151">
    <cfRule type="expression" dxfId="1172" priority="158">
      <formula>OR(N$149&lt;&gt;"",N$150&lt;&gt;"")</formula>
    </cfRule>
    <cfRule type="expression" dxfId="1173" priority="159">
      <formula>AND(N$149="",N$150="")</formula>
    </cfRule>
  </conditionalFormatting>
  <conditionalFormatting sqref="N152:BS152">
    <cfRule type="expression" dxfId="1170" priority="156">
      <formula>OR(N$149&lt;&gt;"",N$150&lt;&gt;"")</formula>
    </cfRule>
    <cfRule type="expression" dxfId="1171" priority="157">
      <formula>AND(N$149="",N$150="")</formula>
    </cfRule>
  </conditionalFormatting>
  <conditionalFormatting sqref="N153:BS153">
    <cfRule type="expression" dxfId="1169" priority="154">
      <formula>OR(N$149&lt;&gt;"",N$150&lt;&gt;"")</formula>
    </cfRule>
    <cfRule type="expression" dxfId="1168" priority="155">
      <formula>AND(N$149="",N$150="")</formula>
    </cfRule>
  </conditionalFormatting>
  <conditionalFormatting sqref="N159:BS160">
    <cfRule type="expression" dxfId="1167" priority="78">
      <formula>AND(N$159="",N$160="")</formula>
    </cfRule>
  </conditionalFormatting>
  <conditionalFormatting sqref="N161:BS161">
    <cfRule type="expression" dxfId="1166" priority="147">
      <formula>OR(N$159&lt;&gt;"",N$160&lt;&gt;"")</formula>
    </cfRule>
    <cfRule type="expression" dxfId="1165" priority="148">
      <formula>AND(N$159="",N$160="")</formula>
    </cfRule>
  </conditionalFormatting>
  <conditionalFormatting sqref="N162:BS162">
    <cfRule type="expression" dxfId="1163" priority="145">
      <formula>OR(N$159&lt;&gt;"",N$160&lt;&gt;"")</formula>
    </cfRule>
    <cfRule type="expression" dxfId="1164" priority="146">
      <formula>AND(N$159="",N$160="")</formula>
    </cfRule>
  </conditionalFormatting>
  <conditionalFormatting sqref="N168:BS169">
    <cfRule type="expression" dxfId="1162" priority="74">
      <formula>AND(N$168="",N$169="")</formula>
    </cfRule>
  </conditionalFormatting>
  <conditionalFormatting sqref="N170:BS172">
    <cfRule type="expression" dxfId="1161" priority="76">
      <formula>AND(N$168="",N$169="")</formula>
    </cfRule>
  </conditionalFormatting>
  <conditionalFormatting sqref="N170:BS173">
    <cfRule type="expression" dxfId="1160" priority="75">
      <formula>OR(N$168&lt;&gt;"",N$169&lt;&gt;"")</formula>
    </cfRule>
  </conditionalFormatting>
  <conditionalFormatting sqref="N173:BS174">
    <cfRule type="expression" dxfId="1159" priority="87">
      <formula>AND(N$168="",N$169="")</formula>
    </cfRule>
  </conditionalFormatting>
  <conditionalFormatting sqref="N174:BS174">
    <cfRule type="expression" dxfId="1158" priority="86">
      <formula>OR(N$168&lt;&gt;"",N$169&lt;&gt;"")</formula>
    </cfRule>
  </conditionalFormatting>
  <conditionalFormatting sqref="N180:BS181">
    <cfRule type="expression" dxfId="1156" priority="169">
      <formula>OR(N$180&lt;&gt;"",N$181&lt;&gt;"")</formula>
    </cfRule>
    <cfRule type="expression" dxfId="1157" priority="180">
      <formula>AND(N$180="",N$181="")</formula>
    </cfRule>
  </conditionalFormatting>
  <conditionalFormatting sqref="N182:BS182">
    <cfRule type="expression" dxfId="1155" priority="178">
      <formula>OR(N$180&lt;&gt;"",N$181&lt;&gt;"")</formula>
    </cfRule>
  </conditionalFormatting>
  <conditionalFormatting sqref="N183:BS184">
    <cfRule type="expression" dxfId="1154" priority="177">
      <formula>OR(N$180&lt;&gt;"",N$181&lt;&gt;"")</formula>
    </cfRule>
  </conditionalFormatting>
  <conditionalFormatting sqref="N185:BS185">
    <cfRule type="expression" dxfId="1153" priority="176">
      <formula>OR(N$180&lt;&gt;"",N$181&lt;&gt;"")</formula>
    </cfRule>
  </conditionalFormatting>
  <conditionalFormatting sqref="N186:BS201">
    <cfRule type="expression" dxfId="1152" priority="168">
      <formula>OR(N$180&lt;&gt;"",N$181&lt;&gt;"")</formula>
    </cfRule>
  </conditionalFormatting>
  <conditionalFormatting sqref="N202:BS202">
    <cfRule type="expression" dxfId="1151" priority="174">
      <formula>OR(N$180&lt;&gt;"",N$181&lt;&gt;"")</formula>
    </cfRule>
  </conditionalFormatting>
  <conditionalFormatting sqref="N203:BS204">
    <cfRule type="expression" dxfId="1150" priority="173">
      <formula>OR(N$180&lt;&gt;"",N$181&lt;&gt;"")</formula>
    </cfRule>
  </conditionalFormatting>
  <conditionalFormatting sqref="N205:BS205">
    <cfRule type="expression" dxfId="1149" priority="172">
      <formula>OR(N$180&lt;&gt;"",N$181&lt;&gt;"")</formula>
    </cfRule>
  </conditionalFormatting>
  <conditionalFormatting sqref="N206:BS211">
    <cfRule type="expression" dxfId="1148" priority="167">
      <formula>OR(N$180&lt;&gt;"",N$181&lt;&gt;"")</formula>
    </cfRule>
  </conditionalFormatting>
  <conditionalFormatting sqref="N243:BS244">
    <cfRule type="expression" dxfId="1146" priority="67">
      <formula>OR(N$243&lt;&gt;"",N$244&lt;&gt;"")</formula>
    </cfRule>
    <cfRule type="expression" dxfId="1147" priority="68">
      <formula>AND(N$243="",N$244="")</formula>
    </cfRule>
  </conditionalFormatting>
  <conditionalFormatting sqref="N245:BS245">
    <cfRule type="expression" dxfId="1144" priority="136">
      <formula>OR(N$243&lt;&gt;"",N$244&lt;&gt;"")</formula>
    </cfRule>
    <cfRule type="expression" dxfId="1145" priority="137">
      <formula>AND(N$243="",N$244="")</formula>
    </cfRule>
  </conditionalFormatting>
  <conditionalFormatting sqref="N246:BS256">
    <cfRule type="expression" dxfId="1143" priority="69">
      <formula>OR(N$243&lt;&gt;"",N$244&lt;&gt;"")</formula>
    </cfRule>
    <cfRule type="expression" dxfId="1142" priority="70">
      <formula>AND(N$243="",N$244="")</formula>
    </cfRule>
  </conditionalFormatting>
  <conditionalFormatting sqref="N257:BS257">
    <cfRule type="expression" dxfId="1140" priority="134">
      <formula>OR(N$243&lt;&gt;"",N$244&lt;&gt;"")</formula>
    </cfRule>
    <cfRule type="expression" dxfId="1141" priority="135">
      <formula>AND(N$243="",N$244="")</formula>
    </cfRule>
  </conditionalFormatting>
  <conditionalFormatting sqref="N263:BS264">
    <cfRule type="expression" dxfId="1139" priority="125">
      <formula>AND(N$263="",N$264="")</formula>
    </cfRule>
  </conditionalFormatting>
  <conditionalFormatting sqref="N265:BS265">
    <cfRule type="expression" dxfId="1138" priority="121">
      <formula>OR(N$263&lt;&gt;"",N$264&lt;&gt;"")</formula>
    </cfRule>
  </conditionalFormatting>
  <conditionalFormatting sqref="N265:BS282">
    <cfRule type="expression" dxfId="1137" priority="123">
      <formula>AND(N$263="",N$264="")</formula>
    </cfRule>
  </conditionalFormatting>
  <conditionalFormatting sqref="N266:BS281">
    <cfRule type="expression" dxfId="1136" priority="120">
      <formula>OR(N$263&lt;&gt;"",N$264&lt;&gt;"")</formula>
    </cfRule>
  </conditionalFormatting>
  <conditionalFormatting sqref="N282:BS282">
    <cfRule type="expression" dxfId="1135" priority="122">
      <formula>OR(N$263&lt;&gt;"",N$264&lt;&gt;"")</formula>
    </cfRule>
  </conditionalFormatting>
  <conditionalFormatting sqref="N289:BS290">
    <cfRule type="expression" dxfId="1134" priority="304">
      <formula>OR(N$289&lt;&gt;"",N$290&lt;&gt;"")</formula>
    </cfRule>
  </conditionalFormatting>
  <conditionalFormatting sqref="N289:BS295">
    <cfRule type="expression" dxfId="1133" priority="305">
      <formula>AND(N$289="",N$290="")</formula>
    </cfRule>
  </conditionalFormatting>
  <conditionalFormatting sqref="N291:BS291">
    <cfRule type="expression" dxfId="1132" priority="303">
      <formula>OR(N$289&lt;&gt;"",N$290&lt;&gt;"")</formula>
    </cfRule>
  </conditionalFormatting>
  <conditionalFormatting sqref="N292:BS294">
    <cfRule type="expression" dxfId="1131" priority="302">
      <formula>OR(N$289&lt;&gt;"",N$290&lt;&gt;"")</formula>
    </cfRule>
  </conditionalFormatting>
  <conditionalFormatting sqref="N295:BS295">
    <cfRule type="expression" dxfId="1130" priority="301">
      <formula>OR(N$289&lt;&gt;"",N$290&lt;&gt;"")</formula>
    </cfRule>
  </conditionalFormatting>
  <conditionalFormatting sqref="N312:BS319">
    <cfRule type="expression" dxfId="1128" priority="60">
      <formula>OR(N$312&lt;&gt;"",N$313&lt;&gt;"")</formula>
    </cfRule>
    <cfRule type="expression" dxfId="1129" priority="61">
      <formula>AND(N$312="",N$313="")</formula>
    </cfRule>
  </conditionalFormatting>
  <conditionalFormatting sqref="N325:BS344">
    <cfRule type="expression" dxfId="1127" priority="58">
      <formula>OR(N$325&lt;&gt;"",N$326&lt;&gt;"")</formula>
    </cfRule>
    <cfRule type="expression" dxfId="1126" priority="59">
      <formula>AND(N$325="",N$326="")</formula>
    </cfRule>
  </conditionalFormatting>
  <conditionalFormatting sqref="N350:BS356">
    <cfRule type="expression" dxfId="1124" priority="56">
      <formula>OR(N$350&lt;&gt;"",N$351&lt;&gt;"")</formula>
    </cfRule>
    <cfRule type="expression" dxfId="1125" priority="57">
      <formula>AND(N$350="",N$351="")</formula>
    </cfRule>
  </conditionalFormatting>
  <conditionalFormatting sqref="N365:BS365">
    <cfRule type="expression" dxfId="1123" priority="49">
      <formula>OR(N$363&lt;&gt;"",N$364&lt;&gt;"")</formula>
    </cfRule>
  </conditionalFormatting>
  <conditionalFormatting sqref="N370:BS370">
    <cfRule type="expression" dxfId="1122" priority="51">
      <formula>OR(N$363&lt;&gt;"",N$364&lt;&gt;"")</formula>
    </cfRule>
  </conditionalFormatting>
  <conditionalFormatting sqref="N469:BS499">
    <cfRule type="expression" dxfId="1121" priority="283">
      <formula>OR(N$469&lt;&gt;"",N$470&lt;&gt;"")</formula>
    </cfRule>
    <cfRule type="expression" dxfId="1120" priority="284">
      <formula>AND(N$469="",N$470="")</formula>
    </cfRule>
  </conditionalFormatting>
  <conditionalFormatting sqref="N505:BS514">
    <cfRule type="expression" dxfId="1118" priority="41">
      <formula>OR(N$505&lt;&gt;"",N$506&lt;&gt;"")</formula>
    </cfRule>
    <cfRule type="expression" dxfId="1119" priority="42">
      <formula>AND(N$505="",N$506="")</formula>
    </cfRule>
  </conditionalFormatting>
  <conditionalFormatting sqref="N517:BS521">
    <cfRule type="expression" dxfId="1116" priority="39">
      <formula>OR(N$517&lt;&gt;"",N$518&lt;&gt;"")</formula>
    </cfRule>
    <cfRule type="expression" dxfId="1117" priority="40">
      <formula>AND(N$517="",N$518="")</formula>
    </cfRule>
  </conditionalFormatting>
  <conditionalFormatting sqref="N524:BS525">
    <cfRule type="expression" dxfId="1115" priority="38">
      <formula>AND(N$524="",N$525="")</formula>
    </cfRule>
  </conditionalFormatting>
  <conditionalFormatting sqref="N526:BS526">
    <cfRule type="expression" dxfId="1113" priority="276">
      <formula>OR(N$524&lt;&gt;"",N$525&lt;&gt;"")</formula>
    </cfRule>
    <cfRule type="expression" dxfId="1114" priority="277">
      <formula>AND(N$524="",N$525="")</formula>
    </cfRule>
  </conditionalFormatting>
  <conditionalFormatting sqref="N529:BS531">
    <cfRule type="expression" dxfId="1111" priority="273">
      <formula>OR(N$529&lt;&gt;"",N$530&lt;&gt;"")</formula>
    </cfRule>
    <cfRule type="expression" dxfId="1112" priority="274">
      <formula>AND(N$529="",N$530="")</formula>
    </cfRule>
  </conditionalFormatting>
  <conditionalFormatting sqref="N536:BS542">
    <cfRule type="expression" dxfId="1110" priority="33">
      <formula>OR(N$534&lt;&gt;"",N$535&lt;&gt;"")</formula>
    </cfRule>
  </conditionalFormatting>
  <conditionalFormatting sqref="N550:BS563">
    <cfRule type="expression" dxfId="1109" priority="29">
      <formula>OR(N$548&lt;&gt;"",N$549&lt;&gt;"")</formula>
    </cfRule>
  </conditionalFormatting>
  <conditionalFormatting sqref="N565:BS567">
    <cfRule type="expression" dxfId="1108" priority="22">
      <formula>OR(N$565&lt;&gt;"",N$566&lt;&gt;"")</formula>
    </cfRule>
    <cfRule type="expression" dxfId="1107" priority="28">
      <formula>AND(N$565="",N$566="")</formula>
    </cfRule>
  </conditionalFormatting>
  <conditionalFormatting sqref="N568:BS568">
    <cfRule type="expression" dxfId="1105" priority="1">
      <formula>AND(N$565="",N$566="")</formula>
    </cfRule>
    <cfRule type="expression" dxfId="1106" priority="264">
      <formula>OR(N$565&lt;&gt;"",N$566&lt;&gt;"")</formula>
    </cfRule>
  </conditionalFormatting>
  <conditionalFormatting sqref="N569:BS574">
    <cfRule type="expression" dxfId="1104" priority="2">
      <formula>AND(N$565="",N$566="")</formula>
    </cfRule>
    <cfRule type="expression" dxfId="1103" priority="27">
      <formula>OR(N$565&lt;&gt;"",N$566&lt;&gt;"")</formula>
    </cfRule>
  </conditionalFormatting>
  <conditionalFormatting sqref="N575:BS575">
    <cfRule type="expression" dxfId="1101" priority="261">
      <formula>OR(N$565&lt;&gt;"",N$566&lt;&gt;"")</formula>
    </cfRule>
    <cfRule type="expression" dxfId="1102" priority="262">
      <formula>AND(N$565="",N$566="")</formula>
    </cfRule>
  </conditionalFormatting>
  <conditionalFormatting sqref="N576:BS581">
    <cfRule type="expression" dxfId="1100" priority="25">
      <formula>OR(N$565&lt;&gt;"",N$566&lt;&gt;"")</formula>
    </cfRule>
    <cfRule type="expression" dxfId="1099" priority="26">
      <formula>AND(N$565="",N$566="")</formula>
    </cfRule>
  </conditionalFormatting>
  <conditionalFormatting sqref="N582:BS582">
    <cfRule type="expression" dxfId="1097" priority="255">
      <formula>OR(N$565&lt;&gt;"",N$566&lt;&gt;"")</formula>
    </cfRule>
    <cfRule type="expression" dxfId="1098" priority="256">
      <formula>AND(N$565="",N$566="")</formula>
    </cfRule>
  </conditionalFormatting>
  <conditionalFormatting sqref="N583:BS588">
    <cfRule type="expression" dxfId="1095" priority="23">
      <formula>OR(N$565&lt;&gt;"",N$566&lt;&gt;"")</formula>
    </cfRule>
    <cfRule type="expression" dxfId="1096" priority="24">
      <formula>AND(N$565="",N$566="")</formula>
    </cfRule>
  </conditionalFormatting>
  <conditionalFormatting sqref="N596:BS606">
    <cfRule type="expression" dxfId="1094" priority="12">
      <formula>OR(N$594&lt;&gt;"",N$595&lt;&gt;"")</formula>
    </cfRule>
  </conditionalFormatting>
  <conditionalFormatting sqref="N607:BS611">
    <cfRule type="expression" dxfId="1093" priority="10">
      <formula>OR(N$594&lt;&gt;"",N$595&lt;&gt;"")</formula>
    </cfRule>
  </conditionalFormatting>
  <conditionalFormatting sqref="N612:BS619">
    <cfRule type="expression" dxfId="1091" priority="8">
      <formula>OR(N$594&lt;&gt;"",N$595&lt;&gt;"")</formula>
    </cfRule>
    <cfRule type="expression" dxfId="1092" priority="9">
      <formula>AND(N$594="",N$595="")</formula>
    </cfRule>
  </conditionalFormatting>
  <conditionalFormatting sqref="N625:BS626">
    <cfRule type="expression" dxfId="1090" priority="243">
      <formula>AND(N$625="",N$626="")</formula>
    </cfRule>
  </conditionalFormatting>
  <conditionalFormatting sqref="N627:BS639">
    <cfRule type="expression" dxfId="1088" priority="240">
      <formula>OR(N$625&lt;&gt;"",N$626&lt;&gt;"")</formula>
    </cfRule>
    <cfRule type="expression" dxfId="1089" priority="241">
      <formula>AND(N$625="",N$626="")</formula>
    </cfRule>
  </conditionalFormatting>
  <conditionalFormatting sqref="N645:BS646">
    <cfRule type="expression" dxfId="1087" priority="234">
      <formula>AND(N$645="",N$646="")</formula>
    </cfRule>
  </conditionalFormatting>
  <conditionalFormatting sqref="N647:BS654">
    <cfRule type="expression" dxfId="1086" priority="231">
      <formula>OR(N$645&lt;&gt;"",N$646&lt;&gt;"")</formula>
    </cfRule>
    <cfRule type="expression" dxfId="1085" priority="232">
      <formula>AND(N$645="",N$646="")</formula>
    </cfRule>
  </conditionalFormatting>
  <conditionalFormatting sqref="N660:BS661">
    <cfRule type="expression" dxfId="1084" priority="227">
      <formula>AND(N$660="",N$661="")</formula>
    </cfRule>
  </conditionalFormatting>
  <conditionalFormatting sqref="N662:BS676">
    <cfRule type="expression" dxfId="1083" priority="224">
      <formula>OR(N$660&lt;&gt;"",N$661&lt;&gt;"")</formula>
    </cfRule>
    <cfRule type="expression" dxfId="1082" priority="225">
      <formula>AND(N$660="",N$661="")</formula>
    </cfRule>
  </conditionalFormatting>
  <conditionalFormatting sqref="N681:BS701">
    <cfRule type="expression" dxfId="1080" priority="220">
      <formula>OR(N$681&lt;&gt;"",N$682&lt;&gt;"")</formula>
    </cfRule>
    <cfRule type="expression" dxfId="1081" priority="221">
      <formula>AND(N$681="",N$682="")</formula>
    </cfRule>
  </conditionalFormatting>
  <conditionalFormatting sqref="N707:BS708">
    <cfRule type="expression" dxfId="1079" priority="216">
      <formula>AND(N$707="",N$708="")</formula>
    </cfRule>
  </conditionalFormatting>
  <conditionalFormatting sqref="N709:BS711">
    <cfRule type="expression" dxfId="1077" priority="213">
      <formula>OR(N$707&lt;&gt;"",N$708&lt;&gt;"")</formula>
    </cfRule>
    <cfRule type="expression" dxfId="1078" priority="214">
      <formula>AND(N$707="",N$708="")</formula>
    </cfRule>
  </conditionalFormatting>
  <conditionalFormatting sqref="N717:BS718">
    <cfRule type="expression" dxfId="1076" priority="209">
      <formula>AND(N$717="",N$718="")</formula>
    </cfRule>
  </conditionalFormatting>
  <conditionalFormatting sqref="N719:BS722">
    <cfRule type="expression" dxfId="1075" priority="206">
      <formula>OR(N$717&lt;&gt;"",N$718&lt;&gt;"")</formula>
    </cfRule>
    <cfRule type="expression" dxfId="1074" priority="207">
      <formula>AND(N$717="",N$718="")</formula>
    </cfRule>
  </conditionalFormatting>
  <conditionalFormatting sqref="N729:BS730">
    <cfRule type="expression" dxfId="1073" priority="202">
      <formula>AND(N$729="",N$730="")</formula>
    </cfRule>
  </conditionalFormatting>
  <conditionalFormatting sqref="N731:BS734">
    <cfRule type="expression" dxfId="1071" priority="199">
      <formula>OR(N$729&lt;&gt;"",N$730&lt;&gt;"")</formula>
    </cfRule>
    <cfRule type="expression" dxfId="1072" priority="200">
      <formula>AND(N$729="",N$730="")</formula>
    </cfRule>
  </conditionalFormatting>
  <conditionalFormatting sqref="O625:BP639">
    <cfRule type="expression" dxfId="1069" priority="238">
      <formula>OR(O$625&lt;&gt;"",O$626&lt;&gt;"")</formula>
    </cfRule>
    <cfRule type="expression" dxfId="1070" priority="239">
      <formula>AND(O$625="",O$626="")</formula>
    </cfRule>
  </conditionalFormatting>
  <conditionalFormatting sqref="O182:BS211">
    <cfRule type="expression" dxfId="1068" priority="71">
      <formula>AND(O$180="",O$181="")</formula>
    </cfRule>
  </conditionalFormatting>
  <conditionalFormatting sqref="O243:BS244">
    <cfRule type="expression" dxfId="1066" priority="65">
      <formula>OR(O$243&lt;&gt;"",O$244&lt;&gt;"")</formula>
    </cfRule>
    <cfRule type="expression" dxfId="1067" priority="66">
      <formula>AND(O$243="",O$244="")</formula>
    </cfRule>
  </conditionalFormatting>
  <conditionalFormatting sqref="O363:BS370">
    <cfRule type="expression" dxfId="1065" priority="55">
      <formula>AND(O$363="",O$364="")</formula>
    </cfRule>
  </conditionalFormatting>
  <conditionalFormatting sqref="O388:BS463">
    <cfRule type="expression" dxfId="1063" priority="45">
      <formula>OR(O$388&lt;&gt;"",O$389&lt;&gt;"")</formula>
    </cfRule>
    <cfRule type="expression" dxfId="1064" priority="46">
      <formula>AND(O$388="",O$389="")</formula>
    </cfRule>
  </conditionalFormatting>
  <conditionalFormatting sqref="O594:BS595">
    <cfRule type="expression" dxfId="1062" priority="15">
      <formula>AND(O$594="",O$595="")</formula>
    </cfRule>
  </conditionalFormatting>
  <conditionalFormatting sqref="O596:BS606">
    <cfRule type="expression" dxfId="1061" priority="13">
      <formula>AND(O$594="",O$595="")</formula>
    </cfRule>
  </conditionalFormatting>
  <conditionalFormatting sqref="O607:BS611">
    <cfRule type="expression" dxfId="1060" priority="11">
      <formula>AND(O$594="",O$595="")</formula>
    </cfRule>
  </conditionalFormatting>
  <conditionalFormatting sqref="P534:BS535">
    <cfRule type="expression" dxfId="1059" priority="36">
      <formula>AND(P$534="",P$535="")</formula>
    </cfRule>
  </conditionalFormatting>
  <conditionalFormatting sqref="P536:BS542">
    <cfRule type="expression" dxfId="1058" priority="34">
      <formula>AND(P$534="",P$535="")</formula>
    </cfRule>
  </conditionalFormatting>
  <conditionalFormatting sqref="P548:BS549">
    <cfRule type="expression" dxfId="1057" priority="32">
      <formula>AND(P$548="",P$549="")</formula>
    </cfRule>
  </conditionalFormatting>
  <conditionalFormatting sqref="P550:BS563">
    <cfRule type="expression" dxfId="1056" priority="30">
      <formula>AND(P$548="",P$549="")</formula>
    </cfRule>
  </conditionalFormatting>
  <conditionalFormatting sqref="XFA27:XFD27">
    <cfRule type="expression" dxfId="1055" priority="342">
      <formula>XEZ$27&lt;&gt;""</formula>
    </cfRule>
    <cfRule type="expression" dxfId="1054" priority="343">
      <formula>"&lt;&gt;"""""</formula>
    </cfRule>
    <cfRule type="cellIs" dxfId="1053" priority="344" operator="equal">
      <formula>""</formula>
    </cfRule>
  </conditionalFormatting>
  <hyperlinks>
    <hyperlink ref="C76:G76" location="病院!B94" display="・設置主体" xr:uid="{ED14E98C-8AA1-47DD-A4C8-E2EEDD3A5EE0}"/>
    <hyperlink ref="D76:H76" location="病院!B94" display="・設置主体" xr:uid="{2269B05A-C29D-44DE-BED3-25F39DCB8C5B}"/>
    <hyperlink ref="E76:I76" location="病院!B94" display="・設置主体" xr:uid="{D05C3EDA-B881-4387-BB33-AD95970CBA0C}"/>
    <hyperlink ref="F76:J76" location="病院!B94" display="・設置主体" xr:uid="{3FD2AB47-E1FB-434E-9562-673CE036102E}"/>
    <hyperlink ref="G76:K76" location="病院!B94" display="・設置主体" xr:uid="{42F3C823-EA0C-491A-93CF-F386256F5AB0}"/>
    <hyperlink ref="H76:I76" location="病院!B312" display="・入院患者の状況（年間）" xr:uid="{826C9C5C-9858-4DA5-A444-CBE0F5E433A3}"/>
    <hyperlink ref="I76:J76" location="病院!B312" display="・入院患者の状況（年間）" xr:uid="{9E6A4403-F749-4BB4-8BFB-30E68E290A07}"/>
    <hyperlink ref="J76:M76" location="病院!B388" display="・算定する入院基本用・特定入院料等の状況" xr:uid="{D2E52D1F-EA10-4340-9710-C33AA088AC2A}"/>
    <hyperlink ref="K76:N76" location="病院!B388" display="・算定する入院基本用・特定入院料等の状況" xr:uid="{ADB2E7AD-3EBC-4061-B2AB-CE91016F9BC3}"/>
    <hyperlink ref="L76:O76" location="病院!B388" display="・算定する入院基本用・特定入院料等の状況" xr:uid="{9BB5B855-5154-4CF5-863E-BC833C53ADCB}"/>
    <hyperlink ref="M76:P76" location="病院!B388" display="・算定する入院基本用・特定入院料等の状況" xr:uid="{1E00AA20-3E13-448F-8CA0-B58E0B7F5269}"/>
    <hyperlink ref="C77:G77" location="病院!B102" display="・病床の状況" xr:uid="{C2C69B14-E3D0-4714-A285-0D4CB4EC4685}"/>
    <hyperlink ref="D77:H77" location="病院!B102" display="・病床の状況" xr:uid="{3D95B2FF-64D4-43FE-A514-3D5EEDFD1788}"/>
    <hyperlink ref="E77:I77" location="病院!B102" display="・病床の状況" xr:uid="{6A65D51D-7235-4B0B-AB64-41A3C68DA788}"/>
    <hyperlink ref="F77:J77" location="病院!B102" display="・病床の状況" xr:uid="{F6DC43D5-2156-4FFC-AE40-B372C269F0DA}"/>
    <hyperlink ref="G77:K77" location="病院!B102" display="・病床の状況" xr:uid="{06DC227D-F1C9-4800-9C35-4233586473EC}"/>
    <hyperlink ref="H77:I77" location="病院!B325" display="・入院患者の状況（年間／入棟前の場所・退棟先の場所の状況）" xr:uid="{97F1EF04-34A9-4ED4-909B-0F003CC77453}"/>
    <hyperlink ref="I77:J77" location="病院!B325" display="・入院患者の状況（年間／入棟前の場所・退棟先の場所の状況）" xr:uid="{4406C7CE-3EEC-43BD-9DAC-B301AF7E9400}"/>
    <hyperlink ref="J77" location="病院!B469" display="・手術の状況" xr:uid="{BD93F122-3314-479E-82AE-1E6C4117C03E}"/>
    <hyperlink ref="M77" location="'病院(H30案)'!B484" display="・がん、脳卒中、心筋梗塞、分娩、精神医療への対応状況" xr:uid="{55880946-0981-4266-8A86-4945BA023642}"/>
    <hyperlink ref="C78:G78" location="病院!B117" display="・診療科" xr:uid="{98F6C4E7-6FE3-4B57-AF1E-4422BDC67DC5}"/>
    <hyperlink ref="D78:H78" location="病院!B117" display="・診療科" xr:uid="{1B9177B6-24CE-4929-9E19-DF24DDBFEB92}"/>
    <hyperlink ref="E78:I78" location="病院!B117" display="・診療科" xr:uid="{D90010A8-D0A9-435B-B54F-D55B976BD43E}"/>
    <hyperlink ref="F78:J78" location="病院!B117" display="・診療科" xr:uid="{D4F135AE-AB88-445D-AE1A-A8B311D7BE13}"/>
    <hyperlink ref="G78:K78" location="病院!B117" display="・診療科" xr:uid="{84B1CA74-A4FB-46A5-BA6B-F7C4FC94D306}"/>
    <hyperlink ref="H78:I78" location="病院!B350" display="・退院後に在宅医療を必要とする患者の状況" xr:uid="{F193E561-E6B6-4039-B7A1-CB1BE09C1004}"/>
    <hyperlink ref="I78:J78" location="病院!B350" display="・退院後に在宅医療を必要とする患者の状況" xr:uid="{5CBD94E7-1E51-4937-9B9E-AC7190813C9A}"/>
    <hyperlink ref="J78:M78" location="病院!B505" display="・がん、脳卒中、心筋梗塞、分娩、精神医療への対応状況" xr:uid="{D52F9CF4-ACAB-43CC-9D71-3A47BC00BA8F}"/>
    <hyperlink ref="K78:N78" location="病院!B505" display="・がん、脳卒中、心筋梗塞、分娩、精神医療への対応状況" xr:uid="{A0FDD117-8B6D-4A7C-A2F8-CB9C2EF88452}"/>
    <hyperlink ref="L78:O78" location="病院!B505" display="・がん、脳卒中、心筋梗塞、分娩、精神医療への対応状況" xr:uid="{A1BCDD9C-F304-401A-8896-24BD9DE9E53B}"/>
    <hyperlink ref="M78:P78" location="病院!B505" display="・がん、脳卒中、心筋梗塞、分娩、精神医療への対応状況" xr:uid="{8A4B324D-146C-44D6-A0A8-066BAA1E8E9C}"/>
    <hyperlink ref="C79:G79" location="病院!B128" display="・入院基本料・特定入院料及び届出病床数" xr:uid="{F4D4BE36-00C9-4149-B671-1E71A71F1573}"/>
    <hyperlink ref="D79:H79" location="病院!B128" display="・入院基本料・特定入院料及び届出病床数" xr:uid="{1C66F286-588D-4F6F-96FE-3FFAD9E08A40}"/>
    <hyperlink ref="E79:I79" location="病院!B128" display="・入院基本料・特定入院料及び届出病床数" xr:uid="{50E82C12-DDDA-4ECD-BF1C-70A3E51366BF}"/>
    <hyperlink ref="F79:J79" location="病院!B128" display="・入院基本料・特定入院料及び届出病床数" xr:uid="{10A5263F-304A-470A-A37B-0A2614ED96A0}"/>
    <hyperlink ref="G79:K79" location="病院!B128" display="・入院基本料・特定入院料及び届出病床数" xr:uid="{44A15091-5DEA-4C32-9C9F-48BDAA9691BD}"/>
    <hyperlink ref="H79:I79" location="病院!B363" display="・看取りを行った患者数" xr:uid="{EFF24AC6-C33C-484A-8D3C-5E4DF01B4B1B}"/>
    <hyperlink ref="I79:J79" location="病院!B363" display="・看取りを行った患者数" xr:uid="{5930858B-784C-4C92-B2DE-BF20D153FFAB}"/>
    <hyperlink ref="J79:M79" location="病院!B548" display="・重症患者への対応状況" xr:uid="{C812B2E7-65F1-4889-8146-C6AF1967BFD7}"/>
    <hyperlink ref="K79:N79" location="病院!B548" display="・重症患者への対応状況" xr:uid="{85D3D000-CFC5-44F3-BF47-4F4304A2EC22}"/>
    <hyperlink ref="L79:O79" location="病院!B548" display="・重症患者への対応状況" xr:uid="{704233DF-6177-44A5-9793-0C8CABA81D91}"/>
    <hyperlink ref="M79:P79" location="病院!B548" display="・重症患者への対応状況" xr:uid="{9975F782-3BB1-40A3-8BB4-FF6EABEC4DA6}"/>
    <hyperlink ref="C80:G80" location="病院!B141" display="・DPC医療機関群の種類" xr:uid="{F1251739-6BAE-4640-9470-2C9D2F2CF1C4}"/>
    <hyperlink ref="D80:H80" location="病院!B141" display="・DPC医療機関群の種類" xr:uid="{6B659A03-A040-48A4-B568-4B85D65B05F4}"/>
    <hyperlink ref="E80:I80" location="病院!B141" display="・DPC医療機関群の種類" xr:uid="{E952767C-4A92-483B-81F9-A27D5A08A68B}"/>
    <hyperlink ref="F80:J80" location="病院!B141" display="・DPC医療機関群の種類" xr:uid="{592518F8-09A1-4E01-8F1C-5C213F65B187}"/>
    <hyperlink ref="G80:K80" location="病院!B141" display="・DPC医療機関群の種類" xr:uid="{D7692446-7716-40E6-94D8-7321D464BD41}"/>
    <hyperlink ref="J80:M80" location="病院!B594" display="・救急医療の実施状況" xr:uid="{76E73091-C29A-4500-8531-349C6D542C62}"/>
    <hyperlink ref="K80:N80" location="病院!B594" display="・救急医療の実施状況" xr:uid="{AF58D444-B453-4001-8F40-BF566C49D6EB}"/>
    <hyperlink ref="L80:O80" location="病院!B594" display="・救急医療の実施状況" xr:uid="{B176C2D8-45A6-445C-B2B5-2ED0ECD44B80}"/>
    <hyperlink ref="M80:P80" location="病院!B594" display="・救急医療の実施状況" xr:uid="{6B6B7FDA-A3DB-412B-9A93-E2E20FC9FDF8}"/>
    <hyperlink ref="C81:G81" location="病院!B149" display="・救急告示病院、二次救急医療施設、三次救急医療施設の告示・認定の有無" xr:uid="{6FA991C5-A25D-4AE7-8659-ACBC45503C06}"/>
    <hyperlink ref="D81:H81" location="病院!B149" display="・救急告示病院、二次救急医療施設、三次救急医療施設の告示・認定の有無" xr:uid="{CC7D6DDC-144A-49A5-A242-19E0E89FE941}"/>
    <hyperlink ref="E81:I81" location="病院!B149" display="・救急告示病院、二次救急医療施設、三次救急医療施設の告示・認定の有無" xr:uid="{D0EF8866-5D38-42ED-BEC5-33C579036766}"/>
    <hyperlink ref="F81:J81" location="病院!B149" display="・救急告示病院、二次救急医療施設、三次救急医療施設の告示・認定の有無" xr:uid="{0355234C-1970-492C-B21E-BF05239CC237}"/>
    <hyperlink ref="G81:K81" location="病院!B149" display="・救急告示病院、二次救急医療施設、三次救急医療施設の告示・認定の有無" xr:uid="{AB8A62B4-546E-4BA9-BD13-31A1D532C395}"/>
    <hyperlink ref="J81:M81" location="病院!B625" display="・急性期後の支援、在宅復帰の支援の状況" xr:uid="{21B1BCA7-6B52-499F-B7BD-DCD9A8E864A1}"/>
    <hyperlink ref="K81:N81" location="病院!B625" display="・急性期後の支援、在宅復帰の支援の状況" xr:uid="{63599D53-7D35-4EBB-B007-794AFD9BED9F}"/>
    <hyperlink ref="L81:O81" location="病院!B625" display="・急性期後の支援、在宅復帰の支援の状況" xr:uid="{76E4269B-17C9-4D02-9797-3816450ABBB3}"/>
    <hyperlink ref="M81:P81" location="病院!B625" display="・急性期後の支援、在宅復帰の支援の状況" xr:uid="{B242976F-896D-41E9-A7A7-F8E93DD46E7F}"/>
    <hyperlink ref="C82:G82" location="病院!B159" display="・承認の有無" xr:uid="{05289935-B52C-4CF1-A25B-D6A58C0D5984}"/>
    <hyperlink ref="D82:H82" location="病院!B159" display="・承認の有無" xr:uid="{7DD7EA8B-FBD2-4F11-9DF0-523B67778FF0}"/>
    <hyperlink ref="E82:I82" location="病院!B159" display="・承認の有無" xr:uid="{07422844-9A45-48B2-A934-B4ECB80DB5F0}"/>
    <hyperlink ref="F82:J82" location="病院!B159" display="・承認の有無" xr:uid="{12F057A6-0306-463C-8DE3-9FD1A248426C}"/>
    <hyperlink ref="G82:K82" location="病院!B159" display="・承認の有無" xr:uid="{66CBEE5A-6BA3-4DF2-A1CD-3BA13E1D8D1C}"/>
    <hyperlink ref="J82:M82" location="病院!B645" display="・全身管理の状況" xr:uid="{CD98C112-63F0-4089-89B4-BF649670DF19}"/>
    <hyperlink ref="K82:N82" location="病院!B645" display="・全身管理の状況" xr:uid="{2EF7CE62-AE55-444C-9E8C-56EC7CC34027}"/>
    <hyperlink ref="L82:O82" location="病院!B645" display="・全身管理の状況" xr:uid="{E7891D1F-8BDA-42C2-B547-97A3F16610D4}"/>
    <hyperlink ref="M82:P82" location="病院!B645" display="・全身管理の状況" xr:uid="{D567D8A4-2D72-4FF8-B941-8FDD1A916F05}"/>
    <hyperlink ref="C83:G83" location="病院!B168" display="・診療報酬の届出の有無" xr:uid="{2D1CDF0E-B2D8-4B6D-85B5-DD1AD3F9CA07}"/>
    <hyperlink ref="D83:H83" location="病院!B168" display="・診療報酬の届出の有無" xr:uid="{97195BF0-9307-471F-87B1-24AA010B890F}"/>
    <hyperlink ref="E83:I83" location="病院!B168" display="・診療報酬の届出の有無" xr:uid="{834C1628-003D-4377-9A0B-72CFB84DFB03}"/>
    <hyperlink ref="F83:J83" location="病院!B168" display="・診療報酬の届出の有無" xr:uid="{1C3D3396-CB44-4879-A053-98A03D09FFB2}"/>
    <hyperlink ref="G83:K83" location="病院!B168" display="・診療報酬の届出の有無" xr:uid="{44957597-54F8-4872-8AFC-8A6DEAF38604}"/>
    <hyperlink ref="J83:M83" location="病院!B660" display="・リハビリテーションの実施状況" xr:uid="{2BFC146D-82CD-4604-97E4-E01B07C06C99}"/>
    <hyperlink ref="K83:N83" location="病院!B660" display="・リハビリテーションの実施状況" xr:uid="{CA5BE7AE-DE85-4FBD-97BB-9BCCCB9FDA05}"/>
    <hyperlink ref="L83:O83" location="病院!B660" display="・リハビリテーションの実施状況" xr:uid="{71827B55-2916-4F6E-9DC6-47C571BEEF73}"/>
    <hyperlink ref="M83:P83" location="病院!B660" display="・リハビリテーションの実施状況" xr:uid="{E667E959-575A-440F-BCA7-BADB0DD96344}"/>
    <hyperlink ref="C84:G84" location="病院!B180" display="・職員数の状況" xr:uid="{D04CF415-A887-473A-91FB-A103C8171C20}"/>
    <hyperlink ref="D84:H84" location="病院!B180" display="・職員数の状況" xr:uid="{28D64BDA-7602-4B00-8CC0-D231E0DDBBF2}"/>
    <hyperlink ref="E84:I84" location="病院!B180" display="・職員数の状況" xr:uid="{716D81E3-84F0-4C64-AFCE-3C2E01BB9A28}"/>
    <hyperlink ref="F84:J84" location="病院!B180" display="・職員数の状況" xr:uid="{00D29855-5B22-4985-8F50-B31A141967DA}"/>
    <hyperlink ref="G84:K84" location="病院!B180" display="・職員数の状況" xr:uid="{3BB538E9-2907-4A21-BEEE-7D3DBF026D2C}"/>
    <hyperlink ref="J84:M84" location="病院!B707" display="・長期療養患者の受入状況" xr:uid="{4989A3EF-4C42-438F-B76A-343AC75CC654}"/>
    <hyperlink ref="K84:N84" location="病院!B707" display="・長期療養患者の受入状況" xr:uid="{44652798-0A79-4028-813F-D19A272B825B}"/>
    <hyperlink ref="L84:O84" location="病院!B707" display="・長期療養患者の受入状況" xr:uid="{DE16EAE7-3233-4AEA-9A8B-99CAF677688F}"/>
    <hyperlink ref="M84:P84" location="病院!B707" display="・長期療養患者の受入状況" xr:uid="{FAE310C8-5206-4777-A97D-81D6A1E859C0}"/>
    <hyperlink ref="C85:G85" location="病院!B243" display="・退院調整部門の設置状況" xr:uid="{28CFE756-D2A8-4009-854B-2D151A1991C3}"/>
    <hyperlink ref="D85:H85" location="病院!B243" display="・退院調整部門の設置状況" xr:uid="{1F6D8F06-0996-4B54-992E-329D16372543}"/>
    <hyperlink ref="E85:I85" location="病院!B243" display="・退院調整部門の設置状況" xr:uid="{1EE972FD-3370-4C5F-944E-8CB875165831}"/>
    <hyperlink ref="F85:J85" location="病院!B243" display="・退院調整部門の設置状況" xr:uid="{916047B0-468C-484C-A1B0-E7696D6DEFA5}"/>
    <hyperlink ref="G85:K85" location="病院!B243" display="・退院調整部門の設置状況" xr:uid="{25E44D2C-A334-4463-9C05-089F5E0AAC30}"/>
    <hyperlink ref="J85:M85" location="病院!B717" display="・重度の障害児等の受入状況" xr:uid="{9E0B85F2-F039-410B-8F49-BD4C9C0BFBE0}"/>
    <hyperlink ref="K85:N85" location="病院!B717" display="・重度の障害児等の受入状況" xr:uid="{923B0314-6726-4E38-BB4D-C50D5672E09B}"/>
    <hyperlink ref="L85:O85" location="病院!B717" display="・重度の障害児等の受入状況" xr:uid="{D3C1025E-30A0-48DE-9BB2-1854D4729339}"/>
    <hyperlink ref="M85:P85" location="病院!B717" display="・重度の障害児等の受入状況" xr:uid="{62FF2299-2D58-449E-964C-BC50F7E5B47C}"/>
    <hyperlink ref="C86:G86" location="病院!B263" display="・医療機器の台数" xr:uid="{170D1F7E-73F3-41A8-BA87-8A0058091C7F}"/>
    <hyperlink ref="D86:H86" location="病院!B263" display="・医療機器の台数" xr:uid="{69D92FA8-C974-46F5-B9A4-0A3698CA9B55}"/>
    <hyperlink ref="E86:I86" location="病院!B263" display="・医療機器の台数" xr:uid="{06E0624D-8B29-40BE-8B05-4179193C1DEA}"/>
    <hyperlink ref="F86:J86" location="病院!B263" display="・医療機器の台数" xr:uid="{BA67FB59-CD45-4164-A127-ED55A1C50F64}"/>
    <hyperlink ref="G86:K86" location="病院!B263" display="・医療機器の台数" xr:uid="{24E3E412-A2E4-4739-81F6-62BB1B1A4DF4}"/>
    <hyperlink ref="J86:M86" location="病院!B729" display="・医科歯科の連携状況" xr:uid="{20DC09B2-79EB-493D-A786-54D9904EEEE6}"/>
    <hyperlink ref="K86:N86" location="病院!B729" display="・医科歯科の連携状況" xr:uid="{AD84425A-5D56-4EAF-90A0-1121A81F9F54}"/>
    <hyperlink ref="L86:O86" location="病院!B729" display="・医科歯科の連携状況" xr:uid="{687DD2BB-9765-4031-9CD6-108A246597B3}"/>
    <hyperlink ref="M86:P86" location="病院!B729" display="・医科歯科の連携状況" xr:uid="{4D0DC431-7C8C-4D6F-B47D-84C48B4B5DC3}"/>
    <hyperlink ref="C87:G87" location="病院!B289" display="・過去1年間の間に病棟の再編・見直しがあった場合の報告対象期間" xr:uid="{3216821A-2D46-481E-A91B-62C1113FA650}"/>
    <hyperlink ref="D87:H87" location="病院!B289" display="・過去1年間の間に病棟の再編・見直しがあった場合の報告対象期間" xr:uid="{09C6DB60-E9D6-452E-8634-56E54E905F45}"/>
    <hyperlink ref="E87:I87" location="病院!B289" display="・過去1年間の間に病棟の再編・見直しがあった場合の報告対象期間" xr:uid="{BDE40CC7-3677-4D50-8CD0-C1F9643B623A}"/>
    <hyperlink ref="F87:J87" location="病院!B289" display="・過去1年間の間に病棟の再編・見直しがあった場合の報告対象期間" xr:uid="{E34F45D6-A2A6-4232-B472-05ED9A77E3BC}"/>
    <hyperlink ref="G87:K87" location="病院!B289" display="・過去1年間の間に病棟の再編・見直しがあった場合の報告対象期間" xr:uid="{B699D2C9-7F7E-42D5-A845-C09C8703B498}"/>
    <hyperlink ref="I298" location="病院!B70" display="メニューへ戻る" xr:uid="{28AE10AF-3059-4931-A51D-96829D2B1092}"/>
    <hyperlink ref="I373" location="病院!B70" display="メニューへ戻る" xr:uid="{DA0A30E7-E594-42E9-B41E-B2CC0BF85EB2}"/>
    <hyperlink ref="I737" location="病院!B70" display="メニューへ戻る" xr:uid="{3A830506-204E-4BB2-AFEB-E447940F58A3}"/>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76EBE-33E7-4193-A098-3DE1DE64EE4E}">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138" hidden="1" customWidth="1"/>
    <col min="2" max="2" width="2.109375" style="251"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7" customWidth="1"/>
    <col min="11" max="11" width="3.88671875" style="8" customWidth="1"/>
    <col min="12" max="13" width="11.109375" style="7" customWidth="1"/>
    <col min="14" max="19" width="11.109375" style="9" customWidth="1"/>
    <col min="20" max="71" width="11.109375" style="10" customWidth="1"/>
    <col min="72" max="72" width="9" style="10" customWidth="1"/>
    <col min="73" max="73" width="9" style="11" customWidth="1"/>
    <col min="74" max="74" width="9" style="10" customWidth="1"/>
    <col min="75" max="16384" width="9" style="10"/>
  </cols>
  <sheetData>
    <row r="1" spans="1:73" x14ac:dyDescent="0.2">
      <c r="A1" s="1"/>
      <c r="B1" s="2"/>
      <c r="I1" s="6"/>
    </row>
    <row r="2" spans="1:73" ht="26.4" x14ac:dyDescent="0.2">
      <c r="A2" s="1" t="s">
        <v>0</v>
      </c>
      <c r="B2" s="12" t="s">
        <v>1060</v>
      </c>
      <c r="C2" s="13"/>
      <c r="D2" s="14"/>
      <c r="E2" s="14"/>
      <c r="F2" s="15"/>
      <c r="G2" s="15"/>
      <c r="H2" s="6"/>
    </row>
    <row r="3" spans="1:73" x14ac:dyDescent="0.2">
      <c r="A3" s="1"/>
      <c r="B3" s="16" t="s">
        <v>1061</v>
      </c>
      <c r="C3" s="17"/>
      <c r="D3" s="18"/>
      <c r="E3" s="18"/>
      <c r="F3" s="19"/>
      <c r="G3" s="19"/>
      <c r="H3" s="20"/>
      <c r="I3" s="20"/>
    </row>
    <row r="4" spans="1:73" x14ac:dyDescent="0.2">
      <c r="A4" s="1"/>
      <c r="B4" s="21"/>
      <c r="C4" s="22"/>
      <c r="D4" s="22"/>
      <c r="E4" s="23"/>
      <c r="F4" s="23"/>
      <c r="G4" s="23"/>
      <c r="H4" s="24"/>
      <c r="I4" s="24"/>
    </row>
    <row r="5" spans="1:73" x14ac:dyDescent="0.2">
      <c r="A5" s="1"/>
      <c r="B5" s="25"/>
      <c r="C5" s="26"/>
      <c r="D5" s="26"/>
      <c r="E5" s="23"/>
      <c r="F5" s="23"/>
      <c r="G5" s="23"/>
      <c r="H5" s="24"/>
      <c r="I5" s="24"/>
    </row>
    <row r="6" spans="1:73" x14ac:dyDescent="0.2">
      <c r="A6" s="1"/>
      <c r="B6" s="25"/>
      <c r="C6" s="26"/>
      <c r="D6" s="26"/>
      <c r="E6" s="23"/>
      <c r="F6" s="23"/>
      <c r="G6" s="23"/>
      <c r="H6" s="24"/>
      <c r="I6" s="24"/>
    </row>
    <row r="7" spans="1:73" x14ac:dyDescent="0.2">
      <c r="A7" s="1"/>
      <c r="B7" s="27" t="s">
        <v>3</v>
      </c>
    </row>
    <row r="8" spans="1:73" x14ac:dyDescent="0.2">
      <c r="A8" s="1"/>
      <c r="B8" s="27"/>
    </row>
    <row r="9" spans="1:73" s="33" customFormat="1" ht="51" customHeight="1" x14ac:dyDescent="0.2">
      <c r="A9" s="1"/>
      <c r="B9" s="28"/>
      <c r="C9" s="29"/>
      <c r="D9" s="29"/>
      <c r="E9" s="29"/>
      <c r="F9" s="29"/>
      <c r="G9" s="29"/>
      <c r="H9" s="30"/>
      <c r="I9" s="31" t="s">
        <v>4</v>
      </c>
      <c r="J9" s="31"/>
      <c r="K9" s="31"/>
      <c r="L9" s="32" t="s">
        <v>14</v>
      </c>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U9" s="34"/>
    </row>
    <row r="10" spans="1:73" s="33" customFormat="1" ht="34.5" customHeight="1" x14ac:dyDescent="0.2">
      <c r="A10" s="35" t="s">
        <v>6</v>
      </c>
      <c r="B10" s="36"/>
      <c r="C10" s="29"/>
      <c r="D10" s="29"/>
      <c r="E10" s="29"/>
      <c r="F10" s="29"/>
      <c r="G10" s="29"/>
      <c r="H10" s="30"/>
      <c r="I10" s="37" t="s">
        <v>7</v>
      </c>
      <c r="J10" s="37"/>
      <c r="K10" s="37"/>
      <c r="L10" s="38" t="s">
        <v>1062</v>
      </c>
      <c r="M10" s="38"/>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U10" s="34"/>
    </row>
    <row r="11" spans="1:73" s="33" customFormat="1" ht="34.5" customHeight="1" x14ac:dyDescent="0.2">
      <c r="A11" s="35" t="s">
        <v>6</v>
      </c>
      <c r="B11" s="40"/>
      <c r="C11" s="29"/>
      <c r="D11" s="29"/>
      <c r="E11" s="29"/>
      <c r="F11" s="29"/>
      <c r="G11" s="29"/>
      <c r="H11" s="30"/>
      <c r="I11" s="37" t="s">
        <v>9</v>
      </c>
      <c r="J11" s="37"/>
      <c r="K11" s="37"/>
      <c r="L11" s="38" t="s">
        <v>1041</v>
      </c>
      <c r="M11" s="38"/>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U11" s="34"/>
    </row>
    <row r="12" spans="1:73" x14ac:dyDescent="0.2">
      <c r="A12" s="1"/>
      <c r="B12" s="27"/>
    </row>
    <row r="13" spans="1:73" x14ac:dyDescent="0.2">
      <c r="A13" s="1"/>
      <c r="B13" s="36"/>
    </row>
    <row r="14" spans="1:73" s="33" customFormat="1" x14ac:dyDescent="0.2">
      <c r="A14" s="1"/>
      <c r="B14" s="17" t="s">
        <v>11</v>
      </c>
      <c r="C14" s="29"/>
      <c r="D14" s="29"/>
      <c r="E14" s="29"/>
      <c r="F14" s="29"/>
      <c r="G14" s="29"/>
      <c r="H14" s="30"/>
      <c r="I14" s="30"/>
      <c r="J14" s="7"/>
      <c r="K14" s="8"/>
      <c r="L14" s="7"/>
      <c r="M14" s="7"/>
      <c r="N14" s="9"/>
      <c r="O14" s="9"/>
      <c r="P14" s="9"/>
      <c r="Q14" s="9"/>
      <c r="R14" s="9"/>
      <c r="S14" s="9"/>
      <c r="T14" s="10"/>
      <c r="BU14" s="34"/>
    </row>
    <row r="15" spans="1:73" s="33" customFormat="1" x14ac:dyDescent="0.2">
      <c r="A15" s="1"/>
      <c r="B15" s="27"/>
      <c r="C15" s="27"/>
      <c r="D15" s="27"/>
      <c r="E15" s="27"/>
      <c r="F15" s="27"/>
      <c r="G15" s="27"/>
      <c r="H15" s="20"/>
      <c r="I15" s="20"/>
      <c r="J15" s="7"/>
      <c r="K15" s="8"/>
      <c r="L15" s="41"/>
      <c r="M15" s="41"/>
      <c r="N15" s="42"/>
      <c r="O15" s="9"/>
      <c r="P15" s="9"/>
      <c r="Q15" s="9"/>
      <c r="R15" s="9"/>
      <c r="S15" s="9"/>
      <c r="T15" s="10"/>
      <c r="BU15" s="34"/>
    </row>
    <row r="16" spans="1:73" s="33" customFormat="1" ht="51" customHeight="1" x14ac:dyDescent="0.2">
      <c r="A16" s="1"/>
      <c r="B16" s="28"/>
      <c r="C16" s="29"/>
      <c r="D16" s="29"/>
      <c r="E16" s="29"/>
      <c r="F16" s="29"/>
      <c r="G16" s="29"/>
      <c r="H16" s="30"/>
      <c r="I16" s="31" t="s">
        <v>12</v>
      </c>
      <c r="J16" s="31"/>
      <c r="K16" s="31"/>
      <c r="L16" s="32" t="s">
        <v>14</v>
      </c>
      <c r="M16" s="32" t="s">
        <v>93</v>
      </c>
      <c r="N16" s="32" t="s">
        <v>93</v>
      </c>
      <c r="O16" s="32" t="s">
        <v>93</v>
      </c>
      <c r="P16" s="32" t="s">
        <v>93</v>
      </c>
      <c r="Q16" s="32" t="s">
        <v>93</v>
      </c>
      <c r="R16" s="32" t="s">
        <v>93</v>
      </c>
      <c r="S16" s="32" t="s">
        <v>93</v>
      </c>
      <c r="T16" s="32" t="s">
        <v>93</v>
      </c>
      <c r="U16" s="32" t="s">
        <v>93</v>
      </c>
      <c r="V16" s="32" t="s">
        <v>93</v>
      </c>
      <c r="W16" s="32" t="s">
        <v>93</v>
      </c>
      <c r="X16" s="32" t="s">
        <v>93</v>
      </c>
      <c r="Y16" s="32" t="s">
        <v>93</v>
      </c>
      <c r="Z16" s="32" t="s">
        <v>93</v>
      </c>
      <c r="AA16" s="32" t="s">
        <v>93</v>
      </c>
      <c r="AB16" s="32" t="s">
        <v>93</v>
      </c>
      <c r="AC16" s="32" t="s">
        <v>93</v>
      </c>
      <c r="AD16" s="32" t="s">
        <v>93</v>
      </c>
      <c r="AE16" s="32" t="s">
        <v>93</v>
      </c>
      <c r="AF16" s="32" t="s">
        <v>93</v>
      </c>
      <c r="AG16" s="32" t="s">
        <v>93</v>
      </c>
      <c r="AH16" s="32" t="s">
        <v>93</v>
      </c>
      <c r="AI16" s="32" t="s">
        <v>93</v>
      </c>
      <c r="AJ16" s="32" t="s">
        <v>93</v>
      </c>
      <c r="AK16" s="32" t="s">
        <v>93</v>
      </c>
      <c r="AL16" s="32" t="s">
        <v>93</v>
      </c>
      <c r="AM16" s="32" t="s">
        <v>93</v>
      </c>
      <c r="AN16" s="32" t="s">
        <v>93</v>
      </c>
      <c r="AO16" s="32" t="s">
        <v>93</v>
      </c>
      <c r="AP16" s="32" t="s">
        <v>93</v>
      </c>
      <c r="AQ16" s="32" t="s">
        <v>93</v>
      </c>
      <c r="AR16" s="32" t="s">
        <v>93</v>
      </c>
      <c r="AS16" s="32" t="s">
        <v>93</v>
      </c>
      <c r="AT16" s="32" t="s">
        <v>93</v>
      </c>
      <c r="AU16" s="32" t="s">
        <v>93</v>
      </c>
      <c r="AV16" s="32" t="s">
        <v>93</v>
      </c>
      <c r="AW16" s="32" t="s">
        <v>93</v>
      </c>
      <c r="AX16" s="32" t="s">
        <v>93</v>
      </c>
      <c r="AY16" s="32" t="s">
        <v>93</v>
      </c>
      <c r="AZ16" s="32" t="s">
        <v>93</v>
      </c>
      <c r="BA16" s="32" t="s">
        <v>93</v>
      </c>
      <c r="BB16" s="32" t="s">
        <v>93</v>
      </c>
      <c r="BC16" s="32" t="s">
        <v>93</v>
      </c>
      <c r="BD16" s="32" t="s">
        <v>93</v>
      </c>
      <c r="BE16" s="32" t="s">
        <v>93</v>
      </c>
      <c r="BF16" s="32" t="s">
        <v>93</v>
      </c>
      <c r="BG16" s="32" t="s">
        <v>93</v>
      </c>
      <c r="BH16" s="32" t="s">
        <v>93</v>
      </c>
      <c r="BI16" s="32" t="s">
        <v>93</v>
      </c>
      <c r="BJ16" s="32" t="s">
        <v>93</v>
      </c>
      <c r="BK16" s="32" t="s">
        <v>93</v>
      </c>
      <c r="BL16" s="32" t="s">
        <v>93</v>
      </c>
      <c r="BM16" s="32" t="s">
        <v>93</v>
      </c>
      <c r="BN16" s="32" t="s">
        <v>93</v>
      </c>
      <c r="BO16" s="32" t="s">
        <v>93</v>
      </c>
      <c r="BP16" s="32" t="s">
        <v>93</v>
      </c>
      <c r="BQ16" s="32" t="s">
        <v>93</v>
      </c>
      <c r="BR16" s="32" t="s">
        <v>93</v>
      </c>
      <c r="BS16" s="32" t="s">
        <v>93</v>
      </c>
      <c r="BU16" s="34"/>
    </row>
    <row r="17" spans="1:73 16381:16381" s="33" customFormat="1" ht="34.5" customHeight="1" x14ac:dyDescent="0.2">
      <c r="A17" s="35" t="s">
        <v>6</v>
      </c>
      <c r="B17" s="36"/>
      <c r="C17" s="29"/>
      <c r="D17" s="29"/>
      <c r="E17" s="29"/>
      <c r="F17" s="29"/>
      <c r="G17" s="29"/>
      <c r="H17" s="30"/>
      <c r="I17" s="37" t="s">
        <v>13</v>
      </c>
      <c r="J17" s="37"/>
      <c r="K17" s="37"/>
      <c r="L17" s="38"/>
      <c r="M17" s="38"/>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U17" s="34"/>
    </row>
    <row r="18" spans="1:73 16381:16381" s="33" customFormat="1" ht="34.5" customHeight="1" x14ac:dyDescent="0.2">
      <c r="A18" s="35" t="s">
        <v>6</v>
      </c>
      <c r="B18" s="40"/>
      <c r="C18" s="29"/>
      <c r="D18" s="29"/>
      <c r="E18" s="29"/>
      <c r="F18" s="29"/>
      <c r="G18" s="29"/>
      <c r="H18" s="30"/>
      <c r="I18" s="37" t="s">
        <v>14</v>
      </c>
      <c r="J18" s="37"/>
      <c r="K18" s="37"/>
      <c r="L18" s="38" t="s">
        <v>16</v>
      </c>
      <c r="M18" s="38"/>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U18" s="34"/>
    </row>
    <row r="19" spans="1:73 16381:16381" s="33" customFormat="1" ht="34.5" customHeight="1" x14ac:dyDescent="0.2">
      <c r="A19" s="35" t="s">
        <v>6</v>
      </c>
      <c r="B19" s="40"/>
      <c r="C19" s="29"/>
      <c r="D19" s="29"/>
      <c r="E19" s="29"/>
      <c r="F19" s="29"/>
      <c r="G19" s="29"/>
      <c r="H19" s="30"/>
      <c r="I19" s="37" t="s">
        <v>15</v>
      </c>
      <c r="J19" s="37"/>
      <c r="K19" s="37"/>
      <c r="L19" s="43"/>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U19" s="34"/>
    </row>
    <row r="20" spans="1:73 16381:16381" s="33" customFormat="1" ht="34.5" customHeight="1" x14ac:dyDescent="0.2">
      <c r="A20" s="35" t="s">
        <v>6</v>
      </c>
      <c r="B20" s="36"/>
      <c r="C20" s="29"/>
      <c r="D20" s="29"/>
      <c r="E20" s="29"/>
      <c r="F20" s="29"/>
      <c r="G20" s="29"/>
      <c r="H20" s="30"/>
      <c r="I20" s="37" t="s">
        <v>17</v>
      </c>
      <c r="J20" s="37"/>
      <c r="K20" s="37"/>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U20" s="34"/>
    </row>
    <row r="21" spans="1:73 16381:16381" s="33" customFormat="1" ht="34.35" customHeight="1" x14ac:dyDescent="0.2">
      <c r="A21" s="35" t="s">
        <v>6</v>
      </c>
      <c r="B21" s="36"/>
      <c r="C21" s="29"/>
      <c r="D21" s="29"/>
      <c r="E21" s="29"/>
      <c r="F21" s="29"/>
      <c r="G21" s="29"/>
      <c r="H21" s="30"/>
      <c r="I21" s="37" t="s">
        <v>18</v>
      </c>
      <c r="J21" s="37"/>
      <c r="K21" s="37"/>
      <c r="L21" s="43"/>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U21" s="34"/>
    </row>
    <row r="22" spans="1:73 16381:16381" s="33" customFormat="1" ht="34.35" customHeight="1" x14ac:dyDescent="0.2">
      <c r="A22" s="35" t="s">
        <v>6</v>
      </c>
      <c r="B22" s="36"/>
      <c r="C22" s="29"/>
      <c r="D22" s="29"/>
      <c r="E22" s="29"/>
      <c r="F22" s="29"/>
      <c r="G22" s="29"/>
      <c r="H22" s="30"/>
      <c r="I22" s="37" t="s">
        <v>19</v>
      </c>
      <c r="J22" s="37"/>
      <c r="K22" s="37"/>
      <c r="L22" s="43"/>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U22" s="34"/>
    </row>
    <row r="23" spans="1:73 16381:16381" s="33" customFormat="1" x14ac:dyDescent="0.2">
      <c r="A23" s="1"/>
      <c r="B23" s="36"/>
      <c r="C23" s="3"/>
      <c r="D23" s="3"/>
      <c r="E23" s="4"/>
      <c r="F23" s="3"/>
      <c r="G23" s="44"/>
      <c r="H23" s="5"/>
      <c r="I23" s="5"/>
      <c r="J23" s="7"/>
      <c r="K23" s="45"/>
      <c r="L23" s="46"/>
      <c r="M23" s="46"/>
      <c r="N23" s="9"/>
      <c r="O23" s="10"/>
      <c r="BU23" s="34"/>
    </row>
    <row r="24" spans="1:73 16381:16381" x14ac:dyDescent="0.2">
      <c r="A24" s="1"/>
      <c r="B24" s="36"/>
      <c r="K24" s="45"/>
      <c r="L24" s="46"/>
      <c r="M24" s="46"/>
      <c r="O24" s="10"/>
      <c r="P24" s="10"/>
      <c r="Q24" s="10"/>
      <c r="R24" s="10"/>
      <c r="S24" s="10"/>
    </row>
    <row r="25" spans="1:73 16381:16381" s="33" customFormat="1" x14ac:dyDescent="0.2">
      <c r="A25" s="1"/>
      <c r="B25" s="47" t="s">
        <v>20</v>
      </c>
      <c r="C25" s="29"/>
      <c r="D25" s="29"/>
      <c r="E25" s="29"/>
      <c r="F25" s="29"/>
      <c r="G25" s="29"/>
      <c r="H25" s="30"/>
      <c r="I25" s="30"/>
      <c r="J25" s="7"/>
      <c r="K25" s="45"/>
      <c r="L25" s="46"/>
      <c r="M25" s="46"/>
      <c r="N25" s="9"/>
      <c r="O25" s="10"/>
      <c r="BU25" s="34"/>
    </row>
    <row r="26" spans="1:73 16381:16381" s="33" customFormat="1" x14ac:dyDescent="0.2">
      <c r="A26" s="1"/>
      <c r="B26" s="27"/>
      <c r="C26" s="27"/>
      <c r="D26" s="27"/>
      <c r="E26" s="27"/>
      <c r="F26" s="27"/>
      <c r="G26" s="27"/>
      <c r="H26" s="20"/>
      <c r="I26" s="20"/>
      <c r="J26" s="7"/>
      <c r="K26" s="45"/>
      <c r="L26" s="41"/>
      <c r="M26" s="41"/>
      <c r="N26" s="42"/>
      <c r="O26" s="10"/>
      <c r="BU26" s="34"/>
    </row>
    <row r="27" spans="1:73 16381:16381" s="33" customFormat="1" ht="51" customHeight="1" x14ac:dyDescent="0.2">
      <c r="A27" s="1"/>
      <c r="B27" s="28"/>
      <c r="C27" s="29"/>
      <c r="D27" s="29"/>
      <c r="E27" s="29"/>
      <c r="F27" s="29"/>
      <c r="G27" s="29"/>
      <c r="H27" s="30"/>
      <c r="I27" s="48" t="s">
        <v>12</v>
      </c>
      <c r="J27" s="49"/>
      <c r="K27" s="50"/>
      <c r="L27" s="32" t="s">
        <v>14</v>
      </c>
      <c r="M27" s="32" t="s">
        <v>93</v>
      </c>
      <c r="N27" s="32" t="s">
        <v>93</v>
      </c>
      <c r="O27" s="32" t="s">
        <v>93</v>
      </c>
      <c r="P27" s="32" t="s">
        <v>93</v>
      </c>
      <c r="Q27" s="32" t="s">
        <v>93</v>
      </c>
      <c r="R27" s="32" t="s">
        <v>93</v>
      </c>
      <c r="S27" s="32" t="s">
        <v>93</v>
      </c>
      <c r="T27" s="32" t="s">
        <v>93</v>
      </c>
      <c r="U27" s="32" t="s">
        <v>93</v>
      </c>
      <c r="V27" s="32" t="s">
        <v>93</v>
      </c>
      <c r="W27" s="32" t="s">
        <v>93</v>
      </c>
      <c r="X27" s="32" t="s">
        <v>93</v>
      </c>
      <c r="Y27" s="32" t="s">
        <v>93</v>
      </c>
      <c r="Z27" s="32" t="s">
        <v>93</v>
      </c>
      <c r="AA27" s="32" t="s">
        <v>93</v>
      </c>
      <c r="AB27" s="32" t="s">
        <v>93</v>
      </c>
      <c r="AC27" s="32" t="s">
        <v>93</v>
      </c>
      <c r="AD27" s="32" t="s">
        <v>93</v>
      </c>
      <c r="AE27" s="32" t="s">
        <v>93</v>
      </c>
      <c r="AF27" s="32" t="s">
        <v>93</v>
      </c>
      <c r="AG27" s="32" t="s">
        <v>93</v>
      </c>
      <c r="AH27" s="32" t="s">
        <v>93</v>
      </c>
      <c r="AI27" s="32" t="s">
        <v>93</v>
      </c>
      <c r="AJ27" s="32" t="s">
        <v>93</v>
      </c>
      <c r="AK27" s="32" t="s">
        <v>93</v>
      </c>
      <c r="AL27" s="32" t="s">
        <v>93</v>
      </c>
      <c r="AM27" s="32" t="s">
        <v>93</v>
      </c>
      <c r="AN27" s="32" t="s">
        <v>93</v>
      </c>
      <c r="AO27" s="32" t="s">
        <v>93</v>
      </c>
      <c r="AP27" s="32" t="s">
        <v>93</v>
      </c>
      <c r="AQ27" s="32" t="s">
        <v>93</v>
      </c>
      <c r="AR27" s="32" t="s">
        <v>93</v>
      </c>
      <c r="AS27" s="32" t="s">
        <v>93</v>
      </c>
      <c r="AT27" s="32" t="s">
        <v>93</v>
      </c>
      <c r="AU27" s="32" t="s">
        <v>93</v>
      </c>
      <c r="AV27" s="32" t="s">
        <v>93</v>
      </c>
      <c r="AW27" s="32" t="s">
        <v>93</v>
      </c>
      <c r="AX27" s="32" t="s">
        <v>93</v>
      </c>
      <c r="AY27" s="32" t="s">
        <v>93</v>
      </c>
      <c r="AZ27" s="32" t="s">
        <v>93</v>
      </c>
      <c r="BA27" s="32" t="s">
        <v>93</v>
      </c>
      <c r="BB27" s="32" t="s">
        <v>93</v>
      </c>
      <c r="BC27" s="32" t="s">
        <v>93</v>
      </c>
      <c r="BD27" s="32" t="s">
        <v>93</v>
      </c>
      <c r="BE27" s="32" t="s">
        <v>93</v>
      </c>
      <c r="BF27" s="32" t="s">
        <v>93</v>
      </c>
      <c r="BG27" s="32" t="s">
        <v>93</v>
      </c>
      <c r="BH27" s="32" t="s">
        <v>93</v>
      </c>
      <c r="BI27" s="32" t="s">
        <v>93</v>
      </c>
      <c r="BJ27" s="32" t="s">
        <v>93</v>
      </c>
      <c r="BK27" s="32" t="s">
        <v>93</v>
      </c>
      <c r="BL27" s="32" t="s">
        <v>93</v>
      </c>
      <c r="BM27" s="32" t="s">
        <v>93</v>
      </c>
      <c r="BN27" s="32" t="s">
        <v>93</v>
      </c>
      <c r="BO27" s="32" t="s">
        <v>93</v>
      </c>
      <c r="BP27" s="32" t="s">
        <v>93</v>
      </c>
      <c r="BQ27" s="32" t="s">
        <v>93</v>
      </c>
      <c r="BR27" s="32" t="s">
        <v>93</v>
      </c>
      <c r="BS27" s="32" t="s">
        <v>93</v>
      </c>
      <c r="BU27" s="34"/>
      <c r="XFA27" s="51"/>
    </row>
    <row r="28" spans="1:73 16381:16381" s="33" customFormat="1" ht="34.5" customHeight="1" x14ac:dyDescent="0.2">
      <c r="A28" s="35" t="s">
        <v>21</v>
      </c>
      <c r="B28" s="36"/>
      <c r="C28" s="29"/>
      <c r="D28" s="29"/>
      <c r="E28" s="29"/>
      <c r="F28" s="29"/>
      <c r="G28" s="29"/>
      <c r="H28" s="30"/>
      <c r="I28" s="52" t="s">
        <v>13</v>
      </c>
      <c r="J28" s="53"/>
      <c r="K28" s="54"/>
      <c r="L28" s="38"/>
      <c r="M28" s="38"/>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U28" s="34"/>
    </row>
    <row r="29" spans="1:73 16381:16381" s="33" customFormat="1" ht="34.5" customHeight="1" x14ac:dyDescent="0.2">
      <c r="A29" s="35" t="s">
        <v>21</v>
      </c>
      <c r="B29" s="40"/>
      <c r="C29" s="29"/>
      <c r="D29" s="29"/>
      <c r="E29" s="29"/>
      <c r="F29" s="29"/>
      <c r="G29" s="29"/>
      <c r="H29" s="30"/>
      <c r="I29" s="52" t="s">
        <v>14</v>
      </c>
      <c r="J29" s="53"/>
      <c r="K29" s="54"/>
      <c r="L29" s="38" t="s">
        <v>16</v>
      </c>
      <c r="M29" s="38"/>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U29" s="34"/>
    </row>
    <row r="30" spans="1:73 16381:16381" s="33" customFormat="1" ht="34.5" customHeight="1" x14ac:dyDescent="0.2">
      <c r="A30" s="35" t="s">
        <v>21</v>
      </c>
      <c r="B30" s="40"/>
      <c r="C30" s="29"/>
      <c r="D30" s="29"/>
      <c r="E30" s="29"/>
      <c r="F30" s="29"/>
      <c r="G30" s="29"/>
      <c r="H30" s="30"/>
      <c r="I30" s="52" t="s">
        <v>15</v>
      </c>
      <c r="J30" s="53"/>
      <c r="K30" s="54"/>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U30" s="34"/>
    </row>
    <row r="31" spans="1:73 16381:16381" s="33" customFormat="1" ht="34.5" customHeight="1" x14ac:dyDescent="0.2">
      <c r="A31" s="35" t="s">
        <v>21</v>
      </c>
      <c r="B31" s="36"/>
      <c r="C31" s="29"/>
      <c r="D31" s="29"/>
      <c r="E31" s="29"/>
      <c r="F31" s="29"/>
      <c r="G31" s="29"/>
      <c r="H31" s="30"/>
      <c r="I31" s="52" t="s">
        <v>17</v>
      </c>
      <c r="J31" s="53"/>
      <c r="K31" s="54"/>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U31" s="34"/>
    </row>
    <row r="32" spans="1:73 16381:16381" s="33" customFormat="1" ht="34.5" customHeight="1" x14ac:dyDescent="0.2">
      <c r="A32" s="35" t="s">
        <v>21</v>
      </c>
      <c r="B32" s="36"/>
      <c r="C32" s="29"/>
      <c r="D32" s="29"/>
      <c r="E32" s="29"/>
      <c r="F32" s="29"/>
      <c r="G32" s="29"/>
      <c r="H32" s="30"/>
      <c r="I32" s="55" t="s">
        <v>22</v>
      </c>
      <c r="J32" s="56"/>
      <c r="K32" s="57"/>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U32" s="34"/>
    </row>
    <row r="33" spans="1:73" s="33" customFormat="1" ht="34.5" customHeight="1" x14ac:dyDescent="0.2">
      <c r="A33" s="35" t="s">
        <v>21</v>
      </c>
      <c r="B33" s="36"/>
      <c r="C33" s="29"/>
      <c r="D33" s="29"/>
      <c r="E33" s="29"/>
      <c r="F33" s="29"/>
      <c r="G33" s="29"/>
      <c r="H33" s="30"/>
      <c r="I33" s="55" t="s">
        <v>23</v>
      </c>
      <c r="J33" s="56"/>
      <c r="K33" s="57"/>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U33" s="34"/>
    </row>
    <row r="34" spans="1:73" s="33" customFormat="1" ht="34.5" customHeight="1" x14ac:dyDescent="0.2">
      <c r="A34" s="35" t="s">
        <v>21</v>
      </c>
      <c r="B34" s="36"/>
      <c r="C34" s="29"/>
      <c r="D34" s="29"/>
      <c r="E34" s="29"/>
      <c r="F34" s="29"/>
      <c r="G34" s="29"/>
      <c r="H34" s="30"/>
      <c r="I34" s="55" t="s">
        <v>24</v>
      </c>
      <c r="J34" s="56"/>
      <c r="K34" s="57"/>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U34" s="34"/>
    </row>
    <row r="35" spans="1:73" s="33" customFormat="1" ht="34.5" customHeight="1" x14ac:dyDescent="0.2">
      <c r="A35" s="35" t="s">
        <v>21</v>
      </c>
      <c r="B35" s="36"/>
      <c r="C35" s="29"/>
      <c r="D35" s="29"/>
      <c r="E35" s="29"/>
      <c r="F35" s="29"/>
      <c r="G35" s="29"/>
      <c r="H35" s="30"/>
      <c r="I35" s="58" t="s">
        <v>19</v>
      </c>
      <c r="J35" s="58"/>
      <c r="K35" s="58"/>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U35" s="34"/>
    </row>
    <row r="36" spans="1:73" s="33" customFormat="1" x14ac:dyDescent="0.2">
      <c r="A36" s="1"/>
      <c r="B36" s="36"/>
      <c r="C36" s="3"/>
      <c r="D36" s="3"/>
      <c r="E36" s="4"/>
      <c r="F36" s="3"/>
      <c r="G36" s="59"/>
      <c r="H36" s="5"/>
      <c r="I36" s="5"/>
      <c r="J36" s="7"/>
      <c r="K36" s="45"/>
      <c r="L36" s="46"/>
      <c r="M36" s="46"/>
      <c r="N36" s="9"/>
      <c r="O36" s="10"/>
      <c r="BU36" s="34"/>
    </row>
    <row r="37" spans="1:73" s="33" customFormat="1" x14ac:dyDescent="0.2">
      <c r="A37" s="1"/>
      <c r="B37" s="36"/>
      <c r="C37" s="3"/>
      <c r="D37" s="3"/>
      <c r="E37" s="4"/>
      <c r="F37" s="3"/>
      <c r="G37" s="59"/>
      <c r="H37" s="5"/>
      <c r="I37" s="5"/>
      <c r="J37" s="7"/>
      <c r="K37" s="45"/>
      <c r="L37" s="46"/>
      <c r="M37" s="46"/>
      <c r="N37" s="9"/>
      <c r="O37" s="10"/>
      <c r="BU37" s="34"/>
    </row>
    <row r="38" spans="1:73" s="33" customFormat="1" x14ac:dyDescent="0.2">
      <c r="A38" s="1"/>
      <c r="B38" s="47" t="s">
        <v>25</v>
      </c>
      <c r="C38" s="29"/>
      <c r="D38" s="29"/>
      <c r="E38" s="29"/>
      <c r="F38" s="29"/>
      <c r="G38" s="29"/>
      <c r="H38" s="30"/>
      <c r="I38" s="30"/>
      <c r="J38" s="7"/>
      <c r="K38" s="45"/>
      <c r="L38" s="46"/>
      <c r="M38" s="46"/>
      <c r="N38" s="9"/>
      <c r="O38" s="10"/>
      <c r="BU38" s="34"/>
    </row>
    <row r="39" spans="1:73" s="33" customFormat="1" x14ac:dyDescent="0.2">
      <c r="A39" s="1"/>
      <c r="B39" s="27"/>
      <c r="C39" s="27"/>
      <c r="D39" s="27"/>
      <c r="E39" s="27"/>
      <c r="F39" s="27"/>
      <c r="G39" s="27"/>
      <c r="H39" s="20"/>
      <c r="I39" s="20"/>
      <c r="J39" s="7"/>
      <c r="K39" s="45"/>
      <c r="L39" s="41"/>
      <c r="M39" s="41"/>
      <c r="N39" s="42"/>
      <c r="O39" s="10"/>
      <c r="BU39" s="34"/>
    </row>
    <row r="40" spans="1:73" s="33" customFormat="1" ht="51" customHeight="1" x14ac:dyDescent="0.2">
      <c r="A40" s="1"/>
      <c r="B40" s="28"/>
      <c r="C40" s="29"/>
      <c r="D40" s="29"/>
      <c r="E40" s="29"/>
      <c r="F40" s="29"/>
      <c r="G40" s="29"/>
      <c r="H40" s="30"/>
      <c r="I40" s="48" t="s">
        <v>26</v>
      </c>
      <c r="J40" s="49"/>
      <c r="K40" s="50"/>
      <c r="L40" s="32" t="s">
        <v>14</v>
      </c>
      <c r="M40" s="32" t="s">
        <v>93</v>
      </c>
      <c r="N40" s="32" t="s">
        <v>93</v>
      </c>
      <c r="O40" s="32" t="s">
        <v>93</v>
      </c>
      <c r="P40" s="32" t="s">
        <v>93</v>
      </c>
      <c r="Q40" s="32" t="s">
        <v>93</v>
      </c>
      <c r="R40" s="32" t="s">
        <v>93</v>
      </c>
      <c r="S40" s="32" t="s">
        <v>93</v>
      </c>
      <c r="T40" s="32" t="s">
        <v>93</v>
      </c>
      <c r="U40" s="32" t="s">
        <v>93</v>
      </c>
      <c r="V40" s="32" t="s">
        <v>93</v>
      </c>
      <c r="W40" s="32" t="s">
        <v>93</v>
      </c>
      <c r="X40" s="32" t="s">
        <v>93</v>
      </c>
      <c r="Y40" s="32" t="s">
        <v>93</v>
      </c>
      <c r="Z40" s="32" t="s">
        <v>93</v>
      </c>
      <c r="AA40" s="32" t="s">
        <v>93</v>
      </c>
      <c r="AB40" s="32" t="s">
        <v>93</v>
      </c>
      <c r="AC40" s="32" t="s">
        <v>93</v>
      </c>
      <c r="AD40" s="32" t="s">
        <v>93</v>
      </c>
      <c r="AE40" s="32" t="s">
        <v>93</v>
      </c>
      <c r="AF40" s="32" t="s">
        <v>93</v>
      </c>
      <c r="AG40" s="32" t="s">
        <v>93</v>
      </c>
      <c r="AH40" s="32" t="s">
        <v>93</v>
      </c>
      <c r="AI40" s="32" t="s">
        <v>93</v>
      </c>
      <c r="AJ40" s="32" t="s">
        <v>93</v>
      </c>
      <c r="AK40" s="32" t="s">
        <v>93</v>
      </c>
      <c r="AL40" s="32" t="s">
        <v>93</v>
      </c>
      <c r="AM40" s="32" t="s">
        <v>93</v>
      </c>
      <c r="AN40" s="32" t="s">
        <v>93</v>
      </c>
      <c r="AO40" s="32" t="s">
        <v>93</v>
      </c>
      <c r="AP40" s="32" t="s">
        <v>93</v>
      </c>
      <c r="AQ40" s="32" t="s">
        <v>93</v>
      </c>
      <c r="AR40" s="32" t="s">
        <v>93</v>
      </c>
      <c r="AS40" s="32" t="s">
        <v>93</v>
      </c>
      <c r="AT40" s="32" t="s">
        <v>93</v>
      </c>
      <c r="AU40" s="32" t="s">
        <v>93</v>
      </c>
      <c r="AV40" s="32" t="s">
        <v>93</v>
      </c>
      <c r="AW40" s="32" t="s">
        <v>93</v>
      </c>
      <c r="AX40" s="32" t="s">
        <v>93</v>
      </c>
      <c r="AY40" s="32" t="s">
        <v>93</v>
      </c>
      <c r="AZ40" s="32" t="s">
        <v>93</v>
      </c>
      <c r="BA40" s="32" t="s">
        <v>93</v>
      </c>
      <c r="BB40" s="32" t="s">
        <v>93</v>
      </c>
      <c r="BC40" s="32" t="s">
        <v>93</v>
      </c>
      <c r="BD40" s="32" t="s">
        <v>93</v>
      </c>
      <c r="BE40" s="32" t="s">
        <v>93</v>
      </c>
      <c r="BF40" s="32" t="s">
        <v>93</v>
      </c>
      <c r="BG40" s="32" t="s">
        <v>93</v>
      </c>
      <c r="BH40" s="32" t="s">
        <v>93</v>
      </c>
      <c r="BI40" s="32" t="s">
        <v>93</v>
      </c>
      <c r="BJ40" s="32" t="s">
        <v>93</v>
      </c>
      <c r="BK40" s="32" t="s">
        <v>93</v>
      </c>
      <c r="BL40" s="32" t="s">
        <v>93</v>
      </c>
      <c r="BM40" s="32" t="s">
        <v>93</v>
      </c>
      <c r="BN40" s="32" t="s">
        <v>93</v>
      </c>
      <c r="BO40" s="32" t="s">
        <v>93</v>
      </c>
      <c r="BP40" s="32" t="s">
        <v>93</v>
      </c>
      <c r="BQ40" s="32" t="s">
        <v>93</v>
      </c>
      <c r="BR40" s="32" t="s">
        <v>93</v>
      </c>
      <c r="BS40" s="32" t="s">
        <v>93</v>
      </c>
      <c r="BU40" s="34"/>
    </row>
    <row r="41" spans="1:73" s="33" customFormat="1" ht="34.5" customHeight="1" x14ac:dyDescent="0.2">
      <c r="A41" s="35" t="s">
        <v>27</v>
      </c>
      <c r="B41" s="36"/>
      <c r="C41" s="29"/>
      <c r="D41" s="29"/>
      <c r="E41" s="29"/>
      <c r="F41" s="29"/>
      <c r="G41" s="29"/>
      <c r="H41" s="30"/>
      <c r="I41" s="52" t="s">
        <v>28</v>
      </c>
      <c r="J41" s="53"/>
      <c r="K41" s="54"/>
      <c r="L41" s="38"/>
      <c r="M41" s="38"/>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U41" s="34"/>
    </row>
    <row r="42" spans="1:73" s="33" customFormat="1" ht="34.5" customHeight="1" x14ac:dyDescent="0.2">
      <c r="A42" s="35" t="s">
        <v>27</v>
      </c>
      <c r="B42" s="40"/>
      <c r="C42" s="29"/>
      <c r="D42" s="29"/>
      <c r="E42" s="29"/>
      <c r="F42" s="29"/>
      <c r="G42" s="29"/>
      <c r="H42" s="30"/>
      <c r="I42" s="52" t="s">
        <v>29</v>
      </c>
      <c r="J42" s="53"/>
      <c r="K42" s="54"/>
      <c r="L42" s="38"/>
      <c r="M42" s="38"/>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U42" s="34"/>
    </row>
    <row r="43" spans="1:73" s="33" customFormat="1" ht="34.5" customHeight="1" x14ac:dyDescent="0.2">
      <c r="A43" s="35" t="s">
        <v>27</v>
      </c>
      <c r="B43" s="40"/>
      <c r="C43" s="29"/>
      <c r="D43" s="29"/>
      <c r="E43" s="29"/>
      <c r="F43" s="29"/>
      <c r="G43" s="29"/>
      <c r="H43" s="30"/>
      <c r="I43" s="52" t="s">
        <v>30</v>
      </c>
      <c r="J43" s="53"/>
      <c r="K43" s="54"/>
      <c r="L43" s="38"/>
      <c r="M43" s="38"/>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U43" s="34"/>
    </row>
    <row r="44" spans="1:73" s="33" customFormat="1" ht="34.5" customHeight="1" x14ac:dyDescent="0.2">
      <c r="A44" s="35" t="s">
        <v>27</v>
      </c>
      <c r="B44" s="36"/>
      <c r="C44" s="29"/>
      <c r="D44" s="29"/>
      <c r="E44" s="29"/>
      <c r="F44" s="29"/>
      <c r="G44" s="29"/>
      <c r="H44" s="30"/>
      <c r="I44" s="52" t="s">
        <v>31</v>
      </c>
      <c r="J44" s="53"/>
      <c r="K44" s="54"/>
      <c r="L44" s="38"/>
      <c r="M44" s="38"/>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U44" s="34"/>
    </row>
    <row r="45" spans="1:73" s="33" customFormat="1" x14ac:dyDescent="0.2">
      <c r="A45" s="1"/>
      <c r="B45" s="36"/>
      <c r="C45" s="3"/>
      <c r="D45" s="3"/>
      <c r="E45" s="4"/>
      <c r="F45" s="3"/>
      <c r="G45" s="44"/>
      <c r="H45" s="5"/>
      <c r="I45" s="5"/>
      <c r="J45" s="7"/>
      <c r="K45" s="45"/>
      <c r="L45" s="46"/>
      <c r="M45" s="46"/>
      <c r="N45" s="9"/>
      <c r="O45" s="10"/>
      <c r="BU45" s="34"/>
    </row>
    <row r="46" spans="1:73" x14ac:dyDescent="0.2">
      <c r="A46" s="1"/>
      <c r="B46" s="36"/>
      <c r="K46" s="45"/>
      <c r="L46" s="46"/>
      <c r="M46" s="46"/>
      <c r="O46" s="10"/>
      <c r="P46" s="10"/>
      <c r="Q46" s="10"/>
      <c r="R46" s="10"/>
      <c r="S46" s="10"/>
    </row>
    <row r="47" spans="1:73" s="33" customFormat="1" x14ac:dyDescent="0.2">
      <c r="A47" s="1"/>
      <c r="B47" s="47" t="s">
        <v>32</v>
      </c>
      <c r="C47" s="29"/>
      <c r="D47" s="29"/>
      <c r="E47" s="29"/>
      <c r="F47" s="29"/>
      <c r="G47" s="29"/>
      <c r="H47" s="30"/>
      <c r="I47" s="30"/>
      <c r="J47" s="7"/>
      <c r="K47" s="45"/>
      <c r="L47" s="46"/>
      <c r="M47" s="46"/>
      <c r="N47" s="9"/>
      <c r="O47" s="10"/>
      <c r="BU47" s="34"/>
    </row>
    <row r="48" spans="1:73" s="33" customFormat="1" x14ac:dyDescent="0.2">
      <c r="A48" s="1"/>
      <c r="B48" s="27"/>
      <c r="C48" s="27"/>
      <c r="D48" s="27"/>
      <c r="E48" s="27"/>
      <c r="F48" s="27"/>
      <c r="G48" s="27"/>
      <c r="H48" s="20"/>
      <c r="I48" s="20"/>
      <c r="J48" s="7"/>
      <c r="K48" s="45"/>
      <c r="L48" s="41"/>
      <c r="M48" s="41"/>
      <c r="N48" s="42"/>
      <c r="O48" s="10"/>
      <c r="BU48" s="34"/>
    </row>
    <row r="49" spans="1:73" s="33" customFormat="1" ht="51" customHeight="1" x14ac:dyDescent="0.2">
      <c r="A49" s="1"/>
      <c r="B49" s="28"/>
      <c r="C49" s="29"/>
      <c r="D49" s="29"/>
      <c r="E49" s="29"/>
      <c r="F49" s="29"/>
      <c r="G49" s="29"/>
      <c r="H49" s="60"/>
      <c r="I49" s="61" t="s">
        <v>12</v>
      </c>
      <c r="J49" s="62"/>
      <c r="K49" s="63"/>
      <c r="L49" s="32" t="s">
        <v>14</v>
      </c>
      <c r="M49" s="32" t="s">
        <v>93</v>
      </c>
      <c r="N49" s="32" t="s">
        <v>93</v>
      </c>
      <c r="O49" s="32" t="s">
        <v>93</v>
      </c>
      <c r="P49" s="32" t="s">
        <v>93</v>
      </c>
      <c r="Q49" s="32" t="s">
        <v>93</v>
      </c>
      <c r="R49" s="32" t="s">
        <v>93</v>
      </c>
      <c r="S49" s="32" t="s">
        <v>93</v>
      </c>
      <c r="T49" s="32" t="s">
        <v>93</v>
      </c>
      <c r="U49" s="32" t="s">
        <v>93</v>
      </c>
      <c r="V49" s="32" t="s">
        <v>93</v>
      </c>
      <c r="W49" s="32" t="s">
        <v>93</v>
      </c>
      <c r="X49" s="32" t="s">
        <v>93</v>
      </c>
      <c r="Y49" s="32" t="s">
        <v>93</v>
      </c>
      <c r="Z49" s="32" t="s">
        <v>93</v>
      </c>
      <c r="AA49" s="32" t="s">
        <v>93</v>
      </c>
      <c r="AB49" s="32" t="s">
        <v>93</v>
      </c>
      <c r="AC49" s="32" t="s">
        <v>93</v>
      </c>
      <c r="AD49" s="32" t="s">
        <v>93</v>
      </c>
      <c r="AE49" s="32" t="s">
        <v>93</v>
      </c>
      <c r="AF49" s="32" t="s">
        <v>93</v>
      </c>
      <c r="AG49" s="32" t="s">
        <v>93</v>
      </c>
      <c r="AH49" s="32" t="s">
        <v>93</v>
      </c>
      <c r="AI49" s="32" t="s">
        <v>93</v>
      </c>
      <c r="AJ49" s="32" t="s">
        <v>93</v>
      </c>
      <c r="AK49" s="32" t="s">
        <v>93</v>
      </c>
      <c r="AL49" s="32" t="s">
        <v>93</v>
      </c>
      <c r="AM49" s="32" t="s">
        <v>93</v>
      </c>
      <c r="AN49" s="32" t="s">
        <v>93</v>
      </c>
      <c r="AO49" s="32" t="s">
        <v>93</v>
      </c>
      <c r="AP49" s="32" t="s">
        <v>93</v>
      </c>
      <c r="AQ49" s="32" t="s">
        <v>93</v>
      </c>
      <c r="AR49" s="32" t="s">
        <v>93</v>
      </c>
      <c r="AS49" s="32" t="s">
        <v>93</v>
      </c>
      <c r="AT49" s="32" t="s">
        <v>93</v>
      </c>
      <c r="AU49" s="32" t="s">
        <v>93</v>
      </c>
      <c r="AV49" s="32" t="s">
        <v>93</v>
      </c>
      <c r="AW49" s="32" t="s">
        <v>93</v>
      </c>
      <c r="AX49" s="32" t="s">
        <v>93</v>
      </c>
      <c r="AY49" s="32" t="s">
        <v>93</v>
      </c>
      <c r="AZ49" s="32" t="s">
        <v>93</v>
      </c>
      <c r="BA49" s="32" t="s">
        <v>93</v>
      </c>
      <c r="BB49" s="32" t="s">
        <v>93</v>
      </c>
      <c r="BC49" s="32" t="s">
        <v>93</v>
      </c>
      <c r="BD49" s="32" t="s">
        <v>93</v>
      </c>
      <c r="BE49" s="32" t="s">
        <v>93</v>
      </c>
      <c r="BF49" s="32" t="s">
        <v>93</v>
      </c>
      <c r="BG49" s="32" t="s">
        <v>93</v>
      </c>
      <c r="BH49" s="32" t="s">
        <v>93</v>
      </c>
      <c r="BI49" s="32" t="s">
        <v>93</v>
      </c>
      <c r="BJ49" s="32" t="s">
        <v>93</v>
      </c>
      <c r="BK49" s="32" t="s">
        <v>93</v>
      </c>
      <c r="BL49" s="32" t="s">
        <v>93</v>
      </c>
      <c r="BM49" s="32" t="s">
        <v>93</v>
      </c>
      <c r="BN49" s="32" t="s">
        <v>93</v>
      </c>
      <c r="BO49" s="32" t="s">
        <v>93</v>
      </c>
      <c r="BP49" s="32" t="s">
        <v>93</v>
      </c>
      <c r="BQ49" s="32" t="s">
        <v>93</v>
      </c>
      <c r="BR49" s="32" t="s">
        <v>93</v>
      </c>
      <c r="BS49" s="32" t="s">
        <v>93</v>
      </c>
      <c r="BU49" s="34"/>
    </row>
    <row r="50" spans="1:73" s="33" customFormat="1" ht="34.5" customHeight="1" x14ac:dyDescent="0.2">
      <c r="A50" s="64" t="s">
        <v>33</v>
      </c>
      <c r="B50" s="36"/>
      <c r="C50" s="29"/>
      <c r="D50" s="29"/>
      <c r="E50" s="29"/>
      <c r="F50" s="29"/>
      <c r="G50" s="29"/>
      <c r="H50" s="30"/>
      <c r="I50" s="55" t="s">
        <v>13</v>
      </c>
      <c r="J50" s="56"/>
      <c r="K50" s="57"/>
      <c r="L50" s="38"/>
      <c r="M50" s="38"/>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U50" s="34"/>
    </row>
    <row r="51" spans="1:73" s="33" customFormat="1" ht="34.5" customHeight="1" x14ac:dyDescent="0.2">
      <c r="A51" s="64" t="s">
        <v>33</v>
      </c>
      <c r="B51" s="40"/>
      <c r="C51" s="29"/>
      <c r="D51" s="29"/>
      <c r="E51" s="29"/>
      <c r="F51" s="29"/>
      <c r="G51" s="29"/>
      <c r="H51" s="30"/>
      <c r="I51" s="55" t="s">
        <v>14</v>
      </c>
      <c r="J51" s="56"/>
      <c r="K51" s="57"/>
      <c r="L51" s="38"/>
      <c r="M51" s="38"/>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U51" s="34"/>
    </row>
    <row r="52" spans="1:73" s="33" customFormat="1" ht="34.5" customHeight="1" x14ac:dyDescent="0.2">
      <c r="A52" s="64" t="s">
        <v>33</v>
      </c>
      <c r="B52" s="40"/>
      <c r="C52" s="29"/>
      <c r="D52" s="29"/>
      <c r="E52" s="29"/>
      <c r="F52" s="29"/>
      <c r="G52" s="29"/>
      <c r="H52" s="30"/>
      <c r="I52" s="55" t="s">
        <v>15</v>
      </c>
      <c r="J52" s="56"/>
      <c r="K52" s="57"/>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U52" s="34"/>
    </row>
    <row r="53" spans="1:73" s="33" customFormat="1" ht="34.5" customHeight="1" x14ac:dyDescent="0.2">
      <c r="A53" s="64" t="s">
        <v>33</v>
      </c>
      <c r="B53" s="36"/>
      <c r="C53" s="29"/>
      <c r="D53" s="29"/>
      <c r="E53" s="29"/>
      <c r="F53" s="29"/>
      <c r="G53" s="29"/>
      <c r="H53" s="30"/>
      <c r="I53" s="55" t="s">
        <v>17</v>
      </c>
      <c r="J53" s="56"/>
      <c r="K53" s="57"/>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U53" s="34"/>
    </row>
    <row r="54" spans="1:73" s="33" customFormat="1" ht="34.5" customHeight="1" x14ac:dyDescent="0.2">
      <c r="A54" s="64" t="s">
        <v>33</v>
      </c>
      <c r="B54" s="36"/>
      <c r="C54" s="29"/>
      <c r="D54" s="29"/>
      <c r="E54" s="29"/>
      <c r="F54" s="29"/>
      <c r="G54" s="29"/>
      <c r="H54" s="30"/>
      <c r="I54" s="55" t="s">
        <v>22</v>
      </c>
      <c r="J54" s="56"/>
      <c r="K54" s="57"/>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U54" s="34"/>
    </row>
    <row r="55" spans="1:73" s="33" customFormat="1" ht="34.5" customHeight="1" x14ac:dyDescent="0.2">
      <c r="A55" s="64" t="s">
        <v>33</v>
      </c>
      <c r="B55" s="36"/>
      <c r="C55" s="29"/>
      <c r="D55" s="29"/>
      <c r="E55" s="29"/>
      <c r="F55" s="29"/>
      <c r="G55" s="29"/>
      <c r="H55" s="30"/>
      <c r="I55" s="55" t="s">
        <v>23</v>
      </c>
      <c r="J55" s="56"/>
      <c r="K55" s="57"/>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U55" s="34"/>
    </row>
    <row r="56" spans="1:73" s="33" customFormat="1" ht="34.5" customHeight="1" x14ac:dyDescent="0.2">
      <c r="A56" s="64" t="s">
        <v>33</v>
      </c>
      <c r="B56" s="36"/>
      <c r="C56" s="29"/>
      <c r="D56" s="29"/>
      <c r="E56" s="29"/>
      <c r="F56" s="29"/>
      <c r="G56" s="29"/>
      <c r="H56" s="30"/>
      <c r="I56" s="55" t="s">
        <v>24</v>
      </c>
      <c r="J56" s="56"/>
      <c r="K56" s="57"/>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U56" s="34"/>
    </row>
    <row r="57" spans="1:73" s="33" customFormat="1" ht="34.5" customHeight="1" x14ac:dyDescent="0.2">
      <c r="A57" s="64" t="s">
        <v>33</v>
      </c>
      <c r="B57" s="36"/>
      <c r="C57" s="29"/>
      <c r="D57" s="29"/>
      <c r="E57" s="29"/>
      <c r="F57" s="29"/>
      <c r="G57" s="29"/>
      <c r="H57" s="30"/>
      <c r="I57" s="58" t="s">
        <v>19</v>
      </c>
      <c r="J57" s="58"/>
      <c r="K57" s="58"/>
      <c r="L57" s="39" t="s">
        <v>16</v>
      </c>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U57" s="34"/>
    </row>
    <row r="58" spans="1:73" s="33" customFormat="1" ht="34.5" customHeight="1" x14ac:dyDescent="0.2">
      <c r="A58" s="64" t="s">
        <v>33</v>
      </c>
      <c r="B58" s="36"/>
      <c r="C58" s="29"/>
      <c r="D58" s="29"/>
      <c r="E58" s="29"/>
      <c r="F58" s="29"/>
      <c r="G58" s="29"/>
      <c r="H58" s="30"/>
      <c r="I58" s="58" t="s">
        <v>34</v>
      </c>
      <c r="J58" s="58"/>
      <c r="K58" s="58"/>
      <c r="L58" s="39" t="s">
        <v>35</v>
      </c>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U58" s="34"/>
    </row>
    <row r="59" spans="1:73" s="33" customFormat="1" x14ac:dyDescent="0.2">
      <c r="A59" s="1"/>
      <c r="B59" s="36"/>
      <c r="C59" s="3"/>
      <c r="D59" s="3"/>
      <c r="E59" s="4"/>
      <c r="F59" s="3"/>
      <c r="G59" s="59"/>
      <c r="H59" s="5"/>
      <c r="I59" s="5"/>
      <c r="J59" s="7"/>
      <c r="K59" s="45"/>
      <c r="L59" s="46"/>
      <c r="M59" s="46"/>
      <c r="N59" s="9"/>
      <c r="O59" s="10"/>
      <c r="BU59" s="34"/>
    </row>
    <row r="60" spans="1:73" s="33" customFormat="1" x14ac:dyDescent="0.2">
      <c r="A60" s="1"/>
      <c r="B60" s="36"/>
      <c r="C60" s="3"/>
      <c r="D60" s="3"/>
      <c r="E60" s="4"/>
      <c r="F60" s="3"/>
      <c r="G60" s="59"/>
      <c r="H60" s="5"/>
      <c r="I60" s="5"/>
      <c r="J60" s="7"/>
      <c r="K60" s="45"/>
      <c r="L60" s="46"/>
      <c r="M60" s="46"/>
      <c r="N60" s="9"/>
      <c r="O60" s="10"/>
      <c r="BU60" s="34"/>
    </row>
    <row r="61" spans="1:73" s="33" customFormat="1" x14ac:dyDescent="0.2">
      <c r="A61" s="1"/>
      <c r="B61" s="36"/>
      <c r="C61" s="3"/>
      <c r="D61" s="3"/>
      <c r="E61" s="4"/>
      <c r="F61" s="3"/>
      <c r="G61" s="59"/>
      <c r="H61" s="5"/>
      <c r="I61" s="5"/>
      <c r="J61" s="7"/>
      <c r="K61" s="45"/>
      <c r="L61" s="7"/>
      <c r="M61" s="7"/>
      <c r="N61" s="9"/>
      <c r="O61" s="9"/>
      <c r="P61" s="9"/>
      <c r="Q61" s="9"/>
      <c r="R61" s="9"/>
      <c r="S61" s="9"/>
      <c r="T61" s="10"/>
      <c r="BU61" s="34"/>
    </row>
    <row r="62" spans="1:73" s="33" customFormat="1" x14ac:dyDescent="0.2">
      <c r="A62" s="1"/>
      <c r="B62" s="36"/>
      <c r="C62" s="3"/>
      <c r="D62" s="3"/>
      <c r="E62" s="4"/>
      <c r="F62" s="3"/>
      <c r="G62" s="44"/>
      <c r="H62" s="5"/>
      <c r="I62" s="5"/>
      <c r="J62" s="7"/>
      <c r="K62" s="45"/>
      <c r="L62" s="7"/>
      <c r="M62" s="7"/>
      <c r="N62" s="9"/>
      <c r="O62" s="9"/>
      <c r="P62" s="9"/>
      <c r="Q62" s="9"/>
      <c r="R62" s="9"/>
      <c r="S62" s="9"/>
      <c r="T62" s="10"/>
      <c r="BU62" s="34"/>
    </row>
    <row r="63" spans="1:73" s="33" customFormat="1" x14ac:dyDescent="0.2">
      <c r="A63" s="1"/>
      <c r="B63" s="27"/>
      <c r="C63" s="65"/>
      <c r="D63" s="65"/>
      <c r="E63" s="65"/>
      <c r="F63" s="65"/>
      <c r="G63" s="65"/>
      <c r="H63" s="30"/>
      <c r="I63" s="30"/>
      <c r="J63" s="7"/>
      <c r="K63" s="45"/>
      <c r="L63" s="7"/>
      <c r="M63" s="7"/>
      <c r="T63" s="10"/>
      <c r="BU63" s="34"/>
    </row>
    <row r="64" spans="1:73" s="33" customFormat="1" x14ac:dyDescent="0.2">
      <c r="A64" s="1"/>
      <c r="B64" s="2"/>
      <c r="C64" s="66" t="s">
        <v>36</v>
      </c>
      <c r="D64" s="67"/>
      <c r="E64" s="67"/>
      <c r="F64" s="67"/>
      <c r="G64" s="67"/>
      <c r="H64" s="67"/>
      <c r="I64" s="5"/>
      <c r="J64" s="68"/>
      <c r="K64" s="8"/>
      <c r="L64" s="7"/>
      <c r="M64" s="7"/>
      <c r="N64" s="9"/>
      <c r="O64" s="9"/>
      <c r="P64" s="9"/>
      <c r="Q64" s="9"/>
      <c r="R64" s="9"/>
      <c r="S64" s="9"/>
      <c r="T64" s="10"/>
      <c r="BU64" s="34"/>
    </row>
    <row r="65" spans="1:73" s="33" customFormat="1" ht="34.5" customHeight="1" x14ac:dyDescent="0.2">
      <c r="A65" s="1"/>
      <c r="B65" s="2"/>
      <c r="C65" s="69"/>
      <c r="D65" s="70" t="s">
        <v>37</v>
      </c>
      <c r="E65" s="70"/>
      <c r="F65" s="70"/>
      <c r="G65" s="70"/>
      <c r="H65" s="70"/>
      <c r="I65" s="70"/>
      <c r="J65" s="70"/>
      <c r="K65" s="70"/>
      <c r="L65" s="70"/>
      <c r="M65" s="71"/>
      <c r="N65" s="72"/>
      <c r="O65" s="72"/>
      <c r="P65" s="72"/>
      <c r="Q65" s="72"/>
      <c r="R65" s="72"/>
      <c r="S65" s="72"/>
      <c r="T65" s="10"/>
      <c r="BU65" s="34"/>
    </row>
    <row r="66" spans="1:73" s="33" customFormat="1" ht="34.5" customHeight="1" x14ac:dyDescent="0.2">
      <c r="A66" s="1"/>
      <c r="B66" s="2"/>
      <c r="C66" s="73"/>
      <c r="D66" s="74" t="s">
        <v>38</v>
      </c>
      <c r="E66" s="74"/>
      <c r="F66" s="74"/>
      <c r="G66" s="74"/>
      <c r="H66" s="74"/>
      <c r="I66" s="74"/>
      <c r="J66" s="74"/>
      <c r="K66" s="74"/>
      <c r="L66" s="74"/>
      <c r="M66" s="71"/>
      <c r="N66" s="72"/>
      <c r="O66" s="72"/>
      <c r="P66" s="72"/>
      <c r="Q66" s="72"/>
      <c r="R66" s="72"/>
      <c r="S66" s="72"/>
      <c r="T66" s="10"/>
      <c r="BU66" s="34"/>
    </row>
    <row r="67" spans="1:73" s="33" customFormat="1" ht="34.5" customHeight="1" x14ac:dyDescent="0.2">
      <c r="A67" s="1"/>
      <c r="B67" s="2"/>
      <c r="C67" s="73"/>
      <c r="D67" s="74" t="s">
        <v>39</v>
      </c>
      <c r="E67" s="74"/>
      <c r="F67" s="74"/>
      <c r="G67" s="74"/>
      <c r="H67" s="74"/>
      <c r="I67" s="74"/>
      <c r="J67" s="74"/>
      <c r="K67" s="74"/>
      <c r="L67" s="74"/>
      <c r="M67" s="71"/>
      <c r="N67" s="72"/>
      <c r="O67" s="72"/>
      <c r="P67" s="72"/>
      <c r="Q67" s="72"/>
      <c r="R67" s="72"/>
      <c r="S67" s="72"/>
      <c r="T67" s="10"/>
      <c r="BU67" s="34"/>
    </row>
    <row r="68" spans="1:73" s="33" customFormat="1" ht="34.5" customHeight="1" x14ac:dyDescent="0.2">
      <c r="A68" s="1"/>
      <c r="B68" s="2"/>
      <c r="C68" s="73"/>
      <c r="D68" s="74" t="s">
        <v>40</v>
      </c>
      <c r="E68" s="74"/>
      <c r="F68" s="74"/>
      <c r="G68" s="74"/>
      <c r="H68" s="74"/>
      <c r="I68" s="74"/>
      <c r="J68" s="74"/>
      <c r="K68" s="74"/>
      <c r="L68" s="74"/>
      <c r="M68" s="71"/>
      <c r="N68" s="72"/>
      <c r="O68" s="72"/>
      <c r="P68" s="72"/>
      <c r="Q68" s="72"/>
      <c r="R68" s="72"/>
      <c r="S68" s="72"/>
      <c r="T68" s="10"/>
      <c r="BU68" s="34"/>
    </row>
    <row r="69" spans="1:73" s="33" customFormat="1" ht="34.5" customHeight="1" x14ac:dyDescent="0.2">
      <c r="A69" s="1"/>
      <c r="B69" s="2"/>
      <c r="C69" s="73"/>
      <c r="D69" s="74" t="s">
        <v>41</v>
      </c>
      <c r="E69" s="74"/>
      <c r="F69" s="74"/>
      <c r="G69" s="74"/>
      <c r="H69" s="74"/>
      <c r="I69" s="74"/>
      <c r="J69" s="74"/>
      <c r="K69" s="74"/>
      <c r="L69" s="74"/>
      <c r="M69" s="71"/>
      <c r="N69" s="72"/>
      <c r="O69" s="72"/>
      <c r="P69" s="72"/>
      <c r="Q69" s="72"/>
      <c r="R69" s="72"/>
      <c r="S69" s="72"/>
      <c r="T69" s="10"/>
      <c r="BU69" s="34"/>
    </row>
    <row r="70" spans="1:73" s="33" customFormat="1" x14ac:dyDescent="0.2">
      <c r="A70" s="1"/>
      <c r="B70" s="27"/>
      <c r="C70" s="65"/>
      <c r="D70" s="65"/>
      <c r="E70" s="65"/>
      <c r="F70" s="65"/>
      <c r="G70" s="65"/>
      <c r="H70" s="30"/>
      <c r="I70" s="30"/>
      <c r="J70" s="7"/>
      <c r="K70" s="8"/>
      <c r="L70" s="7"/>
      <c r="M70" s="7"/>
      <c r="T70" s="10"/>
      <c r="BU70" s="34"/>
    </row>
    <row r="71" spans="1:73" s="82" customFormat="1" x14ac:dyDescent="0.2">
      <c r="A71" s="75"/>
      <c r="B71" s="27"/>
      <c r="C71" s="76" t="s">
        <v>42</v>
      </c>
      <c r="D71" s="77"/>
      <c r="E71" s="77"/>
      <c r="F71" s="78"/>
      <c r="G71" s="76"/>
      <c r="H71" s="79" t="s">
        <v>43</v>
      </c>
      <c r="I71" s="79"/>
      <c r="J71" s="79" t="s">
        <v>44</v>
      </c>
      <c r="K71" s="80"/>
      <c r="L71" s="79"/>
      <c r="M71" s="78"/>
      <c r="N71" s="81"/>
      <c r="O71" s="81"/>
      <c r="P71" s="81"/>
      <c r="Q71" s="81"/>
      <c r="R71" s="81"/>
      <c r="BU71" s="83"/>
    </row>
    <row r="72" spans="1:73" s="33" customFormat="1" x14ac:dyDescent="0.2">
      <c r="A72" s="1"/>
      <c r="B72" s="2"/>
      <c r="C72" s="84"/>
      <c r="D72" s="65"/>
      <c r="E72" s="65"/>
      <c r="F72" s="65"/>
      <c r="G72" s="65"/>
      <c r="H72" s="30"/>
      <c r="I72" s="67"/>
      <c r="J72" s="7"/>
      <c r="K72" s="8"/>
      <c r="L72" s="85"/>
      <c r="M72" s="85"/>
      <c r="O72" s="86"/>
      <c r="P72" s="86"/>
      <c r="Q72" s="86"/>
      <c r="R72" s="86"/>
      <c r="S72" s="86"/>
      <c r="T72" s="10"/>
      <c r="BU72" s="34"/>
    </row>
    <row r="73" spans="1:73" s="33" customFormat="1" x14ac:dyDescent="0.2">
      <c r="A73" s="1"/>
      <c r="B73" s="2"/>
      <c r="C73" s="87"/>
      <c r="D73" s="87"/>
      <c r="E73" s="87"/>
      <c r="F73" s="87"/>
      <c r="G73" s="87"/>
      <c r="H73" s="87"/>
      <c r="I73" s="87"/>
      <c r="J73" s="87"/>
      <c r="K73" s="88"/>
      <c r="L73" s="87"/>
      <c r="M73" s="87"/>
      <c r="N73" s="72"/>
      <c r="O73" s="72"/>
      <c r="P73" s="72"/>
      <c r="Q73" s="72"/>
      <c r="R73" s="72"/>
      <c r="S73" s="72"/>
      <c r="T73" s="10"/>
      <c r="BU73" s="34"/>
    </row>
    <row r="74" spans="1:73" s="33" customFormat="1" x14ac:dyDescent="0.2">
      <c r="A74" s="1"/>
      <c r="B74" s="2"/>
      <c r="C74" s="84"/>
      <c r="D74" s="65"/>
      <c r="E74" s="65"/>
      <c r="F74" s="65"/>
      <c r="G74" s="65"/>
      <c r="H74" s="30"/>
      <c r="I74" s="67"/>
      <c r="J74" s="7"/>
      <c r="K74" s="8"/>
      <c r="L74" s="85"/>
      <c r="M74" s="89"/>
      <c r="O74" s="86"/>
      <c r="P74" s="86"/>
      <c r="Q74" s="86"/>
      <c r="R74" s="86"/>
      <c r="S74" s="86"/>
      <c r="T74" s="10"/>
      <c r="BU74" s="34"/>
    </row>
    <row r="75" spans="1:73" s="33" customFormat="1" x14ac:dyDescent="0.2">
      <c r="A75" s="1"/>
      <c r="B75" s="2"/>
      <c r="C75" s="84"/>
      <c r="D75" s="65"/>
      <c r="E75" s="65"/>
      <c r="F75" s="65"/>
      <c r="G75" s="65"/>
      <c r="H75" s="30"/>
      <c r="I75" s="67"/>
      <c r="J75" s="7"/>
      <c r="K75" s="8"/>
      <c r="L75" s="85"/>
      <c r="M75" s="89"/>
      <c r="O75" s="86"/>
      <c r="P75" s="86"/>
      <c r="Q75" s="86"/>
      <c r="R75" s="86"/>
      <c r="S75" s="86"/>
      <c r="T75" s="10"/>
      <c r="BU75" s="34"/>
    </row>
    <row r="76" spans="1:73" s="33" customFormat="1" x14ac:dyDescent="0.2">
      <c r="A76" s="1"/>
      <c r="B76" s="2"/>
      <c r="C76" s="21" t="s">
        <v>45</v>
      </c>
      <c r="D76" s="21"/>
      <c r="E76" s="21"/>
      <c r="F76" s="21"/>
      <c r="G76" s="21"/>
      <c r="H76" s="21" t="s">
        <v>46</v>
      </c>
      <c r="I76" s="21"/>
      <c r="J76" s="21" t="s">
        <v>47</v>
      </c>
      <c r="K76" s="21"/>
      <c r="L76" s="21"/>
      <c r="M76" s="21"/>
      <c r="O76" s="86"/>
      <c r="P76" s="86"/>
      <c r="Q76" s="86"/>
      <c r="R76" s="86"/>
      <c r="S76" s="86"/>
      <c r="T76" s="10"/>
      <c r="BU76" s="34"/>
    </row>
    <row r="77" spans="1:73" s="33" customFormat="1" x14ac:dyDescent="0.2">
      <c r="A77" s="1"/>
      <c r="B77" s="2"/>
      <c r="C77" s="21" t="s">
        <v>48</v>
      </c>
      <c r="D77" s="21"/>
      <c r="E77" s="21"/>
      <c r="F77" s="21"/>
      <c r="G77" s="21"/>
      <c r="H77" s="21" t="s">
        <v>49</v>
      </c>
      <c r="I77" s="21"/>
      <c r="J77" s="25" t="s">
        <v>50</v>
      </c>
      <c r="M77" s="89"/>
      <c r="O77" s="90"/>
      <c r="P77" s="90"/>
      <c r="Q77" s="90"/>
      <c r="R77" s="90"/>
      <c r="S77" s="90"/>
      <c r="T77" s="10"/>
      <c r="BU77" s="34"/>
    </row>
    <row r="78" spans="1:73" s="33" customFormat="1" x14ac:dyDescent="0.2">
      <c r="A78" s="1"/>
      <c r="B78" s="2"/>
      <c r="C78" s="21" t="s">
        <v>51</v>
      </c>
      <c r="D78" s="21"/>
      <c r="E78" s="21"/>
      <c r="F78" s="21"/>
      <c r="G78" s="21"/>
      <c r="H78" s="21" t="s">
        <v>52</v>
      </c>
      <c r="I78" s="21"/>
      <c r="J78" s="91" t="s">
        <v>53</v>
      </c>
      <c r="K78" s="91"/>
      <c r="L78" s="91"/>
      <c r="M78" s="91"/>
      <c r="O78" s="86"/>
      <c r="P78" s="86"/>
      <c r="Q78" s="86"/>
      <c r="R78" s="86"/>
      <c r="S78" s="86"/>
      <c r="T78" s="10"/>
      <c r="BU78" s="34"/>
    </row>
    <row r="79" spans="1:73" s="33" customFormat="1" x14ac:dyDescent="0.2">
      <c r="A79" s="1"/>
      <c r="B79" s="2"/>
      <c r="C79" s="21" t="s">
        <v>54</v>
      </c>
      <c r="D79" s="21"/>
      <c r="E79" s="21"/>
      <c r="F79" s="21"/>
      <c r="G79" s="21"/>
      <c r="H79" s="21" t="s">
        <v>55</v>
      </c>
      <c r="I79" s="21"/>
      <c r="J79" s="91" t="s">
        <v>56</v>
      </c>
      <c r="K79" s="91"/>
      <c r="L79" s="91"/>
      <c r="M79" s="91"/>
      <c r="O79" s="90"/>
      <c r="P79" s="90"/>
      <c r="Q79" s="90"/>
      <c r="R79" s="90"/>
      <c r="S79" s="90"/>
      <c r="T79" s="10"/>
      <c r="BU79" s="34"/>
    </row>
    <row r="80" spans="1:73" s="33" customFormat="1" x14ac:dyDescent="0.2">
      <c r="A80" s="1"/>
      <c r="B80" s="2"/>
      <c r="C80" s="91" t="s">
        <v>57</v>
      </c>
      <c r="D80" s="91"/>
      <c r="E80" s="91"/>
      <c r="F80" s="91"/>
      <c r="G80" s="91"/>
      <c r="H80" s="67"/>
      <c r="I80" s="67"/>
      <c r="J80" s="91" t="s">
        <v>58</v>
      </c>
      <c r="K80" s="91"/>
      <c r="L80" s="91"/>
      <c r="M80" s="91"/>
      <c r="O80" s="90"/>
      <c r="P80" s="90"/>
      <c r="Q80" s="90"/>
      <c r="R80" s="90"/>
      <c r="S80" s="90"/>
      <c r="T80" s="10"/>
      <c r="BU80" s="34"/>
    </row>
    <row r="81" spans="1:73" s="33" customFormat="1" x14ac:dyDescent="0.2">
      <c r="A81" s="1"/>
      <c r="B81" s="89"/>
      <c r="C81" s="91" t="s">
        <v>59</v>
      </c>
      <c r="D81" s="91"/>
      <c r="E81" s="91"/>
      <c r="F81" s="91"/>
      <c r="G81" s="91"/>
      <c r="H81" s="89"/>
      <c r="I81" s="89"/>
      <c r="J81" s="91" t="s">
        <v>60</v>
      </c>
      <c r="K81" s="91"/>
      <c r="L81" s="91"/>
      <c r="M81" s="91"/>
      <c r="N81" s="9"/>
      <c r="O81" s="9"/>
      <c r="P81" s="9"/>
      <c r="Q81" s="9"/>
      <c r="R81" s="9"/>
      <c r="S81" s="9"/>
      <c r="T81" s="10"/>
      <c r="BU81" s="34"/>
    </row>
    <row r="82" spans="1:73" s="33" customFormat="1" x14ac:dyDescent="0.2">
      <c r="A82" s="1"/>
      <c r="B82" s="2"/>
      <c r="C82" s="91" t="s">
        <v>61</v>
      </c>
      <c r="D82" s="91"/>
      <c r="E82" s="91"/>
      <c r="F82" s="91"/>
      <c r="G82" s="91"/>
      <c r="J82" s="91" t="s">
        <v>62</v>
      </c>
      <c r="K82" s="91"/>
      <c r="L82" s="91"/>
      <c r="M82" s="91"/>
      <c r="N82" s="9"/>
      <c r="O82" s="9"/>
      <c r="P82" s="9"/>
      <c r="Q82" s="9"/>
      <c r="R82" s="9"/>
      <c r="S82" s="9"/>
      <c r="T82" s="10"/>
      <c r="BU82" s="34"/>
    </row>
    <row r="83" spans="1:73" s="33" customFormat="1" x14ac:dyDescent="0.2">
      <c r="A83" s="1"/>
      <c r="B83" s="2"/>
      <c r="C83" s="91" t="s">
        <v>63</v>
      </c>
      <c r="D83" s="91"/>
      <c r="E83" s="91"/>
      <c r="F83" s="91"/>
      <c r="G83" s="91"/>
      <c r="H83" s="67"/>
      <c r="I83" s="67"/>
      <c r="J83" s="91" t="s">
        <v>64</v>
      </c>
      <c r="K83" s="91"/>
      <c r="L83" s="91"/>
      <c r="M83" s="91"/>
      <c r="N83" s="9"/>
      <c r="O83" s="9"/>
      <c r="P83" s="9"/>
      <c r="Q83" s="9"/>
      <c r="R83" s="9"/>
      <c r="S83" s="9"/>
      <c r="T83" s="10"/>
      <c r="BU83" s="34"/>
    </row>
    <row r="84" spans="1:73" s="33" customFormat="1" x14ac:dyDescent="0.2">
      <c r="A84" s="1"/>
      <c r="B84" s="2"/>
      <c r="C84" s="91" t="s">
        <v>65</v>
      </c>
      <c r="D84" s="91"/>
      <c r="E84" s="91"/>
      <c r="F84" s="91"/>
      <c r="G84" s="91"/>
      <c r="H84" s="67"/>
      <c r="I84" s="67"/>
      <c r="J84" s="91" t="s">
        <v>66</v>
      </c>
      <c r="K84" s="91"/>
      <c r="L84" s="91"/>
      <c r="M84" s="91"/>
      <c r="N84" s="9"/>
      <c r="O84" s="9"/>
      <c r="P84" s="9"/>
      <c r="Q84" s="9"/>
      <c r="R84" s="9"/>
      <c r="S84" s="9"/>
      <c r="T84" s="10"/>
      <c r="BU84" s="34"/>
    </row>
    <row r="85" spans="1:73" s="33" customFormat="1" x14ac:dyDescent="0.2">
      <c r="A85" s="1"/>
      <c r="B85" s="2"/>
      <c r="C85" s="91" t="s">
        <v>67</v>
      </c>
      <c r="D85" s="91"/>
      <c r="E85" s="91"/>
      <c r="F85" s="91"/>
      <c r="G85" s="91"/>
      <c r="H85" s="67"/>
      <c r="I85" s="67"/>
      <c r="J85" s="91" t="s">
        <v>68</v>
      </c>
      <c r="K85" s="91"/>
      <c r="L85" s="91"/>
      <c r="M85" s="91"/>
      <c r="N85" s="9"/>
      <c r="O85" s="9"/>
      <c r="P85" s="9"/>
      <c r="Q85" s="9"/>
      <c r="R85" s="9"/>
      <c r="S85" s="9"/>
      <c r="T85" s="10"/>
      <c r="BU85" s="34"/>
    </row>
    <row r="86" spans="1:73" s="33" customFormat="1" x14ac:dyDescent="0.2">
      <c r="A86" s="1"/>
      <c r="B86" s="2"/>
      <c r="C86" s="91" t="s">
        <v>69</v>
      </c>
      <c r="D86" s="91"/>
      <c r="E86" s="91"/>
      <c r="F86" s="91"/>
      <c r="G86" s="91"/>
      <c r="H86" s="67"/>
      <c r="I86" s="67"/>
      <c r="J86" s="91" t="s">
        <v>70</v>
      </c>
      <c r="K86" s="91"/>
      <c r="L86" s="91"/>
      <c r="M86" s="91"/>
      <c r="N86" s="9"/>
      <c r="O86" s="9"/>
      <c r="P86" s="9"/>
      <c r="Q86" s="9"/>
      <c r="R86" s="9"/>
      <c r="S86" s="9"/>
      <c r="T86" s="10"/>
      <c r="BU86" s="34"/>
    </row>
    <row r="87" spans="1:73" s="33" customFormat="1" x14ac:dyDescent="0.2">
      <c r="A87" s="1"/>
      <c r="B87" s="2"/>
      <c r="C87" s="21" t="s">
        <v>71</v>
      </c>
      <c r="D87" s="21"/>
      <c r="E87" s="21"/>
      <c r="F87" s="21"/>
      <c r="G87" s="21"/>
      <c r="H87" s="67"/>
      <c r="I87" s="67"/>
      <c r="J87" s="84"/>
      <c r="K87" s="92"/>
      <c r="L87" s="7"/>
      <c r="M87" s="7"/>
      <c r="N87" s="9"/>
      <c r="O87" s="9"/>
      <c r="P87" s="9"/>
      <c r="Q87" s="9"/>
      <c r="R87" s="9"/>
      <c r="S87" s="9"/>
      <c r="T87" s="10"/>
      <c r="BU87" s="34"/>
    </row>
    <row r="88" spans="1:73" s="33" customFormat="1" x14ac:dyDescent="0.2">
      <c r="A88" s="1"/>
      <c r="B88" s="2"/>
      <c r="C88" s="89"/>
      <c r="D88" s="89"/>
      <c r="E88" s="89"/>
      <c r="F88" s="89"/>
      <c r="G88" s="89"/>
      <c r="H88" s="67"/>
      <c r="I88" s="67"/>
      <c r="J88" s="84"/>
      <c r="K88" s="92"/>
      <c r="L88" s="7"/>
      <c r="M88" s="7"/>
      <c r="N88" s="9"/>
      <c r="O88" s="9"/>
      <c r="P88" s="9"/>
      <c r="Q88" s="9"/>
      <c r="R88" s="9"/>
      <c r="S88" s="9"/>
      <c r="T88" s="10"/>
      <c r="BU88" s="34"/>
    </row>
    <row r="89" spans="1:73" s="33" customFormat="1" x14ac:dyDescent="0.2">
      <c r="A89" s="1"/>
      <c r="B89" s="2"/>
      <c r="C89" s="87"/>
      <c r="D89" s="87"/>
      <c r="E89" s="87"/>
      <c r="F89" s="87"/>
      <c r="G89" s="87"/>
      <c r="H89" s="87"/>
      <c r="I89" s="87"/>
      <c r="J89" s="87"/>
      <c r="K89" s="88"/>
      <c r="L89" s="87"/>
      <c r="M89" s="87"/>
      <c r="N89" s="72"/>
      <c r="O89" s="72"/>
      <c r="P89" s="72"/>
      <c r="Q89" s="72"/>
      <c r="R89" s="72"/>
      <c r="S89" s="72"/>
      <c r="T89" s="10"/>
      <c r="BU89" s="34"/>
    </row>
    <row r="90" spans="1:73" s="33" customFormat="1" x14ac:dyDescent="0.2">
      <c r="A90" s="1"/>
      <c r="B90" s="93" t="s">
        <v>72</v>
      </c>
      <c r="C90" s="94"/>
      <c r="D90" s="95"/>
      <c r="E90" s="95"/>
      <c r="F90" s="95"/>
      <c r="G90" s="95"/>
      <c r="H90" s="96"/>
      <c r="I90" s="96"/>
      <c r="J90" s="97"/>
      <c r="K90" s="97"/>
      <c r="L90" s="97"/>
      <c r="M90" s="97"/>
      <c r="N90" s="98"/>
      <c r="O90" s="98"/>
      <c r="P90" s="98"/>
      <c r="Q90" s="98"/>
      <c r="R90" s="98"/>
      <c r="S90" s="98"/>
      <c r="T90" s="10"/>
      <c r="BU90" s="34"/>
    </row>
    <row r="91" spans="1:73" s="33" customFormat="1" x14ac:dyDescent="0.2">
      <c r="A91" s="1"/>
      <c r="B91" s="2"/>
      <c r="C91" s="99"/>
      <c r="D91" s="4"/>
      <c r="E91" s="4"/>
      <c r="F91" s="4"/>
      <c r="G91" s="4"/>
      <c r="H91" s="100"/>
      <c r="I91" s="100"/>
      <c r="J91" s="101"/>
      <c r="K91" s="45"/>
      <c r="L91" s="101"/>
      <c r="M91" s="101"/>
      <c r="N91" s="98"/>
      <c r="O91" s="98"/>
      <c r="P91" s="98"/>
      <c r="Q91" s="98"/>
      <c r="R91" s="98"/>
      <c r="S91" s="98"/>
      <c r="T91" s="10"/>
      <c r="BU91" s="34"/>
    </row>
    <row r="92" spans="1:73" s="33" customFormat="1" x14ac:dyDescent="0.2">
      <c r="A92" s="1"/>
      <c r="B92" s="47" t="s">
        <v>73</v>
      </c>
      <c r="C92" s="99"/>
      <c r="D92" s="4"/>
      <c r="E92" s="4"/>
      <c r="F92" s="4"/>
      <c r="G92" s="4"/>
      <c r="H92" s="100"/>
      <c r="I92" s="100"/>
      <c r="J92" s="101"/>
      <c r="K92" s="101"/>
      <c r="L92" s="101"/>
      <c r="M92" s="101"/>
      <c r="N92" s="98"/>
      <c r="O92" s="98"/>
      <c r="P92" s="98"/>
      <c r="Q92" s="98"/>
      <c r="R92" s="98"/>
      <c r="S92" s="98"/>
      <c r="T92" s="10"/>
      <c r="BU92" s="34"/>
    </row>
    <row r="93" spans="1:73" s="33" customFormat="1" ht="18.75" customHeight="1" x14ac:dyDescent="0.2">
      <c r="A93" s="1"/>
      <c r="B93" s="27"/>
      <c r="C93" s="99"/>
      <c r="D93" s="4"/>
      <c r="E93" s="4"/>
      <c r="F93" s="4"/>
      <c r="G93" s="4"/>
      <c r="H93" s="100"/>
      <c r="I93" s="100"/>
      <c r="J93" s="97"/>
      <c r="K93" s="97"/>
      <c r="L93" s="41"/>
      <c r="M93" s="41"/>
      <c r="N93" s="42"/>
      <c r="O93" s="98"/>
      <c r="P93" s="98"/>
      <c r="Q93" s="98"/>
      <c r="R93" s="98"/>
      <c r="S93" s="98"/>
      <c r="T93" s="10"/>
      <c r="BU93" s="34"/>
    </row>
    <row r="94" spans="1:73" s="33" customFormat="1" ht="51" customHeight="1" x14ac:dyDescent="0.2">
      <c r="A94" s="1"/>
      <c r="B94" s="27"/>
      <c r="C94" s="99"/>
      <c r="D94" s="4"/>
      <c r="E94" s="4"/>
      <c r="F94" s="4"/>
      <c r="G94" s="4"/>
      <c r="H94" s="100"/>
      <c r="I94" s="100"/>
      <c r="J94" s="102" t="s">
        <v>74</v>
      </c>
      <c r="K94" s="103"/>
      <c r="L94" s="32" t="s">
        <v>14</v>
      </c>
      <c r="M94" s="104" t="s">
        <v>93</v>
      </c>
      <c r="N94" s="104" t="s">
        <v>93</v>
      </c>
      <c r="O94" s="104" t="s">
        <v>93</v>
      </c>
      <c r="P94" s="104" t="s">
        <v>93</v>
      </c>
      <c r="Q94" s="104" t="s">
        <v>93</v>
      </c>
      <c r="R94" s="104" t="s">
        <v>93</v>
      </c>
      <c r="S94" s="104" t="s">
        <v>93</v>
      </c>
      <c r="T94" s="104" t="s">
        <v>93</v>
      </c>
      <c r="U94" s="104" t="s">
        <v>93</v>
      </c>
      <c r="V94" s="104" t="s">
        <v>93</v>
      </c>
      <c r="W94" s="104" t="s">
        <v>93</v>
      </c>
      <c r="X94" s="104" t="s">
        <v>93</v>
      </c>
      <c r="Y94" s="104" t="s">
        <v>93</v>
      </c>
      <c r="Z94" s="104" t="s">
        <v>93</v>
      </c>
      <c r="AA94" s="104" t="s">
        <v>93</v>
      </c>
      <c r="AB94" s="104" t="s">
        <v>93</v>
      </c>
      <c r="AC94" s="104" t="s">
        <v>93</v>
      </c>
      <c r="AD94" s="104" t="s">
        <v>93</v>
      </c>
      <c r="AE94" s="104" t="s">
        <v>93</v>
      </c>
      <c r="AF94" s="104" t="s">
        <v>93</v>
      </c>
      <c r="AG94" s="104" t="s">
        <v>93</v>
      </c>
      <c r="AH94" s="104" t="s">
        <v>93</v>
      </c>
      <c r="AI94" s="104" t="s">
        <v>93</v>
      </c>
      <c r="AJ94" s="104" t="s">
        <v>93</v>
      </c>
      <c r="AK94" s="104" t="s">
        <v>93</v>
      </c>
      <c r="AL94" s="104" t="s">
        <v>93</v>
      </c>
      <c r="AM94" s="104" t="s">
        <v>93</v>
      </c>
      <c r="AN94" s="104" t="s">
        <v>93</v>
      </c>
      <c r="AO94" s="104" t="s">
        <v>93</v>
      </c>
      <c r="AP94" s="104" t="s">
        <v>93</v>
      </c>
      <c r="AQ94" s="104" t="s">
        <v>93</v>
      </c>
      <c r="AR94" s="104" t="s">
        <v>93</v>
      </c>
      <c r="AS94" s="104" t="s">
        <v>93</v>
      </c>
      <c r="AT94" s="104" t="s">
        <v>93</v>
      </c>
      <c r="AU94" s="104" t="s">
        <v>93</v>
      </c>
      <c r="AV94" s="104" t="s">
        <v>93</v>
      </c>
      <c r="AW94" s="104" t="s">
        <v>93</v>
      </c>
      <c r="AX94" s="104" t="s">
        <v>93</v>
      </c>
      <c r="AY94" s="104" t="s">
        <v>93</v>
      </c>
      <c r="AZ94" s="104" t="s">
        <v>93</v>
      </c>
      <c r="BA94" s="104" t="s">
        <v>93</v>
      </c>
      <c r="BB94" s="104" t="s">
        <v>93</v>
      </c>
      <c r="BC94" s="104" t="s">
        <v>93</v>
      </c>
      <c r="BD94" s="104" t="s">
        <v>93</v>
      </c>
      <c r="BE94" s="104" t="s">
        <v>93</v>
      </c>
      <c r="BF94" s="104" t="s">
        <v>93</v>
      </c>
      <c r="BG94" s="104" t="s">
        <v>93</v>
      </c>
      <c r="BH94" s="104" t="s">
        <v>93</v>
      </c>
      <c r="BI94" s="104" t="s">
        <v>93</v>
      </c>
      <c r="BJ94" s="104" t="s">
        <v>93</v>
      </c>
      <c r="BK94" s="104" t="s">
        <v>93</v>
      </c>
      <c r="BL94" s="104" t="s">
        <v>93</v>
      </c>
      <c r="BM94" s="104" t="s">
        <v>93</v>
      </c>
      <c r="BN94" s="104" t="s">
        <v>93</v>
      </c>
      <c r="BO94" s="104" t="s">
        <v>93</v>
      </c>
      <c r="BP94" s="104" t="s">
        <v>93</v>
      </c>
      <c r="BQ94" s="104" t="s">
        <v>93</v>
      </c>
      <c r="BR94" s="104" t="s">
        <v>93</v>
      </c>
      <c r="BS94" s="104" t="s">
        <v>93</v>
      </c>
      <c r="BU94" s="34"/>
    </row>
    <row r="95" spans="1:73" s="33" customFormat="1" x14ac:dyDescent="0.2">
      <c r="A95" s="1"/>
      <c r="B95" s="2"/>
      <c r="C95" s="4"/>
      <c r="D95" s="4"/>
      <c r="E95" s="4"/>
      <c r="F95" s="4"/>
      <c r="G95" s="4"/>
      <c r="H95" s="100"/>
      <c r="I95" s="105" t="s">
        <v>75</v>
      </c>
      <c r="J95" s="106"/>
      <c r="K95" s="107"/>
      <c r="L95" s="108" t="s">
        <v>14</v>
      </c>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U95" s="34"/>
    </row>
    <row r="96" spans="1:73" s="33" customFormat="1" ht="54" customHeight="1" x14ac:dyDescent="0.2">
      <c r="A96" s="35" t="s">
        <v>76</v>
      </c>
      <c r="B96" s="2"/>
      <c r="C96" s="109" t="s">
        <v>77</v>
      </c>
      <c r="D96" s="110"/>
      <c r="E96" s="110"/>
      <c r="F96" s="110"/>
      <c r="G96" s="110"/>
      <c r="H96" s="111"/>
      <c r="I96" s="112" t="s">
        <v>78</v>
      </c>
      <c r="J96" s="113" t="s">
        <v>79</v>
      </c>
      <c r="K96" s="114"/>
      <c r="L96" s="115"/>
      <c r="M96" s="116"/>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U96" s="34"/>
    </row>
    <row r="97" spans="1:73" s="33" customFormat="1" x14ac:dyDescent="0.2">
      <c r="A97" s="1"/>
      <c r="B97" s="118"/>
      <c r="C97" s="99"/>
      <c r="D97" s="4"/>
      <c r="E97" s="4"/>
      <c r="F97" s="4"/>
      <c r="G97" s="4"/>
      <c r="H97" s="100"/>
      <c r="I97" s="100"/>
      <c r="J97" s="101"/>
      <c r="K97" s="101"/>
      <c r="L97" s="119"/>
      <c r="M97" s="119"/>
      <c r="N97" s="98"/>
      <c r="O97" s="10"/>
      <c r="BU97" s="34"/>
    </row>
    <row r="98" spans="1:73" s="33" customFormat="1" x14ac:dyDescent="0.2">
      <c r="A98" s="1"/>
      <c r="B98" s="118"/>
      <c r="C98" s="99"/>
      <c r="D98" s="4"/>
      <c r="E98" s="4"/>
      <c r="F98" s="4"/>
      <c r="G98" s="4"/>
      <c r="H98" s="100"/>
      <c r="I98" s="100"/>
      <c r="J98" s="101"/>
      <c r="K98" s="101"/>
      <c r="L98" s="119"/>
      <c r="M98" s="119"/>
      <c r="N98" s="98"/>
      <c r="O98" s="10"/>
      <c r="BU98" s="34"/>
    </row>
    <row r="99" spans="1:73" s="33" customFormat="1" x14ac:dyDescent="0.2">
      <c r="A99" s="1"/>
      <c r="B99" s="118"/>
      <c r="C99" s="99"/>
      <c r="D99" s="4"/>
      <c r="E99" s="4"/>
      <c r="F99" s="4"/>
      <c r="G99" s="4"/>
      <c r="H99" s="100"/>
      <c r="I99" s="100"/>
      <c r="J99" s="101"/>
      <c r="K99" s="101"/>
      <c r="L99" s="119"/>
      <c r="M99" s="119"/>
      <c r="N99" s="98"/>
      <c r="O99" s="10"/>
      <c r="BU99" s="34"/>
    </row>
    <row r="100" spans="1:73" x14ac:dyDescent="0.2">
      <c r="A100" s="1"/>
      <c r="B100" s="27" t="s">
        <v>80</v>
      </c>
      <c r="C100" s="27"/>
      <c r="D100" s="27"/>
      <c r="E100" s="27"/>
      <c r="F100" s="27"/>
      <c r="G100" s="27"/>
      <c r="H100" s="20"/>
      <c r="I100" s="20"/>
      <c r="L100" s="120"/>
      <c r="M100" s="120"/>
      <c r="N100" s="121"/>
      <c r="O100" s="10"/>
      <c r="P100" s="10"/>
      <c r="Q100" s="10"/>
      <c r="R100" s="10"/>
      <c r="S100" s="10"/>
    </row>
    <row r="101" spans="1:73" x14ac:dyDescent="0.2">
      <c r="A101" s="1"/>
      <c r="B101" s="27"/>
      <c r="C101" s="27"/>
      <c r="D101" s="27"/>
      <c r="E101" s="27"/>
      <c r="F101" s="27"/>
      <c r="G101" s="27"/>
      <c r="H101" s="20"/>
      <c r="I101" s="20"/>
      <c r="L101" s="41"/>
      <c r="M101" s="41"/>
      <c r="N101" s="42"/>
      <c r="O101" s="10"/>
      <c r="P101" s="10"/>
      <c r="Q101" s="10"/>
      <c r="R101" s="10"/>
      <c r="S101" s="10"/>
    </row>
    <row r="102" spans="1:73" ht="51" customHeight="1" x14ac:dyDescent="0.2">
      <c r="A102" s="1"/>
      <c r="B102" s="27"/>
      <c r="C102" s="4"/>
      <c r="D102" s="4"/>
      <c r="F102" s="4"/>
      <c r="G102" s="4"/>
      <c r="H102" s="100"/>
      <c r="J102" s="122" t="s">
        <v>74</v>
      </c>
      <c r="K102" s="123"/>
      <c r="L102" s="32" t="s">
        <v>14</v>
      </c>
      <c r="M102" s="104" t="s">
        <v>93</v>
      </c>
      <c r="N102" s="32" t="s">
        <v>93</v>
      </c>
      <c r="O102" s="32" t="s">
        <v>93</v>
      </c>
      <c r="P102" s="32" t="s">
        <v>93</v>
      </c>
      <c r="Q102" s="32" t="s">
        <v>93</v>
      </c>
      <c r="R102" s="32" t="s">
        <v>93</v>
      </c>
      <c r="S102" s="32" t="s">
        <v>93</v>
      </c>
      <c r="T102" s="32" t="s">
        <v>93</v>
      </c>
      <c r="U102" s="32" t="s">
        <v>93</v>
      </c>
      <c r="V102" s="32" t="s">
        <v>93</v>
      </c>
      <c r="W102" s="32" t="s">
        <v>93</v>
      </c>
      <c r="X102" s="32" t="s">
        <v>93</v>
      </c>
      <c r="Y102" s="32" t="s">
        <v>93</v>
      </c>
      <c r="Z102" s="32" t="s">
        <v>93</v>
      </c>
      <c r="AA102" s="32" t="s">
        <v>93</v>
      </c>
      <c r="AB102" s="32" t="s">
        <v>93</v>
      </c>
      <c r="AC102" s="32" t="s">
        <v>93</v>
      </c>
      <c r="AD102" s="32" t="s">
        <v>93</v>
      </c>
      <c r="AE102" s="32" t="s">
        <v>93</v>
      </c>
      <c r="AF102" s="32" t="s">
        <v>93</v>
      </c>
      <c r="AG102" s="32" t="s">
        <v>93</v>
      </c>
      <c r="AH102" s="32" t="s">
        <v>93</v>
      </c>
      <c r="AI102" s="32" t="s">
        <v>93</v>
      </c>
      <c r="AJ102" s="32" t="s">
        <v>93</v>
      </c>
      <c r="AK102" s="32" t="s">
        <v>93</v>
      </c>
      <c r="AL102" s="32" t="s">
        <v>93</v>
      </c>
      <c r="AM102" s="32" t="s">
        <v>93</v>
      </c>
      <c r="AN102" s="32" t="s">
        <v>93</v>
      </c>
      <c r="AO102" s="32" t="s">
        <v>93</v>
      </c>
      <c r="AP102" s="32" t="s">
        <v>93</v>
      </c>
      <c r="AQ102" s="32" t="s">
        <v>93</v>
      </c>
      <c r="AR102" s="32" t="s">
        <v>93</v>
      </c>
      <c r="AS102" s="32" t="s">
        <v>93</v>
      </c>
      <c r="AT102" s="32" t="s">
        <v>93</v>
      </c>
      <c r="AU102" s="32" t="s">
        <v>93</v>
      </c>
      <c r="AV102" s="32" t="s">
        <v>93</v>
      </c>
      <c r="AW102" s="32" t="s">
        <v>93</v>
      </c>
      <c r="AX102" s="32" t="s">
        <v>93</v>
      </c>
      <c r="AY102" s="32" t="s">
        <v>93</v>
      </c>
      <c r="AZ102" s="32" t="s">
        <v>93</v>
      </c>
      <c r="BA102" s="32" t="s">
        <v>93</v>
      </c>
      <c r="BB102" s="32" t="s">
        <v>93</v>
      </c>
      <c r="BC102" s="32" t="s">
        <v>93</v>
      </c>
      <c r="BD102" s="32" t="s">
        <v>93</v>
      </c>
      <c r="BE102" s="32" t="s">
        <v>93</v>
      </c>
      <c r="BF102" s="32" t="s">
        <v>93</v>
      </c>
      <c r="BG102" s="32" t="s">
        <v>93</v>
      </c>
      <c r="BH102" s="32" t="s">
        <v>93</v>
      </c>
      <c r="BI102" s="32" t="s">
        <v>93</v>
      </c>
      <c r="BJ102" s="32" t="s">
        <v>93</v>
      </c>
      <c r="BK102" s="32" t="s">
        <v>93</v>
      </c>
      <c r="BL102" s="32" t="s">
        <v>93</v>
      </c>
      <c r="BM102" s="32" t="s">
        <v>93</v>
      </c>
      <c r="BN102" s="32" t="s">
        <v>93</v>
      </c>
      <c r="BO102" s="32" t="s">
        <v>93</v>
      </c>
      <c r="BP102" s="32" t="s">
        <v>93</v>
      </c>
      <c r="BQ102" s="32" t="s">
        <v>93</v>
      </c>
      <c r="BR102" s="32" t="s">
        <v>93</v>
      </c>
      <c r="BS102" s="32" t="s">
        <v>93</v>
      </c>
    </row>
    <row r="103" spans="1:73" ht="20.25" customHeight="1" x14ac:dyDescent="0.2">
      <c r="A103" s="1"/>
      <c r="B103" s="2"/>
      <c r="C103" s="99"/>
      <c r="D103" s="4"/>
      <c r="F103" s="4"/>
      <c r="G103" s="4"/>
      <c r="H103" s="100"/>
      <c r="I103" s="105" t="s">
        <v>75</v>
      </c>
      <c r="J103" s="106"/>
      <c r="K103" s="124"/>
      <c r="L103" s="125" t="s">
        <v>14</v>
      </c>
      <c r="M103" s="126" t="s">
        <v>93</v>
      </c>
      <c r="N103" s="125" t="s">
        <v>93</v>
      </c>
      <c r="O103" s="125" t="s">
        <v>93</v>
      </c>
      <c r="P103" s="125" t="s">
        <v>93</v>
      </c>
      <c r="Q103" s="125" t="s">
        <v>93</v>
      </c>
      <c r="R103" s="125" t="s">
        <v>93</v>
      </c>
      <c r="S103" s="125" t="s">
        <v>93</v>
      </c>
      <c r="T103" s="125" t="s">
        <v>93</v>
      </c>
      <c r="U103" s="125" t="s">
        <v>93</v>
      </c>
      <c r="V103" s="125" t="s">
        <v>93</v>
      </c>
      <c r="W103" s="125" t="s">
        <v>93</v>
      </c>
      <c r="X103" s="125" t="s">
        <v>93</v>
      </c>
      <c r="Y103" s="125" t="s">
        <v>93</v>
      </c>
      <c r="Z103" s="125" t="s">
        <v>93</v>
      </c>
      <c r="AA103" s="125" t="s">
        <v>93</v>
      </c>
      <c r="AB103" s="125" t="s">
        <v>93</v>
      </c>
      <c r="AC103" s="125" t="s">
        <v>93</v>
      </c>
      <c r="AD103" s="125" t="s">
        <v>93</v>
      </c>
      <c r="AE103" s="125" t="s">
        <v>93</v>
      </c>
      <c r="AF103" s="125" t="s">
        <v>93</v>
      </c>
      <c r="AG103" s="125" t="s">
        <v>93</v>
      </c>
      <c r="AH103" s="125" t="s">
        <v>93</v>
      </c>
      <c r="AI103" s="125" t="s">
        <v>93</v>
      </c>
      <c r="AJ103" s="125" t="s">
        <v>93</v>
      </c>
      <c r="AK103" s="125" t="s">
        <v>93</v>
      </c>
      <c r="AL103" s="125" t="s">
        <v>93</v>
      </c>
      <c r="AM103" s="125" t="s">
        <v>93</v>
      </c>
      <c r="AN103" s="125" t="s">
        <v>93</v>
      </c>
      <c r="AO103" s="125" t="s">
        <v>93</v>
      </c>
      <c r="AP103" s="125" t="s">
        <v>93</v>
      </c>
      <c r="AQ103" s="125" t="s">
        <v>93</v>
      </c>
      <c r="AR103" s="125" t="s">
        <v>93</v>
      </c>
      <c r="AS103" s="125" t="s">
        <v>93</v>
      </c>
      <c r="AT103" s="125" t="s">
        <v>93</v>
      </c>
      <c r="AU103" s="125" t="s">
        <v>93</v>
      </c>
      <c r="AV103" s="125" t="s">
        <v>93</v>
      </c>
      <c r="AW103" s="125" t="s">
        <v>93</v>
      </c>
      <c r="AX103" s="125" t="s">
        <v>93</v>
      </c>
      <c r="AY103" s="125" t="s">
        <v>93</v>
      </c>
      <c r="AZ103" s="125" t="s">
        <v>93</v>
      </c>
      <c r="BA103" s="125" t="s">
        <v>93</v>
      </c>
      <c r="BB103" s="125" t="s">
        <v>93</v>
      </c>
      <c r="BC103" s="125" t="s">
        <v>93</v>
      </c>
      <c r="BD103" s="125" t="s">
        <v>93</v>
      </c>
      <c r="BE103" s="125" t="s">
        <v>93</v>
      </c>
      <c r="BF103" s="125" t="s">
        <v>93</v>
      </c>
      <c r="BG103" s="125" t="s">
        <v>93</v>
      </c>
      <c r="BH103" s="125" t="s">
        <v>93</v>
      </c>
      <c r="BI103" s="125" t="s">
        <v>93</v>
      </c>
      <c r="BJ103" s="125" t="s">
        <v>93</v>
      </c>
      <c r="BK103" s="125" t="s">
        <v>93</v>
      </c>
      <c r="BL103" s="125" t="s">
        <v>93</v>
      </c>
      <c r="BM103" s="125" t="s">
        <v>93</v>
      </c>
      <c r="BN103" s="125" t="s">
        <v>93</v>
      </c>
      <c r="BO103" s="125" t="s">
        <v>93</v>
      </c>
      <c r="BP103" s="125" t="s">
        <v>93</v>
      </c>
      <c r="BQ103" s="125" t="s">
        <v>93</v>
      </c>
      <c r="BR103" s="125" t="s">
        <v>93</v>
      </c>
      <c r="BS103" s="125" t="s">
        <v>93</v>
      </c>
    </row>
    <row r="104" spans="1:73" s="138" customFormat="1" ht="34.5" customHeight="1" x14ac:dyDescent="0.2">
      <c r="A104" s="35" t="s">
        <v>81</v>
      </c>
      <c r="B104" s="2"/>
      <c r="C104" s="127" t="s">
        <v>82</v>
      </c>
      <c r="D104" s="128"/>
      <c r="E104" s="129" t="s">
        <v>83</v>
      </c>
      <c r="F104" s="130"/>
      <c r="G104" s="130"/>
      <c r="H104" s="131"/>
      <c r="I104" s="132" t="s">
        <v>84</v>
      </c>
      <c r="J104" s="133">
        <v>32</v>
      </c>
      <c r="K104" s="134" t="s">
        <v>93</v>
      </c>
      <c r="L104" s="135">
        <v>32</v>
      </c>
      <c r="M104" s="136"/>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c r="BG104" s="137"/>
      <c r="BH104" s="137"/>
      <c r="BI104" s="137"/>
      <c r="BJ104" s="137"/>
      <c r="BK104" s="137"/>
      <c r="BL104" s="137"/>
      <c r="BM104" s="137"/>
      <c r="BN104" s="137"/>
      <c r="BO104" s="137"/>
      <c r="BP104" s="137"/>
      <c r="BQ104" s="137"/>
      <c r="BR104" s="137"/>
      <c r="BS104" s="137"/>
      <c r="BU104" s="139"/>
    </row>
    <row r="105" spans="1:73" s="138" customFormat="1" ht="34.5" customHeight="1" x14ac:dyDescent="0.2">
      <c r="A105" s="35" t="s">
        <v>85</v>
      </c>
      <c r="B105" s="140"/>
      <c r="C105" s="141"/>
      <c r="D105" s="142"/>
      <c r="E105" s="143"/>
      <c r="F105" s="144"/>
      <c r="G105" s="145" t="s">
        <v>86</v>
      </c>
      <c r="H105" s="146"/>
      <c r="I105" s="147"/>
      <c r="J105" s="133">
        <v>0</v>
      </c>
      <c r="K105" s="134" t="s">
        <v>93</v>
      </c>
      <c r="L105" s="135">
        <v>0</v>
      </c>
      <c r="M105" s="135"/>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c r="BG105" s="137"/>
      <c r="BH105" s="137"/>
      <c r="BI105" s="137"/>
      <c r="BJ105" s="137"/>
      <c r="BK105" s="137"/>
      <c r="BL105" s="137"/>
      <c r="BM105" s="137"/>
      <c r="BN105" s="137"/>
      <c r="BO105" s="137"/>
      <c r="BP105" s="137"/>
      <c r="BQ105" s="137"/>
      <c r="BR105" s="137"/>
      <c r="BS105" s="137"/>
      <c r="BU105" s="139"/>
    </row>
    <row r="106" spans="1:73" s="138" customFormat="1" ht="34.5" customHeight="1" x14ac:dyDescent="0.2">
      <c r="A106" s="35" t="s">
        <v>81</v>
      </c>
      <c r="B106" s="140"/>
      <c r="C106" s="141"/>
      <c r="D106" s="142"/>
      <c r="E106" s="148" t="s">
        <v>87</v>
      </c>
      <c r="F106" s="149"/>
      <c r="G106" s="149"/>
      <c r="H106" s="150"/>
      <c r="I106" s="147"/>
      <c r="J106" s="133">
        <v>32</v>
      </c>
      <c r="K106" s="134" t="s">
        <v>93</v>
      </c>
      <c r="L106" s="135">
        <v>32</v>
      </c>
      <c r="M106" s="135"/>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c r="BG106" s="137"/>
      <c r="BH106" s="137"/>
      <c r="BI106" s="137"/>
      <c r="BJ106" s="137"/>
      <c r="BK106" s="137"/>
      <c r="BL106" s="137"/>
      <c r="BM106" s="137"/>
      <c r="BN106" s="137"/>
      <c r="BO106" s="137"/>
      <c r="BP106" s="137"/>
      <c r="BQ106" s="137"/>
      <c r="BR106" s="137"/>
      <c r="BS106" s="137"/>
      <c r="BU106" s="139"/>
    </row>
    <row r="107" spans="1:73" s="138" customFormat="1" ht="34.5" customHeight="1" x14ac:dyDescent="0.2">
      <c r="A107" s="35" t="s">
        <v>81</v>
      </c>
      <c r="B107" s="140"/>
      <c r="C107" s="151"/>
      <c r="D107" s="152"/>
      <c r="E107" s="148" t="s">
        <v>88</v>
      </c>
      <c r="F107" s="149"/>
      <c r="G107" s="149"/>
      <c r="H107" s="150"/>
      <c r="I107" s="147"/>
      <c r="J107" s="133">
        <v>20</v>
      </c>
      <c r="K107" s="134" t="s">
        <v>93</v>
      </c>
      <c r="L107" s="135">
        <v>20</v>
      </c>
      <c r="M107" s="135"/>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c r="BG107" s="137"/>
      <c r="BH107" s="137"/>
      <c r="BI107" s="137"/>
      <c r="BJ107" s="137"/>
      <c r="BK107" s="137"/>
      <c r="BL107" s="137"/>
      <c r="BM107" s="137"/>
      <c r="BN107" s="137"/>
      <c r="BO107" s="137"/>
      <c r="BP107" s="137"/>
      <c r="BQ107" s="137"/>
      <c r="BR107" s="137"/>
      <c r="BS107" s="137"/>
      <c r="BU107" s="139"/>
    </row>
    <row r="108" spans="1:73" s="138" customFormat="1" ht="34.5" customHeight="1" x14ac:dyDescent="0.2">
      <c r="A108" s="35" t="s">
        <v>89</v>
      </c>
      <c r="B108" s="140"/>
      <c r="C108" s="127" t="s">
        <v>90</v>
      </c>
      <c r="D108" s="128"/>
      <c r="E108" s="127" t="s">
        <v>83</v>
      </c>
      <c r="F108" s="153"/>
      <c r="G108" s="153"/>
      <c r="H108" s="128"/>
      <c r="I108" s="147"/>
      <c r="J108" s="133">
        <v>0</v>
      </c>
      <c r="K108" s="134" t="s">
        <v>93</v>
      </c>
      <c r="L108" s="135">
        <v>0</v>
      </c>
      <c r="M108" s="135"/>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c r="BG108" s="137"/>
      <c r="BH108" s="137"/>
      <c r="BI108" s="137"/>
      <c r="BJ108" s="137"/>
      <c r="BK108" s="137"/>
      <c r="BL108" s="137"/>
      <c r="BM108" s="137"/>
      <c r="BN108" s="137"/>
      <c r="BO108" s="137"/>
      <c r="BP108" s="137"/>
      <c r="BQ108" s="137"/>
      <c r="BR108" s="137"/>
      <c r="BS108" s="137"/>
      <c r="BU108" s="139"/>
    </row>
    <row r="109" spans="1:73" s="138" customFormat="1" ht="34.5" customHeight="1" x14ac:dyDescent="0.2">
      <c r="A109" s="35" t="s">
        <v>89</v>
      </c>
      <c r="B109" s="140"/>
      <c r="C109" s="141"/>
      <c r="D109" s="142"/>
      <c r="E109" s="154" t="s">
        <v>87</v>
      </c>
      <c r="F109" s="155"/>
      <c r="G109" s="155"/>
      <c r="H109" s="156"/>
      <c r="I109" s="147"/>
      <c r="J109" s="133">
        <v>0</v>
      </c>
      <c r="K109" s="134" t="s">
        <v>93</v>
      </c>
      <c r="L109" s="135">
        <v>0</v>
      </c>
      <c r="M109" s="135"/>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c r="BG109" s="137"/>
      <c r="BH109" s="137"/>
      <c r="BI109" s="137"/>
      <c r="BJ109" s="137"/>
      <c r="BK109" s="137"/>
      <c r="BL109" s="137"/>
      <c r="BM109" s="137"/>
      <c r="BN109" s="137"/>
      <c r="BO109" s="137"/>
      <c r="BP109" s="137"/>
      <c r="BQ109" s="137"/>
      <c r="BR109" s="137"/>
      <c r="BS109" s="137"/>
      <c r="BU109" s="139"/>
    </row>
    <row r="110" spans="1:73" s="138" customFormat="1" ht="34.5" customHeight="1" x14ac:dyDescent="0.2">
      <c r="A110" s="35" t="s">
        <v>89</v>
      </c>
      <c r="B110" s="140"/>
      <c r="C110" s="141"/>
      <c r="D110" s="142"/>
      <c r="E110" s="154" t="s">
        <v>88</v>
      </c>
      <c r="F110" s="155"/>
      <c r="G110" s="155"/>
      <c r="H110" s="156"/>
      <c r="I110" s="147"/>
      <c r="J110" s="133">
        <v>0</v>
      </c>
      <c r="K110" s="134" t="s">
        <v>93</v>
      </c>
      <c r="L110" s="135">
        <v>0</v>
      </c>
      <c r="M110" s="135"/>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c r="BG110" s="137"/>
      <c r="BH110" s="137"/>
      <c r="BI110" s="137"/>
      <c r="BJ110" s="137"/>
      <c r="BK110" s="137"/>
      <c r="BL110" s="137"/>
      <c r="BM110" s="137"/>
      <c r="BN110" s="137"/>
      <c r="BO110" s="137"/>
      <c r="BP110" s="137"/>
      <c r="BQ110" s="137"/>
      <c r="BR110" s="137"/>
      <c r="BS110" s="137"/>
      <c r="BU110" s="139"/>
    </row>
    <row r="111" spans="1:73" s="138" customFormat="1" ht="315" customHeight="1" x14ac:dyDescent="0.2">
      <c r="A111" s="35" t="s">
        <v>91</v>
      </c>
      <c r="B111" s="140"/>
      <c r="C111" s="157" t="s">
        <v>92</v>
      </c>
      <c r="D111" s="158"/>
      <c r="E111" s="158"/>
      <c r="F111" s="158"/>
      <c r="G111" s="158"/>
      <c r="H111" s="159"/>
      <c r="I111" s="160"/>
      <c r="J111" s="161"/>
      <c r="K111" s="162" t="s">
        <v>93</v>
      </c>
      <c r="L111" s="163" t="s">
        <v>35</v>
      </c>
      <c r="M111" s="163"/>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U111" s="139"/>
    </row>
    <row r="112" spans="1:73" s="1" customFormat="1" x14ac:dyDescent="0.2">
      <c r="B112" s="27"/>
      <c r="C112" s="27"/>
      <c r="D112" s="27"/>
      <c r="E112" s="27"/>
      <c r="F112" s="27"/>
      <c r="G112" s="27"/>
      <c r="H112" s="20"/>
      <c r="I112" s="20"/>
      <c r="J112" s="165"/>
      <c r="K112" s="166"/>
      <c r="L112" s="167"/>
      <c r="M112" s="167"/>
      <c r="N112" s="168"/>
      <c r="BU112" s="139"/>
    </row>
    <row r="113" spans="1:73" s="138" customFormat="1" x14ac:dyDescent="0.2">
      <c r="A113" s="1"/>
      <c r="B113" s="140"/>
      <c r="C113" s="99"/>
      <c r="D113" s="99"/>
      <c r="E113" s="99"/>
      <c r="F113" s="99"/>
      <c r="G113" s="99"/>
      <c r="H113" s="169"/>
      <c r="I113" s="169"/>
      <c r="J113" s="165"/>
      <c r="K113" s="166"/>
      <c r="L113" s="167"/>
      <c r="M113" s="167"/>
      <c r="N113" s="168"/>
      <c r="BU113" s="139"/>
    </row>
    <row r="114" spans="1:73" s="33" customFormat="1" x14ac:dyDescent="0.2">
      <c r="A114" s="1"/>
      <c r="B114" s="2"/>
      <c r="C114" s="99"/>
      <c r="D114" s="4"/>
      <c r="E114" s="4"/>
      <c r="F114" s="4"/>
      <c r="G114" s="4"/>
      <c r="H114" s="100"/>
      <c r="I114" s="100"/>
      <c r="J114" s="101"/>
      <c r="K114" s="45"/>
      <c r="L114" s="119"/>
      <c r="M114" s="119"/>
      <c r="N114" s="98"/>
      <c r="O114" s="10"/>
      <c r="BU114" s="34"/>
    </row>
    <row r="115" spans="1:73" s="1" customFormat="1" x14ac:dyDescent="0.2">
      <c r="B115" s="27" t="s">
        <v>94</v>
      </c>
      <c r="C115" s="27"/>
      <c r="D115" s="27"/>
      <c r="E115" s="27"/>
      <c r="F115" s="27"/>
      <c r="G115" s="27"/>
      <c r="H115" s="20"/>
      <c r="I115" s="20"/>
      <c r="J115" s="165"/>
      <c r="K115" s="166"/>
      <c r="L115" s="167"/>
      <c r="M115" s="167"/>
      <c r="N115" s="168"/>
      <c r="BU115" s="139"/>
    </row>
    <row r="116" spans="1:73" x14ac:dyDescent="0.2">
      <c r="A116" s="1"/>
      <c r="B116" s="27"/>
      <c r="C116" s="27"/>
      <c r="D116" s="27"/>
      <c r="E116" s="27"/>
      <c r="F116" s="27"/>
      <c r="G116" s="27"/>
      <c r="H116" s="20"/>
      <c r="I116" s="20"/>
      <c r="L116" s="41"/>
      <c r="M116" s="41"/>
      <c r="N116" s="42"/>
      <c r="O116" s="10"/>
      <c r="P116" s="10"/>
      <c r="Q116" s="10"/>
      <c r="R116" s="10"/>
      <c r="S116" s="10"/>
    </row>
    <row r="117" spans="1:73" ht="51" customHeight="1" x14ac:dyDescent="0.2">
      <c r="A117" s="1"/>
      <c r="B117" s="27"/>
      <c r="C117" s="4"/>
      <c r="D117" s="4"/>
      <c r="F117" s="4"/>
      <c r="G117" s="4"/>
      <c r="H117" s="100"/>
      <c r="I117" s="105"/>
      <c r="J117" s="170" t="s">
        <v>74</v>
      </c>
      <c r="K117" s="123"/>
      <c r="L117" s="32" t="s">
        <v>14</v>
      </c>
      <c r="M117" s="104" t="s">
        <v>93</v>
      </c>
      <c r="N117" s="32" t="s">
        <v>93</v>
      </c>
      <c r="O117" s="32" t="s">
        <v>93</v>
      </c>
      <c r="P117" s="32" t="s">
        <v>93</v>
      </c>
      <c r="Q117" s="32" t="s">
        <v>93</v>
      </c>
      <c r="R117" s="32" t="s">
        <v>93</v>
      </c>
      <c r="S117" s="32" t="s">
        <v>93</v>
      </c>
      <c r="T117" s="32" t="s">
        <v>93</v>
      </c>
      <c r="U117" s="32" t="s">
        <v>93</v>
      </c>
      <c r="V117" s="32" t="s">
        <v>93</v>
      </c>
      <c r="W117" s="32" t="s">
        <v>93</v>
      </c>
      <c r="X117" s="32" t="s">
        <v>93</v>
      </c>
      <c r="Y117" s="32" t="s">
        <v>93</v>
      </c>
      <c r="Z117" s="32" t="s">
        <v>93</v>
      </c>
      <c r="AA117" s="32" t="s">
        <v>93</v>
      </c>
      <c r="AB117" s="32" t="s">
        <v>93</v>
      </c>
      <c r="AC117" s="32" t="s">
        <v>93</v>
      </c>
      <c r="AD117" s="32" t="s">
        <v>93</v>
      </c>
      <c r="AE117" s="32" t="s">
        <v>93</v>
      </c>
      <c r="AF117" s="32" t="s">
        <v>93</v>
      </c>
      <c r="AG117" s="32" t="s">
        <v>93</v>
      </c>
      <c r="AH117" s="32" t="s">
        <v>93</v>
      </c>
      <c r="AI117" s="32" t="s">
        <v>93</v>
      </c>
      <c r="AJ117" s="32" t="s">
        <v>93</v>
      </c>
      <c r="AK117" s="32" t="s">
        <v>93</v>
      </c>
      <c r="AL117" s="32" t="s">
        <v>93</v>
      </c>
      <c r="AM117" s="32" t="s">
        <v>93</v>
      </c>
      <c r="AN117" s="32" t="s">
        <v>93</v>
      </c>
      <c r="AO117" s="32" t="s">
        <v>93</v>
      </c>
      <c r="AP117" s="32" t="s">
        <v>93</v>
      </c>
      <c r="AQ117" s="32" t="s">
        <v>93</v>
      </c>
      <c r="AR117" s="32" t="s">
        <v>93</v>
      </c>
      <c r="AS117" s="32" t="s">
        <v>93</v>
      </c>
      <c r="AT117" s="32" t="s">
        <v>93</v>
      </c>
      <c r="AU117" s="32" t="s">
        <v>93</v>
      </c>
      <c r="AV117" s="32" t="s">
        <v>93</v>
      </c>
      <c r="AW117" s="32" t="s">
        <v>93</v>
      </c>
      <c r="AX117" s="32" t="s">
        <v>93</v>
      </c>
      <c r="AY117" s="32" t="s">
        <v>93</v>
      </c>
      <c r="AZ117" s="32" t="s">
        <v>93</v>
      </c>
      <c r="BA117" s="32" t="s">
        <v>93</v>
      </c>
      <c r="BB117" s="32" t="s">
        <v>93</v>
      </c>
      <c r="BC117" s="32" t="s">
        <v>93</v>
      </c>
      <c r="BD117" s="32" t="s">
        <v>93</v>
      </c>
      <c r="BE117" s="32" t="s">
        <v>93</v>
      </c>
      <c r="BF117" s="32" t="s">
        <v>93</v>
      </c>
      <c r="BG117" s="32" t="s">
        <v>93</v>
      </c>
      <c r="BH117" s="32" t="s">
        <v>93</v>
      </c>
      <c r="BI117" s="32" t="s">
        <v>93</v>
      </c>
      <c r="BJ117" s="32" t="s">
        <v>93</v>
      </c>
      <c r="BK117" s="32" t="s">
        <v>93</v>
      </c>
      <c r="BL117" s="32" t="s">
        <v>93</v>
      </c>
      <c r="BM117" s="32" t="s">
        <v>93</v>
      </c>
      <c r="BN117" s="32" t="s">
        <v>93</v>
      </c>
      <c r="BO117" s="32" t="s">
        <v>93</v>
      </c>
      <c r="BP117" s="32" t="s">
        <v>93</v>
      </c>
      <c r="BQ117" s="32" t="s">
        <v>93</v>
      </c>
      <c r="BR117" s="32" t="s">
        <v>93</v>
      </c>
      <c r="BS117" s="32" t="s">
        <v>93</v>
      </c>
    </row>
    <row r="118" spans="1:73" ht="20.25" customHeight="1" x14ac:dyDescent="0.2">
      <c r="A118" s="1"/>
      <c r="B118" s="2"/>
      <c r="C118" s="4"/>
      <c r="D118" s="4"/>
      <c r="F118" s="4"/>
      <c r="G118" s="4"/>
      <c r="H118" s="100"/>
      <c r="I118" s="105" t="s">
        <v>75</v>
      </c>
      <c r="J118" s="171"/>
      <c r="K118" s="124"/>
      <c r="L118" s="125" t="s">
        <v>14</v>
      </c>
      <c r="M118" s="126" t="s">
        <v>93</v>
      </c>
      <c r="N118" s="125" t="s">
        <v>93</v>
      </c>
      <c r="O118" s="125" t="s">
        <v>93</v>
      </c>
      <c r="P118" s="125" t="s">
        <v>93</v>
      </c>
      <c r="Q118" s="125" t="s">
        <v>93</v>
      </c>
      <c r="R118" s="125" t="s">
        <v>93</v>
      </c>
      <c r="S118" s="125" t="s">
        <v>93</v>
      </c>
      <c r="T118" s="125" t="s">
        <v>93</v>
      </c>
      <c r="U118" s="125" t="s">
        <v>93</v>
      </c>
      <c r="V118" s="125" t="s">
        <v>93</v>
      </c>
      <c r="W118" s="125" t="s">
        <v>93</v>
      </c>
      <c r="X118" s="125" t="s">
        <v>93</v>
      </c>
      <c r="Y118" s="125" t="s">
        <v>93</v>
      </c>
      <c r="Z118" s="125" t="s">
        <v>93</v>
      </c>
      <c r="AA118" s="125" t="s">
        <v>93</v>
      </c>
      <c r="AB118" s="125" t="s">
        <v>93</v>
      </c>
      <c r="AC118" s="125" t="s">
        <v>93</v>
      </c>
      <c r="AD118" s="125" t="s">
        <v>93</v>
      </c>
      <c r="AE118" s="125" t="s">
        <v>93</v>
      </c>
      <c r="AF118" s="125" t="s">
        <v>93</v>
      </c>
      <c r="AG118" s="125" t="s">
        <v>93</v>
      </c>
      <c r="AH118" s="125" t="s">
        <v>93</v>
      </c>
      <c r="AI118" s="125" t="s">
        <v>93</v>
      </c>
      <c r="AJ118" s="125" t="s">
        <v>93</v>
      </c>
      <c r="AK118" s="125" t="s">
        <v>93</v>
      </c>
      <c r="AL118" s="125" t="s">
        <v>93</v>
      </c>
      <c r="AM118" s="125" t="s">
        <v>93</v>
      </c>
      <c r="AN118" s="125" t="s">
        <v>93</v>
      </c>
      <c r="AO118" s="125" t="s">
        <v>93</v>
      </c>
      <c r="AP118" s="125" t="s">
        <v>93</v>
      </c>
      <c r="AQ118" s="125" t="s">
        <v>93</v>
      </c>
      <c r="AR118" s="125" t="s">
        <v>93</v>
      </c>
      <c r="AS118" s="125" t="s">
        <v>93</v>
      </c>
      <c r="AT118" s="125" t="s">
        <v>93</v>
      </c>
      <c r="AU118" s="125" t="s">
        <v>93</v>
      </c>
      <c r="AV118" s="125" t="s">
        <v>93</v>
      </c>
      <c r="AW118" s="125" t="s">
        <v>93</v>
      </c>
      <c r="AX118" s="125" t="s">
        <v>93</v>
      </c>
      <c r="AY118" s="125" t="s">
        <v>93</v>
      </c>
      <c r="AZ118" s="125" t="s">
        <v>93</v>
      </c>
      <c r="BA118" s="125" t="s">
        <v>93</v>
      </c>
      <c r="BB118" s="125" t="s">
        <v>93</v>
      </c>
      <c r="BC118" s="125" t="s">
        <v>93</v>
      </c>
      <c r="BD118" s="125" t="s">
        <v>93</v>
      </c>
      <c r="BE118" s="125" t="s">
        <v>93</v>
      </c>
      <c r="BF118" s="125" t="s">
        <v>93</v>
      </c>
      <c r="BG118" s="125" t="s">
        <v>93</v>
      </c>
      <c r="BH118" s="125" t="s">
        <v>93</v>
      </c>
      <c r="BI118" s="125" t="s">
        <v>93</v>
      </c>
      <c r="BJ118" s="125" t="s">
        <v>93</v>
      </c>
      <c r="BK118" s="125" t="s">
        <v>93</v>
      </c>
      <c r="BL118" s="125" t="s">
        <v>93</v>
      </c>
      <c r="BM118" s="125" t="s">
        <v>93</v>
      </c>
      <c r="BN118" s="125" t="s">
        <v>93</v>
      </c>
      <c r="BO118" s="125" t="s">
        <v>93</v>
      </c>
      <c r="BP118" s="125" t="s">
        <v>93</v>
      </c>
      <c r="BQ118" s="125" t="s">
        <v>93</v>
      </c>
      <c r="BR118" s="125" t="s">
        <v>93</v>
      </c>
      <c r="BS118" s="125" t="s">
        <v>93</v>
      </c>
    </row>
    <row r="119" spans="1:73" s="138" customFormat="1" ht="40.5" customHeight="1" x14ac:dyDescent="0.2">
      <c r="A119" s="35" t="s">
        <v>95</v>
      </c>
      <c r="B119" s="2"/>
      <c r="C119" s="127" t="s">
        <v>96</v>
      </c>
      <c r="D119" s="153"/>
      <c r="E119" s="153"/>
      <c r="F119" s="153"/>
      <c r="G119" s="153"/>
      <c r="H119" s="128"/>
      <c r="I119" s="172" t="s">
        <v>97</v>
      </c>
      <c r="J119" s="173"/>
      <c r="K119" s="174"/>
      <c r="L119" s="175" t="s">
        <v>1020</v>
      </c>
      <c r="M119" s="175"/>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c r="BP119" s="176"/>
      <c r="BQ119" s="176"/>
      <c r="BR119" s="176"/>
      <c r="BS119" s="176"/>
      <c r="BU119" s="139"/>
    </row>
    <row r="120" spans="1:73" s="138" customFormat="1" ht="40.5" customHeight="1" x14ac:dyDescent="0.2">
      <c r="A120" s="35" t="s">
        <v>99</v>
      </c>
      <c r="B120" s="2"/>
      <c r="C120" s="177"/>
      <c r="D120" s="178"/>
      <c r="E120" s="127" t="s">
        <v>100</v>
      </c>
      <c r="F120" s="153"/>
      <c r="G120" s="153"/>
      <c r="H120" s="128"/>
      <c r="I120" s="179"/>
      <c r="J120" s="180"/>
      <c r="K120" s="181"/>
      <c r="L120" s="175" t="s">
        <v>1063</v>
      </c>
      <c r="M120" s="175"/>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c r="BP120" s="176"/>
      <c r="BQ120" s="176"/>
      <c r="BR120" s="176"/>
      <c r="BS120" s="176"/>
      <c r="BU120" s="139"/>
    </row>
    <row r="121" spans="1:73" s="138" customFormat="1" ht="40.5" customHeight="1" x14ac:dyDescent="0.2">
      <c r="A121" s="35" t="s">
        <v>101</v>
      </c>
      <c r="B121" s="2"/>
      <c r="C121" s="177"/>
      <c r="D121" s="178"/>
      <c r="E121" s="141"/>
      <c r="F121" s="182"/>
      <c r="G121" s="182"/>
      <c r="H121" s="142"/>
      <c r="I121" s="179"/>
      <c r="J121" s="180"/>
      <c r="K121" s="181"/>
      <c r="L121" s="175" t="s">
        <v>1064</v>
      </c>
      <c r="M121" s="175"/>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c r="BP121" s="176"/>
      <c r="BQ121" s="176"/>
      <c r="BR121" s="176"/>
      <c r="BS121" s="176"/>
      <c r="BU121" s="139"/>
    </row>
    <row r="122" spans="1:73" s="138" customFormat="1" ht="40.5" customHeight="1" x14ac:dyDescent="0.2">
      <c r="A122" s="35" t="s">
        <v>102</v>
      </c>
      <c r="B122" s="2"/>
      <c r="C122" s="183"/>
      <c r="D122" s="184"/>
      <c r="E122" s="151"/>
      <c r="F122" s="185"/>
      <c r="G122" s="185"/>
      <c r="H122" s="152"/>
      <c r="I122" s="186"/>
      <c r="J122" s="187"/>
      <c r="K122" s="188"/>
      <c r="L122" s="175" t="s">
        <v>1065</v>
      </c>
      <c r="M122" s="175"/>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c r="BP122" s="176"/>
      <c r="BQ122" s="176"/>
      <c r="BR122" s="176"/>
      <c r="BS122" s="176"/>
      <c r="BU122" s="139"/>
    </row>
    <row r="123" spans="1:73" s="1" customFormat="1" x14ac:dyDescent="0.2">
      <c r="B123" s="27"/>
      <c r="C123" s="27"/>
      <c r="D123" s="27"/>
      <c r="E123" s="27"/>
      <c r="F123" s="27"/>
      <c r="G123" s="27"/>
      <c r="H123" s="20"/>
      <c r="I123" s="20"/>
      <c r="J123" s="165"/>
      <c r="K123" s="166"/>
      <c r="L123" s="167"/>
      <c r="M123" s="167"/>
      <c r="N123" s="168"/>
      <c r="BU123" s="139"/>
    </row>
    <row r="124" spans="1:73" s="138" customFormat="1" x14ac:dyDescent="0.2">
      <c r="A124" s="1"/>
      <c r="B124" s="140"/>
      <c r="C124" s="99"/>
      <c r="D124" s="99"/>
      <c r="E124" s="99"/>
      <c r="F124" s="99"/>
      <c r="G124" s="99"/>
      <c r="H124" s="169"/>
      <c r="I124" s="169"/>
      <c r="J124" s="165"/>
      <c r="K124" s="166"/>
      <c r="L124" s="167"/>
      <c r="M124" s="167"/>
      <c r="N124" s="168"/>
      <c r="BU124" s="139"/>
    </row>
    <row r="125" spans="1:73" s="33" customFormat="1" x14ac:dyDescent="0.2">
      <c r="A125" s="1"/>
      <c r="B125" s="2"/>
      <c r="C125" s="99"/>
      <c r="D125" s="4"/>
      <c r="E125" s="4"/>
      <c r="F125" s="4"/>
      <c r="G125" s="4"/>
      <c r="H125" s="100"/>
      <c r="I125" s="100"/>
      <c r="J125" s="101"/>
      <c r="K125" s="45"/>
      <c r="L125" s="119"/>
      <c r="M125" s="119"/>
      <c r="N125" s="98"/>
      <c r="O125" s="10"/>
      <c r="BU125" s="34"/>
    </row>
    <row r="126" spans="1:73" s="1" customFormat="1" x14ac:dyDescent="0.2">
      <c r="A126" s="189"/>
      <c r="B126" s="27" t="s">
        <v>103</v>
      </c>
      <c r="C126" s="190"/>
      <c r="D126" s="190"/>
      <c r="E126" s="190"/>
      <c r="F126" s="190"/>
      <c r="G126" s="190"/>
      <c r="H126" s="20"/>
      <c r="I126" s="20"/>
      <c r="J126" s="119"/>
      <c r="K126" s="45"/>
      <c r="L126" s="191"/>
      <c r="M126" s="191"/>
      <c r="N126" s="192"/>
      <c r="BU126" s="139"/>
    </row>
    <row r="127" spans="1:73" x14ac:dyDescent="0.2">
      <c r="A127" s="1"/>
      <c r="B127" s="27"/>
      <c r="C127" s="27"/>
      <c r="D127" s="27"/>
      <c r="E127" s="27"/>
      <c r="F127" s="27"/>
      <c r="G127" s="27"/>
      <c r="H127" s="20"/>
      <c r="I127" s="20"/>
      <c r="L127" s="41"/>
      <c r="M127" s="41"/>
      <c r="N127" s="42"/>
      <c r="O127" s="10"/>
      <c r="P127" s="10"/>
      <c r="Q127" s="10"/>
      <c r="R127" s="10"/>
      <c r="S127" s="10"/>
    </row>
    <row r="128" spans="1:73" ht="51" customHeight="1" x14ac:dyDescent="0.2">
      <c r="A128" s="1"/>
      <c r="B128" s="27"/>
      <c r="C128" s="4"/>
      <c r="D128" s="4"/>
      <c r="F128" s="4"/>
      <c r="G128" s="4"/>
      <c r="H128" s="100"/>
      <c r="I128" s="100"/>
      <c r="J128" s="122" t="s">
        <v>74</v>
      </c>
      <c r="K128" s="123"/>
      <c r="L128" s="32" t="s">
        <v>14</v>
      </c>
      <c r="M128" s="104" t="s">
        <v>93</v>
      </c>
      <c r="N128" s="32" t="s">
        <v>93</v>
      </c>
      <c r="O128" s="32" t="s">
        <v>93</v>
      </c>
      <c r="P128" s="32" t="s">
        <v>93</v>
      </c>
      <c r="Q128" s="32" t="s">
        <v>93</v>
      </c>
      <c r="R128" s="32" t="s">
        <v>93</v>
      </c>
      <c r="S128" s="32" t="s">
        <v>93</v>
      </c>
      <c r="T128" s="32" t="s">
        <v>93</v>
      </c>
      <c r="U128" s="32" t="s">
        <v>93</v>
      </c>
      <c r="V128" s="32" t="s">
        <v>93</v>
      </c>
      <c r="W128" s="32" t="s">
        <v>93</v>
      </c>
      <c r="X128" s="32" t="s">
        <v>93</v>
      </c>
      <c r="Y128" s="32" t="s">
        <v>93</v>
      </c>
      <c r="Z128" s="32" t="s">
        <v>93</v>
      </c>
      <c r="AA128" s="32" t="s">
        <v>93</v>
      </c>
      <c r="AB128" s="32" t="s">
        <v>93</v>
      </c>
      <c r="AC128" s="32" t="s">
        <v>93</v>
      </c>
      <c r="AD128" s="32" t="s">
        <v>93</v>
      </c>
      <c r="AE128" s="32" t="s">
        <v>93</v>
      </c>
      <c r="AF128" s="32" t="s">
        <v>93</v>
      </c>
      <c r="AG128" s="32" t="s">
        <v>93</v>
      </c>
      <c r="AH128" s="32" t="s">
        <v>93</v>
      </c>
      <c r="AI128" s="32" t="s">
        <v>93</v>
      </c>
      <c r="AJ128" s="32" t="s">
        <v>93</v>
      </c>
      <c r="AK128" s="32" t="s">
        <v>93</v>
      </c>
      <c r="AL128" s="32" t="s">
        <v>93</v>
      </c>
      <c r="AM128" s="32" t="s">
        <v>93</v>
      </c>
      <c r="AN128" s="32" t="s">
        <v>93</v>
      </c>
      <c r="AO128" s="32" t="s">
        <v>93</v>
      </c>
      <c r="AP128" s="32" t="s">
        <v>93</v>
      </c>
      <c r="AQ128" s="32" t="s">
        <v>93</v>
      </c>
      <c r="AR128" s="32" t="s">
        <v>93</v>
      </c>
      <c r="AS128" s="32" t="s">
        <v>93</v>
      </c>
      <c r="AT128" s="32" t="s">
        <v>93</v>
      </c>
      <c r="AU128" s="32" t="s">
        <v>93</v>
      </c>
      <c r="AV128" s="32" t="s">
        <v>93</v>
      </c>
      <c r="AW128" s="32" t="s">
        <v>93</v>
      </c>
      <c r="AX128" s="32" t="s">
        <v>93</v>
      </c>
      <c r="AY128" s="32" t="s">
        <v>93</v>
      </c>
      <c r="AZ128" s="32" t="s">
        <v>93</v>
      </c>
      <c r="BA128" s="32" t="s">
        <v>93</v>
      </c>
      <c r="BB128" s="32" t="s">
        <v>93</v>
      </c>
      <c r="BC128" s="32" t="s">
        <v>93</v>
      </c>
      <c r="BD128" s="32" t="s">
        <v>93</v>
      </c>
      <c r="BE128" s="32" t="s">
        <v>93</v>
      </c>
      <c r="BF128" s="32" t="s">
        <v>93</v>
      </c>
      <c r="BG128" s="32" t="s">
        <v>93</v>
      </c>
      <c r="BH128" s="32" t="s">
        <v>93</v>
      </c>
      <c r="BI128" s="32" t="s">
        <v>93</v>
      </c>
      <c r="BJ128" s="32" t="s">
        <v>93</v>
      </c>
      <c r="BK128" s="32" t="s">
        <v>93</v>
      </c>
      <c r="BL128" s="32" t="s">
        <v>93</v>
      </c>
      <c r="BM128" s="32" t="s">
        <v>93</v>
      </c>
      <c r="BN128" s="32" t="s">
        <v>93</v>
      </c>
      <c r="BO128" s="32" t="s">
        <v>93</v>
      </c>
      <c r="BP128" s="32" t="s">
        <v>93</v>
      </c>
      <c r="BQ128" s="32" t="s">
        <v>93</v>
      </c>
      <c r="BR128" s="32" t="s">
        <v>93</v>
      </c>
      <c r="BS128" s="32" t="s">
        <v>93</v>
      </c>
    </row>
    <row r="129" spans="1:73" ht="20.25" customHeight="1" x14ac:dyDescent="0.2">
      <c r="A129" s="1"/>
      <c r="B129" s="2"/>
      <c r="C129" s="99"/>
      <c r="D129" s="4"/>
      <c r="F129" s="4"/>
      <c r="G129" s="4"/>
      <c r="H129" s="100"/>
      <c r="I129" s="105" t="s">
        <v>75</v>
      </c>
      <c r="J129" s="106"/>
      <c r="K129" s="124"/>
      <c r="L129" s="125" t="s">
        <v>14</v>
      </c>
      <c r="M129" s="126" t="s">
        <v>93</v>
      </c>
      <c r="N129" s="125" t="s">
        <v>93</v>
      </c>
      <c r="O129" s="125" t="s">
        <v>93</v>
      </c>
      <c r="P129" s="125" t="s">
        <v>93</v>
      </c>
      <c r="Q129" s="125" t="s">
        <v>93</v>
      </c>
      <c r="R129" s="125" t="s">
        <v>93</v>
      </c>
      <c r="S129" s="125" t="s">
        <v>93</v>
      </c>
      <c r="T129" s="125" t="s">
        <v>93</v>
      </c>
      <c r="U129" s="125" t="s">
        <v>93</v>
      </c>
      <c r="V129" s="125" t="s">
        <v>93</v>
      </c>
      <c r="W129" s="125" t="s">
        <v>93</v>
      </c>
      <c r="X129" s="125" t="s">
        <v>93</v>
      </c>
      <c r="Y129" s="125" t="s">
        <v>93</v>
      </c>
      <c r="Z129" s="125" t="s">
        <v>93</v>
      </c>
      <c r="AA129" s="125" t="s">
        <v>93</v>
      </c>
      <c r="AB129" s="125" t="s">
        <v>93</v>
      </c>
      <c r="AC129" s="125" t="s">
        <v>93</v>
      </c>
      <c r="AD129" s="125" t="s">
        <v>93</v>
      </c>
      <c r="AE129" s="125" t="s">
        <v>93</v>
      </c>
      <c r="AF129" s="125" t="s">
        <v>93</v>
      </c>
      <c r="AG129" s="125" t="s">
        <v>93</v>
      </c>
      <c r="AH129" s="125" t="s">
        <v>93</v>
      </c>
      <c r="AI129" s="125" t="s">
        <v>93</v>
      </c>
      <c r="AJ129" s="125" t="s">
        <v>93</v>
      </c>
      <c r="AK129" s="125" t="s">
        <v>93</v>
      </c>
      <c r="AL129" s="125" t="s">
        <v>93</v>
      </c>
      <c r="AM129" s="125" t="s">
        <v>93</v>
      </c>
      <c r="AN129" s="125" t="s">
        <v>93</v>
      </c>
      <c r="AO129" s="125" t="s">
        <v>93</v>
      </c>
      <c r="AP129" s="125" t="s">
        <v>93</v>
      </c>
      <c r="AQ129" s="125" t="s">
        <v>93</v>
      </c>
      <c r="AR129" s="125" t="s">
        <v>93</v>
      </c>
      <c r="AS129" s="125" t="s">
        <v>93</v>
      </c>
      <c r="AT129" s="125" t="s">
        <v>93</v>
      </c>
      <c r="AU129" s="125" t="s">
        <v>93</v>
      </c>
      <c r="AV129" s="125" t="s">
        <v>93</v>
      </c>
      <c r="AW129" s="125" t="s">
        <v>93</v>
      </c>
      <c r="AX129" s="125" t="s">
        <v>93</v>
      </c>
      <c r="AY129" s="125" t="s">
        <v>93</v>
      </c>
      <c r="AZ129" s="125" t="s">
        <v>93</v>
      </c>
      <c r="BA129" s="125" t="s">
        <v>93</v>
      </c>
      <c r="BB129" s="125" t="s">
        <v>93</v>
      </c>
      <c r="BC129" s="125" t="s">
        <v>93</v>
      </c>
      <c r="BD129" s="125" t="s">
        <v>93</v>
      </c>
      <c r="BE129" s="125" t="s">
        <v>93</v>
      </c>
      <c r="BF129" s="125" t="s">
        <v>93</v>
      </c>
      <c r="BG129" s="125" t="s">
        <v>93</v>
      </c>
      <c r="BH129" s="125" t="s">
        <v>93</v>
      </c>
      <c r="BI129" s="125" t="s">
        <v>93</v>
      </c>
      <c r="BJ129" s="125" t="s">
        <v>93</v>
      </c>
      <c r="BK129" s="125" t="s">
        <v>93</v>
      </c>
      <c r="BL129" s="125" t="s">
        <v>93</v>
      </c>
      <c r="BM129" s="125" t="s">
        <v>93</v>
      </c>
      <c r="BN129" s="125" t="s">
        <v>93</v>
      </c>
      <c r="BO129" s="125" t="s">
        <v>93</v>
      </c>
      <c r="BP129" s="125" t="s">
        <v>93</v>
      </c>
      <c r="BQ129" s="125" t="s">
        <v>93</v>
      </c>
      <c r="BR129" s="125" t="s">
        <v>93</v>
      </c>
      <c r="BS129" s="125" t="s">
        <v>93</v>
      </c>
    </row>
    <row r="130" spans="1:73" s="138" customFormat="1" ht="67.349999999999994" customHeight="1" x14ac:dyDescent="0.2">
      <c r="A130" s="35" t="s">
        <v>104</v>
      </c>
      <c r="B130" s="2"/>
      <c r="C130" s="127" t="s">
        <v>105</v>
      </c>
      <c r="D130" s="153"/>
      <c r="E130" s="153"/>
      <c r="F130" s="153"/>
      <c r="G130" s="153"/>
      <c r="H130" s="128"/>
      <c r="I130" s="193" t="s">
        <v>106</v>
      </c>
      <c r="J130" s="194"/>
      <c r="K130" s="174"/>
      <c r="L130" s="195" t="s">
        <v>355</v>
      </c>
      <c r="M130" s="175"/>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c r="BP130" s="176"/>
      <c r="BQ130" s="176"/>
      <c r="BR130" s="176"/>
      <c r="BS130" s="176"/>
      <c r="BU130" s="139"/>
    </row>
    <row r="131" spans="1:73" s="138" customFormat="1" ht="34.5" customHeight="1" x14ac:dyDescent="0.2">
      <c r="A131" s="35" t="s">
        <v>104</v>
      </c>
      <c r="B131" s="140"/>
      <c r="C131" s="177"/>
      <c r="D131" s="178"/>
      <c r="E131" s="109" t="s">
        <v>108</v>
      </c>
      <c r="F131" s="110"/>
      <c r="G131" s="110"/>
      <c r="H131" s="111"/>
      <c r="I131" s="193"/>
      <c r="J131" s="180"/>
      <c r="K131" s="181"/>
      <c r="L131" s="195">
        <v>32</v>
      </c>
      <c r="M131" s="175"/>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c r="BP131" s="176"/>
      <c r="BQ131" s="176"/>
      <c r="BR131" s="176"/>
      <c r="BS131" s="176"/>
      <c r="BU131" s="139"/>
    </row>
    <row r="132" spans="1:73" s="138" customFormat="1" ht="67.5" customHeight="1" x14ac:dyDescent="0.2">
      <c r="A132" s="35" t="s">
        <v>109</v>
      </c>
      <c r="B132" s="140"/>
      <c r="C132" s="127" t="s">
        <v>110</v>
      </c>
      <c r="D132" s="153"/>
      <c r="E132" s="153"/>
      <c r="F132" s="153"/>
      <c r="G132" s="153"/>
      <c r="H132" s="128"/>
      <c r="I132" s="193"/>
      <c r="J132" s="180"/>
      <c r="K132" s="181"/>
      <c r="L132" s="195" t="s">
        <v>35</v>
      </c>
      <c r="M132" s="175"/>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c r="BP132" s="176"/>
      <c r="BQ132" s="176"/>
      <c r="BR132" s="176"/>
      <c r="BS132" s="176"/>
      <c r="BU132" s="139"/>
    </row>
    <row r="133" spans="1:73" s="138" customFormat="1" ht="34.5" customHeight="1" x14ac:dyDescent="0.2">
      <c r="A133" s="35" t="s">
        <v>109</v>
      </c>
      <c r="B133" s="140"/>
      <c r="C133" s="196"/>
      <c r="D133" s="197"/>
      <c r="E133" s="109" t="s">
        <v>108</v>
      </c>
      <c r="F133" s="110"/>
      <c r="G133" s="110"/>
      <c r="H133" s="111"/>
      <c r="I133" s="193"/>
      <c r="J133" s="180"/>
      <c r="K133" s="181"/>
      <c r="L133" s="195">
        <v>0</v>
      </c>
      <c r="M133" s="175"/>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c r="BP133" s="176"/>
      <c r="BQ133" s="176"/>
      <c r="BR133" s="176"/>
      <c r="BS133" s="176"/>
      <c r="BU133" s="139"/>
    </row>
    <row r="134" spans="1:73" s="138" customFormat="1" ht="67.5" customHeight="1" x14ac:dyDescent="0.2">
      <c r="A134" s="35" t="s">
        <v>111</v>
      </c>
      <c r="B134" s="140"/>
      <c r="C134" s="127" t="s">
        <v>110</v>
      </c>
      <c r="D134" s="153"/>
      <c r="E134" s="153"/>
      <c r="F134" s="153"/>
      <c r="G134" s="153"/>
      <c r="H134" s="128"/>
      <c r="I134" s="193"/>
      <c r="J134" s="180"/>
      <c r="K134" s="181"/>
      <c r="L134" s="195" t="s">
        <v>35</v>
      </c>
      <c r="M134" s="175"/>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BS134" s="176"/>
      <c r="BU134" s="139"/>
    </row>
    <row r="135" spans="1:73" s="138" customFormat="1" ht="34.5" customHeight="1" x14ac:dyDescent="0.2">
      <c r="A135" s="35" t="s">
        <v>111</v>
      </c>
      <c r="B135" s="140"/>
      <c r="C135" s="198"/>
      <c r="D135" s="199"/>
      <c r="E135" s="109" t="s">
        <v>108</v>
      </c>
      <c r="F135" s="110"/>
      <c r="G135" s="110"/>
      <c r="H135" s="111"/>
      <c r="I135" s="193"/>
      <c r="J135" s="187"/>
      <c r="K135" s="188"/>
      <c r="L135" s="195">
        <v>0</v>
      </c>
      <c r="M135" s="175"/>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c r="BP135" s="176"/>
      <c r="BQ135" s="176"/>
      <c r="BR135" s="176"/>
      <c r="BS135" s="176"/>
      <c r="BU135" s="139"/>
    </row>
    <row r="136" spans="1:73" s="1" customFormat="1" x14ac:dyDescent="0.2">
      <c r="B136" s="27"/>
      <c r="C136" s="27"/>
      <c r="D136" s="27"/>
      <c r="E136" s="27"/>
      <c r="F136" s="27"/>
      <c r="G136" s="27"/>
      <c r="H136" s="20"/>
      <c r="I136" s="20"/>
      <c r="J136" s="165"/>
      <c r="K136" s="166"/>
      <c r="L136" s="167"/>
      <c r="M136" s="167"/>
      <c r="N136" s="168"/>
      <c r="BU136" s="139"/>
    </row>
    <row r="137" spans="1:73" s="1" customFormat="1" x14ac:dyDescent="0.2">
      <c r="B137" s="27"/>
      <c r="C137" s="27"/>
      <c r="D137" s="27"/>
      <c r="E137" s="27"/>
      <c r="F137" s="27"/>
      <c r="G137" s="27"/>
      <c r="H137" s="20"/>
      <c r="I137" s="20"/>
      <c r="J137" s="165"/>
      <c r="K137" s="166"/>
      <c r="L137" s="167"/>
      <c r="M137" s="167"/>
      <c r="N137" s="168"/>
      <c r="BU137" s="139"/>
    </row>
    <row r="138" spans="1:73" s="201" customFormat="1" x14ac:dyDescent="0.2">
      <c r="A138" s="1"/>
      <c r="B138" s="200"/>
      <c r="C138" s="4"/>
      <c r="D138" s="4"/>
      <c r="E138" s="4"/>
      <c r="F138" s="4"/>
      <c r="G138" s="4"/>
      <c r="H138" s="100"/>
      <c r="I138" s="100"/>
      <c r="J138" s="119"/>
      <c r="K138" s="45"/>
      <c r="L138" s="191"/>
      <c r="M138" s="191"/>
      <c r="N138" s="192"/>
      <c r="BU138" s="202"/>
    </row>
    <row r="139" spans="1:73" s="203" customFormat="1" x14ac:dyDescent="0.2">
      <c r="A139" s="1"/>
      <c r="B139" s="27" t="s">
        <v>112</v>
      </c>
      <c r="C139" s="27"/>
      <c r="D139" s="27"/>
      <c r="E139" s="27"/>
      <c r="F139" s="27"/>
      <c r="G139" s="27"/>
      <c r="H139" s="20"/>
      <c r="I139" s="20"/>
      <c r="J139" s="119"/>
      <c r="K139" s="45"/>
      <c r="L139" s="191"/>
      <c r="M139" s="191"/>
      <c r="N139" s="192"/>
      <c r="O139" s="192"/>
      <c r="P139" s="192"/>
      <c r="Q139" s="192"/>
      <c r="R139" s="192"/>
      <c r="S139" s="192"/>
      <c r="BU139" s="11"/>
    </row>
    <row r="140" spans="1:73" x14ac:dyDescent="0.2">
      <c r="A140" s="1"/>
      <c r="B140" s="27"/>
      <c r="C140" s="27"/>
      <c r="D140" s="27"/>
      <c r="E140" s="27"/>
      <c r="F140" s="27"/>
      <c r="G140" s="27"/>
      <c r="H140" s="20"/>
      <c r="I140" s="20"/>
      <c r="L140" s="41"/>
      <c r="M140" s="41"/>
      <c r="N140" s="42"/>
      <c r="O140" s="121"/>
      <c r="P140" s="121"/>
      <c r="Q140" s="121"/>
      <c r="R140" s="121"/>
      <c r="S140" s="121"/>
    </row>
    <row r="141" spans="1:73" ht="51" customHeight="1" x14ac:dyDescent="0.2">
      <c r="A141" s="1"/>
      <c r="B141" s="27"/>
      <c r="C141" s="4"/>
      <c r="D141" s="4"/>
      <c r="F141" s="4"/>
      <c r="G141" s="4"/>
      <c r="H141" s="100"/>
      <c r="I141" s="100"/>
      <c r="J141" s="122" t="s">
        <v>74</v>
      </c>
      <c r="K141" s="123"/>
      <c r="L141" s="32" t="s">
        <v>14</v>
      </c>
      <c r="M141" s="104" t="s">
        <v>93</v>
      </c>
      <c r="N141" s="104" t="s">
        <v>93</v>
      </c>
      <c r="O141" s="104" t="s">
        <v>93</v>
      </c>
      <c r="P141" s="104" t="s">
        <v>93</v>
      </c>
      <c r="Q141" s="104" t="s">
        <v>93</v>
      </c>
      <c r="R141" s="104" t="s">
        <v>93</v>
      </c>
      <c r="S141" s="104" t="s">
        <v>93</v>
      </c>
      <c r="T141" s="104" t="s">
        <v>93</v>
      </c>
      <c r="U141" s="104" t="s">
        <v>93</v>
      </c>
      <c r="V141" s="104" t="s">
        <v>93</v>
      </c>
      <c r="W141" s="104" t="s">
        <v>93</v>
      </c>
      <c r="X141" s="104" t="s">
        <v>93</v>
      </c>
      <c r="Y141" s="104" t="s">
        <v>93</v>
      </c>
      <c r="Z141" s="104" t="s">
        <v>93</v>
      </c>
      <c r="AA141" s="104" t="s">
        <v>93</v>
      </c>
      <c r="AB141" s="104" t="s">
        <v>93</v>
      </c>
      <c r="AC141" s="104" t="s">
        <v>93</v>
      </c>
      <c r="AD141" s="104" t="s">
        <v>93</v>
      </c>
      <c r="AE141" s="104" t="s">
        <v>93</v>
      </c>
      <c r="AF141" s="104" t="s">
        <v>93</v>
      </c>
      <c r="AG141" s="104" t="s">
        <v>93</v>
      </c>
      <c r="AH141" s="104" t="s">
        <v>93</v>
      </c>
      <c r="AI141" s="104" t="s">
        <v>93</v>
      </c>
      <c r="AJ141" s="104" t="s">
        <v>93</v>
      </c>
      <c r="AK141" s="104" t="s">
        <v>93</v>
      </c>
      <c r="AL141" s="104" t="s">
        <v>93</v>
      </c>
      <c r="AM141" s="104" t="s">
        <v>93</v>
      </c>
      <c r="AN141" s="104" t="s">
        <v>93</v>
      </c>
      <c r="AO141" s="104" t="s">
        <v>93</v>
      </c>
      <c r="AP141" s="104" t="s">
        <v>93</v>
      </c>
      <c r="AQ141" s="104" t="s">
        <v>93</v>
      </c>
      <c r="AR141" s="104" t="s">
        <v>93</v>
      </c>
      <c r="AS141" s="104" t="s">
        <v>93</v>
      </c>
      <c r="AT141" s="104" t="s">
        <v>93</v>
      </c>
      <c r="AU141" s="104" t="s">
        <v>93</v>
      </c>
      <c r="AV141" s="104" t="s">
        <v>93</v>
      </c>
      <c r="AW141" s="104" t="s">
        <v>93</v>
      </c>
      <c r="AX141" s="104" t="s">
        <v>93</v>
      </c>
      <c r="AY141" s="104" t="s">
        <v>93</v>
      </c>
      <c r="AZ141" s="104" t="s">
        <v>93</v>
      </c>
      <c r="BA141" s="104" t="s">
        <v>93</v>
      </c>
      <c r="BB141" s="104" t="s">
        <v>93</v>
      </c>
      <c r="BC141" s="104" t="s">
        <v>93</v>
      </c>
      <c r="BD141" s="104" t="s">
        <v>93</v>
      </c>
      <c r="BE141" s="104" t="s">
        <v>93</v>
      </c>
      <c r="BF141" s="104" t="s">
        <v>93</v>
      </c>
      <c r="BG141" s="104" t="s">
        <v>93</v>
      </c>
      <c r="BH141" s="104" t="s">
        <v>93</v>
      </c>
      <c r="BI141" s="104" t="s">
        <v>93</v>
      </c>
      <c r="BJ141" s="104" t="s">
        <v>93</v>
      </c>
      <c r="BK141" s="104" t="s">
        <v>93</v>
      </c>
      <c r="BL141" s="104" t="s">
        <v>93</v>
      </c>
      <c r="BM141" s="104" t="s">
        <v>93</v>
      </c>
      <c r="BN141" s="104" t="s">
        <v>93</v>
      </c>
      <c r="BO141" s="104" t="s">
        <v>93</v>
      </c>
      <c r="BP141" s="104" t="s">
        <v>93</v>
      </c>
      <c r="BQ141" s="104" t="s">
        <v>93</v>
      </c>
      <c r="BR141" s="104" t="s">
        <v>93</v>
      </c>
      <c r="BS141" s="104" t="s">
        <v>93</v>
      </c>
    </row>
    <row r="142" spans="1:73" ht="20.25" customHeight="1" x14ac:dyDescent="0.2">
      <c r="A142" s="1"/>
      <c r="B142" s="2"/>
      <c r="C142" s="4"/>
      <c r="D142" s="4"/>
      <c r="F142" s="4"/>
      <c r="G142" s="4"/>
      <c r="H142" s="100"/>
      <c r="I142" s="105" t="s">
        <v>75</v>
      </c>
      <c r="J142" s="106"/>
      <c r="K142" s="124"/>
      <c r="L142" s="125" t="s">
        <v>14</v>
      </c>
      <c r="M142" s="104" t="s">
        <v>93</v>
      </c>
      <c r="N142" s="104" t="s">
        <v>93</v>
      </c>
      <c r="O142" s="104" t="s">
        <v>93</v>
      </c>
      <c r="P142" s="104" t="s">
        <v>93</v>
      </c>
      <c r="Q142" s="104" t="s">
        <v>93</v>
      </c>
      <c r="R142" s="104" t="s">
        <v>93</v>
      </c>
      <c r="S142" s="104" t="s">
        <v>93</v>
      </c>
      <c r="T142" s="104" t="s">
        <v>93</v>
      </c>
      <c r="U142" s="104" t="s">
        <v>93</v>
      </c>
      <c r="V142" s="104" t="s">
        <v>93</v>
      </c>
      <c r="W142" s="104" t="s">
        <v>93</v>
      </c>
      <c r="X142" s="104" t="s">
        <v>93</v>
      </c>
      <c r="Y142" s="104" t="s">
        <v>93</v>
      </c>
      <c r="Z142" s="104" t="s">
        <v>93</v>
      </c>
      <c r="AA142" s="104" t="s">
        <v>93</v>
      </c>
      <c r="AB142" s="104" t="s">
        <v>93</v>
      </c>
      <c r="AC142" s="104" t="s">
        <v>93</v>
      </c>
      <c r="AD142" s="104" t="s">
        <v>93</v>
      </c>
      <c r="AE142" s="104" t="s">
        <v>93</v>
      </c>
      <c r="AF142" s="104" t="s">
        <v>93</v>
      </c>
      <c r="AG142" s="104" t="s">
        <v>93</v>
      </c>
      <c r="AH142" s="104" t="s">
        <v>93</v>
      </c>
      <c r="AI142" s="104" t="s">
        <v>93</v>
      </c>
      <c r="AJ142" s="104" t="s">
        <v>93</v>
      </c>
      <c r="AK142" s="104" t="s">
        <v>93</v>
      </c>
      <c r="AL142" s="104" t="s">
        <v>93</v>
      </c>
      <c r="AM142" s="104" t="s">
        <v>93</v>
      </c>
      <c r="AN142" s="104" t="s">
        <v>93</v>
      </c>
      <c r="AO142" s="104" t="s">
        <v>93</v>
      </c>
      <c r="AP142" s="104" t="s">
        <v>93</v>
      </c>
      <c r="AQ142" s="104" t="s">
        <v>93</v>
      </c>
      <c r="AR142" s="104" t="s">
        <v>93</v>
      </c>
      <c r="AS142" s="104" t="s">
        <v>93</v>
      </c>
      <c r="AT142" s="104" t="s">
        <v>93</v>
      </c>
      <c r="AU142" s="104" t="s">
        <v>93</v>
      </c>
      <c r="AV142" s="104" t="s">
        <v>93</v>
      </c>
      <c r="AW142" s="104" t="s">
        <v>93</v>
      </c>
      <c r="AX142" s="104" t="s">
        <v>93</v>
      </c>
      <c r="AY142" s="104" t="s">
        <v>93</v>
      </c>
      <c r="AZ142" s="104" t="s">
        <v>93</v>
      </c>
      <c r="BA142" s="104" t="s">
        <v>93</v>
      </c>
      <c r="BB142" s="104" t="s">
        <v>93</v>
      </c>
      <c r="BC142" s="104" t="s">
        <v>93</v>
      </c>
      <c r="BD142" s="104" t="s">
        <v>93</v>
      </c>
      <c r="BE142" s="104" t="s">
        <v>93</v>
      </c>
      <c r="BF142" s="104" t="s">
        <v>93</v>
      </c>
      <c r="BG142" s="104" t="s">
        <v>93</v>
      </c>
      <c r="BH142" s="104" t="s">
        <v>93</v>
      </c>
      <c r="BI142" s="104" t="s">
        <v>93</v>
      </c>
      <c r="BJ142" s="104" t="s">
        <v>93</v>
      </c>
      <c r="BK142" s="104" t="s">
        <v>93</v>
      </c>
      <c r="BL142" s="104" t="s">
        <v>93</v>
      </c>
      <c r="BM142" s="104" t="s">
        <v>93</v>
      </c>
      <c r="BN142" s="104" t="s">
        <v>93</v>
      </c>
      <c r="BO142" s="104" t="s">
        <v>93</v>
      </c>
      <c r="BP142" s="104" t="s">
        <v>93</v>
      </c>
      <c r="BQ142" s="104" t="s">
        <v>93</v>
      </c>
      <c r="BR142" s="104" t="s">
        <v>93</v>
      </c>
      <c r="BS142" s="104" t="s">
        <v>93</v>
      </c>
    </row>
    <row r="143" spans="1:73" s="138" customFormat="1" ht="106.5" customHeight="1" x14ac:dyDescent="0.2">
      <c r="A143" s="35" t="s">
        <v>113</v>
      </c>
      <c r="B143" s="2"/>
      <c r="C143" s="109" t="s">
        <v>112</v>
      </c>
      <c r="D143" s="110"/>
      <c r="E143" s="110"/>
      <c r="F143" s="110"/>
      <c r="G143" s="110"/>
      <c r="H143" s="111"/>
      <c r="I143" s="204" t="s">
        <v>114</v>
      </c>
      <c r="J143" s="205" t="s">
        <v>115</v>
      </c>
      <c r="K143" s="206"/>
      <c r="L143" s="207"/>
      <c r="M143" s="136"/>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U143" s="139"/>
    </row>
    <row r="144" spans="1:73" s="1" customFormat="1" x14ac:dyDescent="0.2">
      <c r="B144" s="27"/>
      <c r="C144" s="27"/>
      <c r="D144" s="27"/>
      <c r="E144" s="27"/>
      <c r="F144" s="27"/>
      <c r="G144" s="27"/>
      <c r="H144" s="20"/>
      <c r="I144" s="20"/>
      <c r="J144" s="165"/>
      <c r="K144" s="166"/>
      <c r="L144" s="191"/>
      <c r="M144" s="191"/>
      <c r="N144" s="192"/>
      <c r="BU144" s="139"/>
    </row>
    <row r="145" spans="1:73" s="138" customFormat="1" x14ac:dyDescent="0.2">
      <c r="A145" s="1"/>
      <c r="B145" s="140"/>
      <c r="C145" s="99"/>
      <c r="D145" s="99"/>
      <c r="E145" s="99"/>
      <c r="F145" s="99"/>
      <c r="G145" s="99"/>
      <c r="H145" s="169"/>
      <c r="I145" s="169"/>
      <c r="J145" s="165"/>
      <c r="K145" s="166"/>
      <c r="L145" s="191"/>
      <c r="M145" s="191"/>
      <c r="N145" s="192"/>
      <c r="BU145" s="139"/>
    </row>
    <row r="146" spans="1:73" s="1" customFormat="1" x14ac:dyDescent="0.2">
      <c r="B146" s="2"/>
      <c r="C146" s="4"/>
      <c r="D146" s="4"/>
      <c r="E146" s="4"/>
      <c r="F146" s="4"/>
      <c r="G146" s="4"/>
      <c r="H146" s="100"/>
      <c r="I146" s="100"/>
      <c r="J146" s="209"/>
      <c r="K146" s="45"/>
      <c r="L146" s="191"/>
      <c r="M146" s="191"/>
      <c r="N146" s="192"/>
      <c r="BU146" s="139"/>
    </row>
    <row r="147" spans="1:73" s="1" customFormat="1" x14ac:dyDescent="0.2">
      <c r="A147" s="210"/>
      <c r="B147" s="27" t="s">
        <v>116</v>
      </c>
      <c r="C147" s="190"/>
      <c r="D147" s="190"/>
      <c r="E147" s="190"/>
      <c r="F147" s="190"/>
      <c r="G147" s="190"/>
      <c r="H147" s="20"/>
      <c r="I147" s="20"/>
      <c r="J147" s="119"/>
      <c r="K147" s="45"/>
      <c r="L147" s="191"/>
      <c r="M147" s="191"/>
      <c r="N147" s="192"/>
      <c r="BU147" s="139"/>
    </row>
    <row r="148" spans="1:73" x14ac:dyDescent="0.2">
      <c r="A148" s="1"/>
      <c r="B148" s="27"/>
      <c r="C148" s="27"/>
      <c r="D148" s="27"/>
      <c r="E148" s="27"/>
      <c r="F148" s="27"/>
      <c r="G148" s="27"/>
      <c r="H148" s="20"/>
      <c r="I148" s="20"/>
      <c r="L148" s="41"/>
      <c r="M148" s="41"/>
      <c r="N148" s="42"/>
      <c r="O148" s="10"/>
      <c r="P148" s="10"/>
      <c r="Q148" s="10"/>
      <c r="R148" s="10"/>
      <c r="S148" s="10"/>
    </row>
    <row r="149" spans="1:73" ht="51" customHeight="1" x14ac:dyDescent="0.2">
      <c r="A149" s="210"/>
      <c r="B149" s="27"/>
      <c r="C149" s="4"/>
      <c r="D149" s="4"/>
      <c r="F149" s="4"/>
      <c r="G149" s="4"/>
      <c r="H149" s="100"/>
      <c r="I149" s="100"/>
      <c r="J149" s="122" t="s">
        <v>74</v>
      </c>
      <c r="K149" s="123"/>
      <c r="L149" s="32" t="s">
        <v>14</v>
      </c>
      <c r="M149" s="104" t="s">
        <v>93</v>
      </c>
      <c r="N149" s="104" t="s">
        <v>93</v>
      </c>
      <c r="O149" s="104" t="s">
        <v>93</v>
      </c>
      <c r="P149" s="104" t="s">
        <v>93</v>
      </c>
      <c r="Q149" s="104" t="s">
        <v>93</v>
      </c>
      <c r="R149" s="104" t="s">
        <v>93</v>
      </c>
      <c r="S149" s="104" t="s">
        <v>93</v>
      </c>
      <c r="T149" s="104" t="s">
        <v>93</v>
      </c>
      <c r="U149" s="104" t="s">
        <v>93</v>
      </c>
      <c r="V149" s="104" t="s">
        <v>93</v>
      </c>
      <c r="W149" s="104" t="s">
        <v>93</v>
      </c>
      <c r="X149" s="104" t="s">
        <v>93</v>
      </c>
      <c r="Y149" s="104" t="s">
        <v>93</v>
      </c>
      <c r="Z149" s="104" t="s">
        <v>93</v>
      </c>
      <c r="AA149" s="104" t="s">
        <v>93</v>
      </c>
      <c r="AB149" s="104" t="s">
        <v>93</v>
      </c>
      <c r="AC149" s="104" t="s">
        <v>93</v>
      </c>
      <c r="AD149" s="104" t="s">
        <v>93</v>
      </c>
      <c r="AE149" s="104" t="s">
        <v>93</v>
      </c>
      <c r="AF149" s="104" t="s">
        <v>93</v>
      </c>
      <c r="AG149" s="104" t="s">
        <v>93</v>
      </c>
      <c r="AH149" s="104" t="s">
        <v>93</v>
      </c>
      <c r="AI149" s="104" t="s">
        <v>93</v>
      </c>
      <c r="AJ149" s="104" t="s">
        <v>93</v>
      </c>
      <c r="AK149" s="104" t="s">
        <v>93</v>
      </c>
      <c r="AL149" s="104" t="s">
        <v>93</v>
      </c>
      <c r="AM149" s="104" t="s">
        <v>93</v>
      </c>
      <c r="AN149" s="104" t="s">
        <v>93</v>
      </c>
      <c r="AO149" s="104" t="s">
        <v>93</v>
      </c>
      <c r="AP149" s="104" t="s">
        <v>93</v>
      </c>
      <c r="AQ149" s="104" t="s">
        <v>93</v>
      </c>
      <c r="AR149" s="104" t="s">
        <v>93</v>
      </c>
      <c r="AS149" s="104" t="s">
        <v>93</v>
      </c>
      <c r="AT149" s="104" t="s">
        <v>93</v>
      </c>
      <c r="AU149" s="104" t="s">
        <v>93</v>
      </c>
      <c r="AV149" s="104" t="s">
        <v>93</v>
      </c>
      <c r="AW149" s="104" t="s">
        <v>93</v>
      </c>
      <c r="AX149" s="104" t="s">
        <v>93</v>
      </c>
      <c r="AY149" s="104" t="s">
        <v>93</v>
      </c>
      <c r="AZ149" s="104" t="s">
        <v>93</v>
      </c>
      <c r="BA149" s="104" t="s">
        <v>93</v>
      </c>
      <c r="BB149" s="104" t="s">
        <v>93</v>
      </c>
      <c r="BC149" s="104" t="s">
        <v>93</v>
      </c>
      <c r="BD149" s="104" t="s">
        <v>93</v>
      </c>
      <c r="BE149" s="104" t="s">
        <v>93</v>
      </c>
      <c r="BF149" s="104" t="s">
        <v>93</v>
      </c>
      <c r="BG149" s="104" t="s">
        <v>93</v>
      </c>
      <c r="BH149" s="104" t="s">
        <v>93</v>
      </c>
      <c r="BI149" s="104" t="s">
        <v>93</v>
      </c>
      <c r="BJ149" s="104" t="s">
        <v>93</v>
      </c>
      <c r="BK149" s="104" t="s">
        <v>93</v>
      </c>
      <c r="BL149" s="104" t="s">
        <v>93</v>
      </c>
      <c r="BM149" s="104" t="s">
        <v>93</v>
      </c>
      <c r="BN149" s="104" t="s">
        <v>93</v>
      </c>
      <c r="BO149" s="104" t="s">
        <v>93</v>
      </c>
      <c r="BP149" s="104" t="s">
        <v>93</v>
      </c>
      <c r="BQ149" s="104" t="s">
        <v>93</v>
      </c>
      <c r="BR149" s="104" t="s">
        <v>93</v>
      </c>
      <c r="BS149" s="104" t="s">
        <v>93</v>
      </c>
    </row>
    <row r="150" spans="1:73" ht="20.25" customHeight="1" x14ac:dyDescent="0.2">
      <c r="A150" s="139" t="s">
        <v>117</v>
      </c>
      <c r="B150" s="2"/>
      <c r="C150" s="4"/>
      <c r="D150" s="4"/>
      <c r="F150" s="4"/>
      <c r="G150" s="4"/>
      <c r="H150" s="100"/>
      <c r="I150" s="105" t="s">
        <v>75</v>
      </c>
      <c r="J150" s="106"/>
      <c r="K150" s="124"/>
      <c r="L150" s="125" t="s">
        <v>14</v>
      </c>
      <c r="M150" s="104" t="s">
        <v>93</v>
      </c>
      <c r="N150" s="104" t="s">
        <v>93</v>
      </c>
      <c r="O150" s="104" t="s">
        <v>93</v>
      </c>
      <c r="P150" s="104" t="s">
        <v>93</v>
      </c>
      <c r="Q150" s="104" t="s">
        <v>93</v>
      </c>
      <c r="R150" s="104" t="s">
        <v>93</v>
      </c>
      <c r="S150" s="104" t="s">
        <v>93</v>
      </c>
      <c r="T150" s="104" t="s">
        <v>93</v>
      </c>
      <c r="U150" s="104" t="s">
        <v>93</v>
      </c>
      <c r="V150" s="104" t="s">
        <v>93</v>
      </c>
      <c r="W150" s="104" t="s">
        <v>93</v>
      </c>
      <c r="X150" s="104" t="s">
        <v>93</v>
      </c>
      <c r="Y150" s="104" t="s">
        <v>93</v>
      </c>
      <c r="Z150" s="104" t="s">
        <v>93</v>
      </c>
      <c r="AA150" s="104" t="s">
        <v>93</v>
      </c>
      <c r="AB150" s="104" t="s">
        <v>93</v>
      </c>
      <c r="AC150" s="104" t="s">
        <v>93</v>
      </c>
      <c r="AD150" s="104" t="s">
        <v>93</v>
      </c>
      <c r="AE150" s="104" t="s">
        <v>93</v>
      </c>
      <c r="AF150" s="104" t="s">
        <v>93</v>
      </c>
      <c r="AG150" s="104" t="s">
        <v>93</v>
      </c>
      <c r="AH150" s="104" t="s">
        <v>93</v>
      </c>
      <c r="AI150" s="104" t="s">
        <v>93</v>
      </c>
      <c r="AJ150" s="104" t="s">
        <v>93</v>
      </c>
      <c r="AK150" s="104" t="s">
        <v>93</v>
      </c>
      <c r="AL150" s="104" t="s">
        <v>93</v>
      </c>
      <c r="AM150" s="104" t="s">
        <v>93</v>
      </c>
      <c r="AN150" s="104" t="s">
        <v>93</v>
      </c>
      <c r="AO150" s="104" t="s">
        <v>93</v>
      </c>
      <c r="AP150" s="104" t="s">
        <v>93</v>
      </c>
      <c r="AQ150" s="104" t="s">
        <v>93</v>
      </c>
      <c r="AR150" s="104" t="s">
        <v>93</v>
      </c>
      <c r="AS150" s="104" t="s">
        <v>93</v>
      </c>
      <c r="AT150" s="104" t="s">
        <v>93</v>
      </c>
      <c r="AU150" s="104" t="s">
        <v>93</v>
      </c>
      <c r="AV150" s="104" t="s">
        <v>93</v>
      </c>
      <c r="AW150" s="104" t="s">
        <v>93</v>
      </c>
      <c r="AX150" s="104" t="s">
        <v>93</v>
      </c>
      <c r="AY150" s="104" t="s">
        <v>93</v>
      </c>
      <c r="AZ150" s="104" t="s">
        <v>93</v>
      </c>
      <c r="BA150" s="104" t="s">
        <v>93</v>
      </c>
      <c r="BB150" s="104" t="s">
        <v>93</v>
      </c>
      <c r="BC150" s="104" t="s">
        <v>93</v>
      </c>
      <c r="BD150" s="104" t="s">
        <v>93</v>
      </c>
      <c r="BE150" s="104" t="s">
        <v>93</v>
      </c>
      <c r="BF150" s="104" t="s">
        <v>93</v>
      </c>
      <c r="BG150" s="104" t="s">
        <v>93</v>
      </c>
      <c r="BH150" s="104" t="s">
        <v>93</v>
      </c>
      <c r="BI150" s="104" t="s">
        <v>93</v>
      </c>
      <c r="BJ150" s="104" t="s">
        <v>93</v>
      </c>
      <c r="BK150" s="104" t="s">
        <v>93</v>
      </c>
      <c r="BL150" s="104" t="s">
        <v>93</v>
      </c>
      <c r="BM150" s="104" t="s">
        <v>93</v>
      </c>
      <c r="BN150" s="104" t="s">
        <v>93</v>
      </c>
      <c r="BO150" s="104" t="s">
        <v>93</v>
      </c>
      <c r="BP150" s="104" t="s">
        <v>93</v>
      </c>
      <c r="BQ150" s="104" t="s">
        <v>93</v>
      </c>
      <c r="BR150" s="104" t="s">
        <v>93</v>
      </c>
      <c r="BS150" s="104" t="s">
        <v>93</v>
      </c>
    </row>
    <row r="151" spans="1:73" s="138" customFormat="1" ht="34.5" customHeight="1" x14ac:dyDescent="0.2">
      <c r="A151" s="211" t="s">
        <v>118</v>
      </c>
      <c r="B151" s="2"/>
      <c r="C151" s="109" t="s">
        <v>119</v>
      </c>
      <c r="D151" s="110"/>
      <c r="E151" s="110"/>
      <c r="F151" s="110"/>
      <c r="G151" s="110"/>
      <c r="H151" s="111"/>
      <c r="I151" s="212" t="s">
        <v>120</v>
      </c>
      <c r="J151" s="113" t="s">
        <v>121</v>
      </c>
      <c r="K151" s="206"/>
      <c r="L151" s="194"/>
      <c r="M151" s="136"/>
      <c r="N151" s="208"/>
      <c r="O151" s="208"/>
      <c r="P151" s="208"/>
      <c r="Q151" s="208"/>
      <c r="R151" s="208"/>
      <c r="S151" s="208"/>
      <c r="T151" s="208"/>
      <c r="U151" s="208"/>
      <c r="V151" s="208"/>
      <c r="W151" s="208"/>
      <c r="X151" s="208"/>
      <c r="Y151" s="208"/>
      <c r="Z151" s="208"/>
      <c r="AA151" s="208"/>
      <c r="AB151" s="208"/>
      <c r="AC151" s="208"/>
      <c r="AD151" s="208"/>
      <c r="AE151" s="208"/>
      <c r="AF151" s="208"/>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c r="BG151" s="208"/>
      <c r="BH151" s="208"/>
      <c r="BI151" s="208"/>
      <c r="BJ151" s="208"/>
      <c r="BK151" s="208"/>
      <c r="BL151" s="208"/>
      <c r="BM151" s="208"/>
      <c r="BN151" s="208"/>
      <c r="BO151" s="208"/>
      <c r="BP151" s="208"/>
      <c r="BQ151" s="208"/>
      <c r="BR151" s="208"/>
      <c r="BS151" s="208"/>
      <c r="BU151" s="139"/>
    </row>
    <row r="152" spans="1:73" s="138" customFormat="1" ht="34.5" customHeight="1" x14ac:dyDescent="0.2">
      <c r="A152" s="211" t="s">
        <v>122</v>
      </c>
      <c r="B152" s="2"/>
      <c r="C152" s="109" t="s">
        <v>123</v>
      </c>
      <c r="D152" s="110"/>
      <c r="E152" s="110"/>
      <c r="F152" s="110"/>
      <c r="G152" s="110"/>
      <c r="H152" s="111"/>
      <c r="I152" s="213"/>
      <c r="J152" s="113" t="s">
        <v>121</v>
      </c>
      <c r="K152" s="206"/>
      <c r="L152" s="180"/>
      <c r="M152" s="136"/>
      <c r="N152" s="208"/>
      <c r="O152" s="208"/>
      <c r="P152" s="208"/>
      <c r="Q152" s="208"/>
      <c r="R152" s="208"/>
      <c r="S152" s="208"/>
      <c r="T152" s="208"/>
      <c r="U152" s="208"/>
      <c r="V152" s="208"/>
      <c r="W152" s="208"/>
      <c r="X152" s="208"/>
      <c r="Y152" s="208"/>
      <c r="Z152" s="208"/>
      <c r="AA152" s="208"/>
      <c r="AB152" s="208"/>
      <c r="AC152" s="208"/>
      <c r="AD152" s="208"/>
      <c r="AE152" s="208"/>
      <c r="AF152" s="208"/>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c r="BG152" s="208"/>
      <c r="BH152" s="208"/>
      <c r="BI152" s="208"/>
      <c r="BJ152" s="208"/>
      <c r="BK152" s="208"/>
      <c r="BL152" s="208"/>
      <c r="BM152" s="208"/>
      <c r="BN152" s="208"/>
      <c r="BO152" s="208"/>
      <c r="BP152" s="208"/>
      <c r="BQ152" s="208"/>
      <c r="BR152" s="208"/>
      <c r="BS152" s="208"/>
      <c r="BU152" s="139"/>
    </row>
    <row r="153" spans="1:73" s="138" customFormat="1" ht="34.5" customHeight="1" x14ac:dyDescent="0.2">
      <c r="A153" s="211" t="s">
        <v>124</v>
      </c>
      <c r="B153" s="2"/>
      <c r="C153" s="109" t="s">
        <v>125</v>
      </c>
      <c r="D153" s="110"/>
      <c r="E153" s="110"/>
      <c r="F153" s="110"/>
      <c r="G153" s="110"/>
      <c r="H153" s="111"/>
      <c r="I153" s="214"/>
      <c r="J153" s="113" t="s">
        <v>121</v>
      </c>
      <c r="K153" s="206"/>
      <c r="L153" s="187"/>
      <c r="M153" s="136"/>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c r="BG153" s="208"/>
      <c r="BH153" s="208"/>
      <c r="BI153" s="208"/>
      <c r="BJ153" s="208"/>
      <c r="BK153" s="208"/>
      <c r="BL153" s="208"/>
      <c r="BM153" s="208"/>
      <c r="BN153" s="208"/>
      <c r="BO153" s="208"/>
      <c r="BP153" s="208"/>
      <c r="BQ153" s="208"/>
      <c r="BR153" s="208"/>
      <c r="BS153" s="208"/>
      <c r="BU153" s="139"/>
    </row>
    <row r="154" spans="1:73" s="1" customFormat="1" x14ac:dyDescent="0.2">
      <c r="B154" s="27"/>
      <c r="C154" s="215"/>
      <c r="D154" s="27"/>
      <c r="E154" s="27"/>
      <c r="F154" s="27"/>
      <c r="G154" s="27"/>
      <c r="H154" s="20"/>
      <c r="I154" s="20"/>
      <c r="J154" s="165"/>
      <c r="K154" s="166"/>
      <c r="L154" s="120"/>
      <c r="M154" s="120"/>
      <c r="N154" s="121"/>
      <c r="BU154" s="139"/>
    </row>
    <row r="155" spans="1:73" s="138" customFormat="1" x14ac:dyDescent="0.2">
      <c r="A155" s="1"/>
      <c r="B155" s="140"/>
      <c r="C155" s="99"/>
      <c r="D155" s="99"/>
      <c r="E155" s="99"/>
      <c r="F155" s="99"/>
      <c r="G155" s="99"/>
      <c r="H155" s="169"/>
      <c r="I155" s="169"/>
      <c r="J155" s="165"/>
      <c r="K155" s="166"/>
      <c r="L155" s="167"/>
      <c r="M155" s="167"/>
      <c r="N155" s="168"/>
      <c r="BU155" s="139"/>
    </row>
    <row r="156" spans="1:73" s="1" customFormat="1" x14ac:dyDescent="0.2">
      <c r="B156" s="2"/>
      <c r="C156" s="4"/>
      <c r="D156" s="4"/>
      <c r="E156" s="4"/>
      <c r="F156" s="4"/>
      <c r="G156" s="4"/>
      <c r="H156" s="100"/>
      <c r="I156" s="100"/>
      <c r="J156" s="209"/>
      <c r="K156" s="45"/>
      <c r="L156" s="191"/>
      <c r="M156" s="191"/>
      <c r="N156" s="192"/>
      <c r="BU156" s="139"/>
    </row>
    <row r="157" spans="1:73" s="1" customFormat="1" x14ac:dyDescent="0.2">
      <c r="B157" s="27" t="s">
        <v>126</v>
      </c>
      <c r="C157" s="190"/>
      <c r="D157" s="190"/>
      <c r="E157" s="190"/>
      <c r="F157" s="190"/>
      <c r="G157" s="190"/>
      <c r="H157" s="20"/>
      <c r="I157" s="20"/>
      <c r="J157" s="119"/>
      <c r="K157" s="45"/>
      <c r="L157" s="191"/>
      <c r="M157" s="191"/>
      <c r="N157" s="192"/>
      <c r="BU157" s="139"/>
    </row>
    <row r="158" spans="1:73" x14ac:dyDescent="0.2">
      <c r="A158" s="1"/>
      <c r="B158" s="27"/>
      <c r="C158" s="27"/>
      <c r="D158" s="27"/>
      <c r="E158" s="27"/>
      <c r="F158" s="27"/>
      <c r="G158" s="27"/>
      <c r="H158" s="20"/>
      <c r="I158" s="20"/>
      <c r="L158" s="41"/>
      <c r="M158" s="41"/>
      <c r="N158" s="42"/>
      <c r="O158" s="10"/>
      <c r="P158" s="10"/>
      <c r="Q158" s="10"/>
      <c r="R158" s="10"/>
      <c r="S158" s="10"/>
    </row>
    <row r="159" spans="1:73" ht="51" customHeight="1" x14ac:dyDescent="0.2">
      <c r="A159" s="1"/>
      <c r="B159" s="27"/>
      <c r="C159" s="4"/>
      <c r="D159" s="4"/>
      <c r="F159" s="4"/>
      <c r="G159" s="4"/>
      <c r="H159" s="100"/>
      <c r="I159" s="100"/>
      <c r="J159" s="122" t="s">
        <v>74</v>
      </c>
      <c r="K159" s="123"/>
      <c r="L159" s="32" t="s">
        <v>14</v>
      </c>
      <c r="M159" s="104" t="s">
        <v>93</v>
      </c>
      <c r="N159" s="104" t="s">
        <v>93</v>
      </c>
      <c r="O159" s="104" t="s">
        <v>93</v>
      </c>
      <c r="P159" s="104" t="s">
        <v>93</v>
      </c>
      <c r="Q159" s="104" t="s">
        <v>93</v>
      </c>
      <c r="R159" s="104" t="s">
        <v>93</v>
      </c>
      <c r="S159" s="104" t="s">
        <v>93</v>
      </c>
      <c r="T159" s="104" t="s">
        <v>93</v>
      </c>
      <c r="U159" s="104" t="s">
        <v>93</v>
      </c>
      <c r="V159" s="104" t="s">
        <v>93</v>
      </c>
      <c r="W159" s="104" t="s">
        <v>93</v>
      </c>
      <c r="X159" s="104" t="s">
        <v>93</v>
      </c>
      <c r="Y159" s="104" t="s">
        <v>93</v>
      </c>
      <c r="Z159" s="104" t="s">
        <v>93</v>
      </c>
      <c r="AA159" s="104" t="s">
        <v>93</v>
      </c>
      <c r="AB159" s="104" t="s">
        <v>93</v>
      </c>
      <c r="AC159" s="104" t="s">
        <v>93</v>
      </c>
      <c r="AD159" s="104" t="s">
        <v>93</v>
      </c>
      <c r="AE159" s="104" t="s">
        <v>93</v>
      </c>
      <c r="AF159" s="104" t="s">
        <v>93</v>
      </c>
      <c r="AG159" s="104" t="s">
        <v>93</v>
      </c>
      <c r="AH159" s="104" t="s">
        <v>93</v>
      </c>
      <c r="AI159" s="104" t="s">
        <v>93</v>
      </c>
      <c r="AJ159" s="104" t="s">
        <v>93</v>
      </c>
      <c r="AK159" s="104" t="s">
        <v>93</v>
      </c>
      <c r="AL159" s="104" t="s">
        <v>93</v>
      </c>
      <c r="AM159" s="104" t="s">
        <v>93</v>
      </c>
      <c r="AN159" s="104" t="s">
        <v>93</v>
      </c>
      <c r="AO159" s="104" t="s">
        <v>93</v>
      </c>
      <c r="AP159" s="104" t="s">
        <v>93</v>
      </c>
      <c r="AQ159" s="104" t="s">
        <v>93</v>
      </c>
      <c r="AR159" s="104" t="s">
        <v>93</v>
      </c>
      <c r="AS159" s="104" t="s">
        <v>93</v>
      </c>
      <c r="AT159" s="104" t="s">
        <v>93</v>
      </c>
      <c r="AU159" s="104" t="s">
        <v>93</v>
      </c>
      <c r="AV159" s="104" t="s">
        <v>93</v>
      </c>
      <c r="AW159" s="104" t="s">
        <v>93</v>
      </c>
      <c r="AX159" s="104" t="s">
        <v>93</v>
      </c>
      <c r="AY159" s="104" t="s">
        <v>93</v>
      </c>
      <c r="AZ159" s="104" t="s">
        <v>93</v>
      </c>
      <c r="BA159" s="104" t="s">
        <v>93</v>
      </c>
      <c r="BB159" s="104" t="s">
        <v>93</v>
      </c>
      <c r="BC159" s="104" t="s">
        <v>93</v>
      </c>
      <c r="BD159" s="104" t="s">
        <v>93</v>
      </c>
      <c r="BE159" s="104" t="s">
        <v>93</v>
      </c>
      <c r="BF159" s="104" t="s">
        <v>93</v>
      </c>
      <c r="BG159" s="104" t="s">
        <v>93</v>
      </c>
      <c r="BH159" s="104" t="s">
        <v>93</v>
      </c>
      <c r="BI159" s="104" t="s">
        <v>93</v>
      </c>
      <c r="BJ159" s="104" t="s">
        <v>93</v>
      </c>
      <c r="BK159" s="104" t="s">
        <v>93</v>
      </c>
      <c r="BL159" s="104" t="s">
        <v>93</v>
      </c>
      <c r="BM159" s="104" t="s">
        <v>93</v>
      </c>
      <c r="BN159" s="104" t="s">
        <v>93</v>
      </c>
      <c r="BO159" s="104" t="s">
        <v>93</v>
      </c>
      <c r="BP159" s="104" t="s">
        <v>93</v>
      </c>
      <c r="BQ159" s="104" t="s">
        <v>93</v>
      </c>
      <c r="BR159" s="104" t="s">
        <v>93</v>
      </c>
      <c r="BS159" s="104" t="s">
        <v>93</v>
      </c>
    </row>
    <row r="160" spans="1:73" ht="20.25" customHeight="1" x14ac:dyDescent="0.2">
      <c r="A160" s="1"/>
      <c r="B160" s="2"/>
      <c r="C160" s="99"/>
      <c r="D160" s="4"/>
      <c r="F160" s="4"/>
      <c r="G160" s="4"/>
      <c r="H160" s="100"/>
      <c r="I160" s="105" t="s">
        <v>75</v>
      </c>
      <c r="J160" s="106"/>
      <c r="K160" s="124"/>
      <c r="L160" s="125" t="s">
        <v>14</v>
      </c>
      <c r="M160" s="104" t="s">
        <v>93</v>
      </c>
      <c r="N160" s="104" t="s">
        <v>93</v>
      </c>
      <c r="O160" s="104" t="s">
        <v>93</v>
      </c>
      <c r="P160" s="104" t="s">
        <v>93</v>
      </c>
      <c r="Q160" s="104" t="s">
        <v>93</v>
      </c>
      <c r="R160" s="104" t="s">
        <v>93</v>
      </c>
      <c r="S160" s="104" t="s">
        <v>93</v>
      </c>
      <c r="T160" s="104" t="s">
        <v>93</v>
      </c>
      <c r="U160" s="104" t="s">
        <v>93</v>
      </c>
      <c r="V160" s="104" t="s">
        <v>93</v>
      </c>
      <c r="W160" s="104" t="s">
        <v>93</v>
      </c>
      <c r="X160" s="104" t="s">
        <v>93</v>
      </c>
      <c r="Y160" s="104" t="s">
        <v>93</v>
      </c>
      <c r="Z160" s="104" t="s">
        <v>93</v>
      </c>
      <c r="AA160" s="104" t="s">
        <v>93</v>
      </c>
      <c r="AB160" s="104" t="s">
        <v>93</v>
      </c>
      <c r="AC160" s="104" t="s">
        <v>93</v>
      </c>
      <c r="AD160" s="104" t="s">
        <v>93</v>
      </c>
      <c r="AE160" s="104" t="s">
        <v>93</v>
      </c>
      <c r="AF160" s="104" t="s">
        <v>93</v>
      </c>
      <c r="AG160" s="104" t="s">
        <v>93</v>
      </c>
      <c r="AH160" s="104" t="s">
        <v>93</v>
      </c>
      <c r="AI160" s="104" t="s">
        <v>93</v>
      </c>
      <c r="AJ160" s="104" t="s">
        <v>93</v>
      </c>
      <c r="AK160" s="104" t="s">
        <v>93</v>
      </c>
      <c r="AL160" s="104" t="s">
        <v>93</v>
      </c>
      <c r="AM160" s="104" t="s">
        <v>93</v>
      </c>
      <c r="AN160" s="104" t="s">
        <v>93</v>
      </c>
      <c r="AO160" s="104" t="s">
        <v>93</v>
      </c>
      <c r="AP160" s="104" t="s">
        <v>93</v>
      </c>
      <c r="AQ160" s="104" t="s">
        <v>93</v>
      </c>
      <c r="AR160" s="104" t="s">
        <v>93</v>
      </c>
      <c r="AS160" s="104" t="s">
        <v>93</v>
      </c>
      <c r="AT160" s="104" t="s">
        <v>93</v>
      </c>
      <c r="AU160" s="104" t="s">
        <v>93</v>
      </c>
      <c r="AV160" s="104" t="s">
        <v>93</v>
      </c>
      <c r="AW160" s="104" t="s">
        <v>93</v>
      </c>
      <c r="AX160" s="104" t="s">
        <v>93</v>
      </c>
      <c r="AY160" s="104" t="s">
        <v>93</v>
      </c>
      <c r="AZ160" s="104" t="s">
        <v>93</v>
      </c>
      <c r="BA160" s="104" t="s">
        <v>93</v>
      </c>
      <c r="BB160" s="104" t="s">
        <v>93</v>
      </c>
      <c r="BC160" s="104" t="s">
        <v>93</v>
      </c>
      <c r="BD160" s="104" t="s">
        <v>93</v>
      </c>
      <c r="BE160" s="104" t="s">
        <v>93</v>
      </c>
      <c r="BF160" s="104" t="s">
        <v>93</v>
      </c>
      <c r="BG160" s="104" t="s">
        <v>93</v>
      </c>
      <c r="BH160" s="104" t="s">
        <v>93</v>
      </c>
      <c r="BI160" s="104" t="s">
        <v>93</v>
      </c>
      <c r="BJ160" s="104" t="s">
        <v>93</v>
      </c>
      <c r="BK160" s="104" t="s">
        <v>93</v>
      </c>
      <c r="BL160" s="104" t="s">
        <v>93</v>
      </c>
      <c r="BM160" s="104" t="s">
        <v>93</v>
      </c>
      <c r="BN160" s="104" t="s">
        <v>93</v>
      </c>
      <c r="BO160" s="104" t="s">
        <v>93</v>
      </c>
      <c r="BP160" s="104" t="s">
        <v>93</v>
      </c>
      <c r="BQ160" s="104" t="s">
        <v>93</v>
      </c>
      <c r="BR160" s="104" t="s">
        <v>93</v>
      </c>
      <c r="BS160" s="104" t="s">
        <v>93</v>
      </c>
    </row>
    <row r="161" spans="1:73" s="138" customFormat="1" ht="56.1" customHeight="1" x14ac:dyDescent="0.2">
      <c r="A161" s="35" t="s">
        <v>127</v>
      </c>
      <c r="B161" s="2"/>
      <c r="C161" s="109" t="s">
        <v>128</v>
      </c>
      <c r="D161" s="110"/>
      <c r="E161" s="110"/>
      <c r="F161" s="110"/>
      <c r="G161" s="110"/>
      <c r="H161" s="111"/>
      <c r="I161" s="216" t="s">
        <v>129</v>
      </c>
      <c r="J161" s="113" t="s">
        <v>121</v>
      </c>
      <c r="K161" s="206"/>
      <c r="L161" s="194"/>
      <c r="M161" s="136"/>
      <c r="N161" s="208"/>
      <c r="O161" s="208"/>
      <c r="P161" s="208"/>
      <c r="Q161" s="208"/>
      <c r="R161" s="208"/>
      <c r="S161" s="208"/>
      <c r="T161" s="208"/>
      <c r="U161" s="208"/>
      <c r="V161" s="208"/>
      <c r="W161" s="208"/>
      <c r="X161" s="208"/>
      <c r="Y161" s="208"/>
      <c r="Z161" s="208"/>
      <c r="AA161" s="208"/>
      <c r="AB161" s="208"/>
      <c r="AC161" s="208"/>
      <c r="AD161" s="208"/>
      <c r="AE161" s="208"/>
      <c r="AF161" s="208"/>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c r="BG161" s="208"/>
      <c r="BH161" s="208"/>
      <c r="BI161" s="208"/>
      <c r="BJ161" s="208"/>
      <c r="BK161" s="208"/>
      <c r="BL161" s="208"/>
      <c r="BM161" s="208"/>
      <c r="BN161" s="208"/>
      <c r="BO161" s="208"/>
      <c r="BP161" s="208"/>
      <c r="BQ161" s="208"/>
      <c r="BR161" s="208"/>
      <c r="BS161" s="208"/>
      <c r="BU161" s="139"/>
    </row>
    <row r="162" spans="1:73" s="138" customFormat="1" ht="98.1" customHeight="1" x14ac:dyDescent="0.2">
      <c r="A162" s="35" t="s">
        <v>130</v>
      </c>
      <c r="B162" s="2"/>
      <c r="C162" s="109" t="s">
        <v>131</v>
      </c>
      <c r="D162" s="110"/>
      <c r="E162" s="110"/>
      <c r="F162" s="110"/>
      <c r="G162" s="110"/>
      <c r="H162" s="111"/>
      <c r="I162" s="217" t="s">
        <v>132</v>
      </c>
      <c r="J162" s="113" t="s">
        <v>121</v>
      </c>
      <c r="K162" s="206"/>
      <c r="L162" s="187"/>
      <c r="M162" s="136"/>
      <c r="N162" s="208"/>
      <c r="O162" s="208"/>
      <c r="P162" s="208"/>
      <c r="Q162" s="208"/>
      <c r="R162" s="208"/>
      <c r="S162" s="208"/>
      <c r="T162" s="208"/>
      <c r="U162" s="208"/>
      <c r="V162" s="208"/>
      <c r="W162" s="208"/>
      <c r="X162" s="208"/>
      <c r="Y162" s="208"/>
      <c r="Z162" s="208"/>
      <c r="AA162" s="208"/>
      <c r="AB162" s="208"/>
      <c r="AC162" s="208"/>
      <c r="AD162" s="208"/>
      <c r="AE162" s="208"/>
      <c r="AF162" s="208"/>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c r="BG162" s="208"/>
      <c r="BH162" s="208"/>
      <c r="BI162" s="208"/>
      <c r="BJ162" s="208"/>
      <c r="BK162" s="208"/>
      <c r="BL162" s="208"/>
      <c r="BM162" s="208"/>
      <c r="BN162" s="208"/>
      <c r="BO162" s="208"/>
      <c r="BP162" s="208"/>
      <c r="BQ162" s="208"/>
      <c r="BR162" s="208"/>
      <c r="BS162" s="208"/>
      <c r="BU162" s="139"/>
    </row>
    <row r="163" spans="1:73" s="1" customFormat="1" x14ac:dyDescent="0.2">
      <c r="B163" s="27"/>
      <c r="C163" s="27"/>
      <c r="D163" s="27"/>
      <c r="E163" s="27"/>
      <c r="F163" s="27"/>
      <c r="G163" s="27"/>
      <c r="H163" s="20"/>
      <c r="I163" s="20"/>
      <c r="J163" s="165"/>
      <c r="K163" s="166"/>
      <c r="L163" s="120"/>
      <c r="M163" s="120"/>
      <c r="N163" s="121"/>
      <c r="BU163" s="139"/>
    </row>
    <row r="164" spans="1:73" s="138" customFormat="1" x14ac:dyDescent="0.2">
      <c r="A164" s="1"/>
      <c r="B164" s="140"/>
      <c r="C164" s="99"/>
      <c r="D164" s="99"/>
      <c r="E164" s="99"/>
      <c r="F164" s="99"/>
      <c r="G164" s="99"/>
      <c r="H164" s="169"/>
      <c r="I164" s="169"/>
      <c r="J164" s="165"/>
      <c r="K164" s="166"/>
      <c r="L164" s="167"/>
      <c r="M164" s="167"/>
      <c r="N164" s="168"/>
      <c r="BU164" s="139"/>
    </row>
    <row r="165" spans="1:73" s="1" customFormat="1" x14ac:dyDescent="0.2">
      <c r="B165" s="2"/>
      <c r="C165" s="4"/>
      <c r="D165" s="4"/>
      <c r="E165" s="218"/>
      <c r="F165" s="218"/>
      <c r="G165" s="218"/>
      <c r="H165" s="219"/>
      <c r="I165" s="219"/>
      <c r="J165" s="165"/>
      <c r="K165" s="166"/>
      <c r="L165" s="167"/>
      <c r="M165" s="167"/>
      <c r="N165" s="168"/>
      <c r="BU165" s="139"/>
    </row>
    <row r="166" spans="1:73" s="1" customFormat="1" x14ac:dyDescent="0.2">
      <c r="B166" s="27" t="s">
        <v>133</v>
      </c>
      <c r="C166" s="190"/>
      <c r="D166" s="190"/>
      <c r="E166" s="190"/>
      <c r="F166" s="190"/>
      <c r="G166" s="20"/>
      <c r="H166" s="20"/>
      <c r="I166" s="20"/>
      <c r="J166" s="119"/>
      <c r="K166" s="45"/>
      <c r="L166" s="191"/>
      <c r="M166" s="191"/>
      <c r="N166" s="192"/>
      <c r="BU166" s="139"/>
    </row>
    <row r="167" spans="1:73" x14ac:dyDescent="0.2">
      <c r="A167" s="1"/>
      <c r="B167" s="27"/>
      <c r="C167" s="27"/>
      <c r="D167" s="27"/>
      <c r="E167" s="27"/>
      <c r="F167" s="27"/>
      <c r="G167" s="27"/>
      <c r="H167" s="20"/>
      <c r="I167" s="20"/>
      <c r="L167" s="41"/>
      <c r="M167" s="41"/>
      <c r="N167" s="42"/>
      <c r="O167" s="10"/>
      <c r="P167" s="10"/>
      <c r="Q167" s="10"/>
      <c r="R167" s="10"/>
      <c r="S167" s="10"/>
    </row>
    <row r="168" spans="1:73" s="221" customFormat="1" ht="51" customHeight="1" x14ac:dyDescent="0.2">
      <c r="A168" s="1"/>
      <c r="B168" s="27"/>
      <c r="C168" s="4"/>
      <c r="D168" s="4"/>
      <c r="E168" s="4"/>
      <c r="F168" s="4"/>
      <c r="G168" s="4"/>
      <c r="H168" s="100"/>
      <c r="I168" s="100"/>
      <c r="J168" s="122" t="s">
        <v>74</v>
      </c>
      <c r="K168" s="123"/>
      <c r="L168" s="32" t="s">
        <v>14</v>
      </c>
      <c r="M168" s="220" t="s">
        <v>93</v>
      </c>
      <c r="N168" s="220" t="s">
        <v>93</v>
      </c>
      <c r="O168" s="220" t="s">
        <v>93</v>
      </c>
      <c r="P168" s="220" t="s">
        <v>93</v>
      </c>
      <c r="Q168" s="220" t="s">
        <v>93</v>
      </c>
      <c r="R168" s="220" t="s">
        <v>93</v>
      </c>
      <c r="S168" s="220" t="s">
        <v>93</v>
      </c>
      <c r="T168" s="220" t="s">
        <v>93</v>
      </c>
      <c r="U168" s="220" t="s">
        <v>93</v>
      </c>
      <c r="V168" s="220" t="s">
        <v>93</v>
      </c>
      <c r="W168" s="220" t="s">
        <v>93</v>
      </c>
      <c r="X168" s="220" t="s">
        <v>93</v>
      </c>
      <c r="Y168" s="220" t="s">
        <v>93</v>
      </c>
      <c r="Z168" s="220" t="s">
        <v>93</v>
      </c>
      <c r="AA168" s="220" t="s">
        <v>93</v>
      </c>
      <c r="AB168" s="220" t="s">
        <v>93</v>
      </c>
      <c r="AC168" s="220" t="s">
        <v>93</v>
      </c>
      <c r="AD168" s="220" t="s">
        <v>93</v>
      </c>
      <c r="AE168" s="220" t="s">
        <v>93</v>
      </c>
      <c r="AF168" s="220" t="s">
        <v>93</v>
      </c>
      <c r="AG168" s="220" t="s">
        <v>93</v>
      </c>
      <c r="AH168" s="220" t="s">
        <v>93</v>
      </c>
      <c r="AI168" s="220" t="s">
        <v>93</v>
      </c>
      <c r="AJ168" s="220" t="s">
        <v>93</v>
      </c>
      <c r="AK168" s="220" t="s">
        <v>93</v>
      </c>
      <c r="AL168" s="220" t="s">
        <v>93</v>
      </c>
      <c r="AM168" s="220" t="s">
        <v>93</v>
      </c>
      <c r="AN168" s="220" t="s">
        <v>93</v>
      </c>
      <c r="AO168" s="220" t="s">
        <v>93</v>
      </c>
      <c r="AP168" s="220" t="s">
        <v>93</v>
      </c>
      <c r="AQ168" s="220" t="s">
        <v>93</v>
      </c>
      <c r="AR168" s="220" t="s">
        <v>93</v>
      </c>
      <c r="AS168" s="220" t="s">
        <v>93</v>
      </c>
      <c r="AT168" s="220" t="s">
        <v>93</v>
      </c>
      <c r="AU168" s="220" t="s">
        <v>93</v>
      </c>
      <c r="AV168" s="220" t="s">
        <v>93</v>
      </c>
      <c r="AW168" s="220" t="s">
        <v>93</v>
      </c>
      <c r="AX168" s="220" t="s">
        <v>93</v>
      </c>
      <c r="AY168" s="220" t="s">
        <v>93</v>
      </c>
      <c r="AZ168" s="220" t="s">
        <v>93</v>
      </c>
      <c r="BA168" s="220" t="s">
        <v>93</v>
      </c>
      <c r="BB168" s="220" t="s">
        <v>93</v>
      </c>
      <c r="BC168" s="220" t="s">
        <v>93</v>
      </c>
      <c r="BD168" s="220" t="s">
        <v>93</v>
      </c>
      <c r="BE168" s="220" t="s">
        <v>93</v>
      </c>
      <c r="BF168" s="220" t="s">
        <v>93</v>
      </c>
      <c r="BG168" s="220" t="s">
        <v>93</v>
      </c>
      <c r="BH168" s="220" t="s">
        <v>93</v>
      </c>
      <c r="BI168" s="220" t="s">
        <v>93</v>
      </c>
      <c r="BJ168" s="220" t="s">
        <v>93</v>
      </c>
      <c r="BK168" s="220" t="s">
        <v>93</v>
      </c>
      <c r="BL168" s="220" t="s">
        <v>93</v>
      </c>
      <c r="BM168" s="220" t="s">
        <v>93</v>
      </c>
      <c r="BN168" s="220" t="s">
        <v>93</v>
      </c>
      <c r="BO168" s="220" t="s">
        <v>93</v>
      </c>
      <c r="BP168" s="220" t="s">
        <v>93</v>
      </c>
      <c r="BQ168" s="220" t="s">
        <v>93</v>
      </c>
      <c r="BR168" s="220" t="s">
        <v>93</v>
      </c>
      <c r="BS168" s="220" t="s">
        <v>93</v>
      </c>
      <c r="BU168" s="222"/>
    </row>
    <row r="169" spans="1:73" s="221" customFormat="1" x14ac:dyDescent="0.2">
      <c r="A169" s="1"/>
      <c r="B169" s="2"/>
      <c r="C169" s="99"/>
      <c r="D169" s="4"/>
      <c r="E169" s="4"/>
      <c r="F169" s="4"/>
      <c r="G169" s="4"/>
      <c r="H169" s="100"/>
      <c r="I169" s="105" t="s">
        <v>75</v>
      </c>
      <c r="J169" s="106"/>
      <c r="K169" s="124"/>
      <c r="L169" s="125" t="s">
        <v>14</v>
      </c>
      <c r="M169" s="220" t="s">
        <v>93</v>
      </c>
      <c r="N169" s="220" t="s">
        <v>93</v>
      </c>
      <c r="O169" s="220" t="s">
        <v>93</v>
      </c>
      <c r="P169" s="220" t="s">
        <v>93</v>
      </c>
      <c r="Q169" s="220" t="s">
        <v>93</v>
      </c>
      <c r="R169" s="220" t="s">
        <v>93</v>
      </c>
      <c r="S169" s="220" t="s">
        <v>93</v>
      </c>
      <c r="T169" s="220" t="s">
        <v>93</v>
      </c>
      <c r="U169" s="220" t="s">
        <v>93</v>
      </c>
      <c r="V169" s="220" t="s">
        <v>93</v>
      </c>
      <c r="W169" s="220" t="s">
        <v>93</v>
      </c>
      <c r="X169" s="220" t="s">
        <v>93</v>
      </c>
      <c r="Y169" s="220" t="s">
        <v>93</v>
      </c>
      <c r="Z169" s="220" t="s">
        <v>93</v>
      </c>
      <c r="AA169" s="220" t="s">
        <v>93</v>
      </c>
      <c r="AB169" s="220" t="s">
        <v>93</v>
      </c>
      <c r="AC169" s="220" t="s">
        <v>93</v>
      </c>
      <c r="AD169" s="220" t="s">
        <v>93</v>
      </c>
      <c r="AE169" s="220" t="s">
        <v>93</v>
      </c>
      <c r="AF169" s="220" t="s">
        <v>93</v>
      </c>
      <c r="AG169" s="220" t="s">
        <v>93</v>
      </c>
      <c r="AH169" s="220" t="s">
        <v>93</v>
      </c>
      <c r="AI169" s="220" t="s">
        <v>93</v>
      </c>
      <c r="AJ169" s="220" t="s">
        <v>93</v>
      </c>
      <c r="AK169" s="220" t="s">
        <v>93</v>
      </c>
      <c r="AL169" s="220" t="s">
        <v>93</v>
      </c>
      <c r="AM169" s="220" t="s">
        <v>93</v>
      </c>
      <c r="AN169" s="220" t="s">
        <v>93</v>
      </c>
      <c r="AO169" s="220" t="s">
        <v>93</v>
      </c>
      <c r="AP169" s="220" t="s">
        <v>93</v>
      </c>
      <c r="AQ169" s="220" t="s">
        <v>93</v>
      </c>
      <c r="AR169" s="220" t="s">
        <v>93</v>
      </c>
      <c r="AS169" s="220" t="s">
        <v>93</v>
      </c>
      <c r="AT169" s="220" t="s">
        <v>93</v>
      </c>
      <c r="AU169" s="220" t="s">
        <v>93</v>
      </c>
      <c r="AV169" s="220" t="s">
        <v>93</v>
      </c>
      <c r="AW169" s="220" t="s">
        <v>93</v>
      </c>
      <c r="AX169" s="220" t="s">
        <v>93</v>
      </c>
      <c r="AY169" s="220" t="s">
        <v>93</v>
      </c>
      <c r="AZ169" s="220" t="s">
        <v>93</v>
      </c>
      <c r="BA169" s="220" t="s">
        <v>93</v>
      </c>
      <c r="BB169" s="220" t="s">
        <v>93</v>
      </c>
      <c r="BC169" s="220" t="s">
        <v>93</v>
      </c>
      <c r="BD169" s="220" t="s">
        <v>93</v>
      </c>
      <c r="BE169" s="220" t="s">
        <v>93</v>
      </c>
      <c r="BF169" s="220" t="s">
        <v>93</v>
      </c>
      <c r="BG169" s="220" t="s">
        <v>93</v>
      </c>
      <c r="BH169" s="220" t="s">
        <v>93</v>
      </c>
      <c r="BI169" s="220" t="s">
        <v>93</v>
      </c>
      <c r="BJ169" s="220" t="s">
        <v>93</v>
      </c>
      <c r="BK169" s="220" t="s">
        <v>93</v>
      </c>
      <c r="BL169" s="220" t="s">
        <v>93</v>
      </c>
      <c r="BM169" s="220" t="s">
        <v>93</v>
      </c>
      <c r="BN169" s="220" t="s">
        <v>93</v>
      </c>
      <c r="BO169" s="220" t="s">
        <v>93</v>
      </c>
      <c r="BP169" s="220" t="s">
        <v>93</v>
      </c>
      <c r="BQ169" s="220" t="s">
        <v>93</v>
      </c>
      <c r="BR169" s="220" t="s">
        <v>93</v>
      </c>
      <c r="BS169" s="220" t="s">
        <v>93</v>
      </c>
      <c r="BU169" s="222"/>
    </row>
    <row r="170" spans="1:73" s="138" customFormat="1" ht="56.1" customHeight="1" x14ac:dyDescent="0.2">
      <c r="A170" s="35" t="s">
        <v>134</v>
      </c>
      <c r="B170" s="2"/>
      <c r="C170" s="109" t="s">
        <v>135</v>
      </c>
      <c r="D170" s="110"/>
      <c r="E170" s="110"/>
      <c r="F170" s="110"/>
      <c r="G170" s="110"/>
      <c r="H170" s="111"/>
      <c r="I170" s="223" t="s">
        <v>136</v>
      </c>
      <c r="J170" s="113" t="s">
        <v>137</v>
      </c>
      <c r="K170" s="206"/>
      <c r="L170" s="194"/>
      <c r="M170" s="224"/>
      <c r="N170" s="225"/>
      <c r="O170" s="225"/>
      <c r="P170" s="225"/>
      <c r="Q170" s="225"/>
      <c r="R170" s="225"/>
      <c r="S170" s="225"/>
      <c r="T170" s="225"/>
      <c r="U170" s="225"/>
      <c r="V170" s="225"/>
      <c r="W170" s="225"/>
      <c r="X170" s="225"/>
      <c r="Y170" s="225"/>
      <c r="Z170" s="225"/>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25"/>
      <c r="BL170" s="225"/>
      <c r="BM170" s="225"/>
      <c r="BN170" s="225"/>
      <c r="BO170" s="225"/>
      <c r="BP170" s="225"/>
      <c r="BQ170" s="225"/>
      <c r="BR170" s="225"/>
      <c r="BS170" s="225"/>
      <c r="BU170" s="139"/>
    </row>
    <row r="171" spans="1:73" s="138" customFormat="1" ht="61.5" customHeight="1" x14ac:dyDescent="0.2">
      <c r="A171" s="35"/>
      <c r="B171" s="2"/>
      <c r="C171" s="148" t="s">
        <v>138</v>
      </c>
      <c r="D171" s="149"/>
      <c r="E171" s="149"/>
      <c r="F171" s="149"/>
      <c r="G171" s="149"/>
      <c r="H171" s="150"/>
      <c r="I171" s="223" t="s">
        <v>139</v>
      </c>
      <c r="J171" s="113" t="s">
        <v>35</v>
      </c>
      <c r="K171" s="206"/>
      <c r="L171" s="180"/>
      <c r="M171" s="224"/>
      <c r="N171" s="225"/>
      <c r="O171" s="225"/>
      <c r="P171" s="225"/>
      <c r="Q171" s="225"/>
      <c r="R171" s="225"/>
      <c r="S171" s="225"/>
      <c r="T171" s="225"/>
      <c r="U171" s="225"/>
      <c r="V171" s="225"/>
      <c r="W171" s="225"/>
      <c r="X171" s="225"/>
      <c r="Y171" s="225"/>
      <c r="Z171" s="225"/>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25"/>
      <c r="BL171" s="225"/>
      <c r="BM171" s="225"/>
      <c r="BN171" s="225"/>
      <c r="BO171" s="225"/>
      <c r="BP171" s="225"/>
      <c r="BQ171" s="225"/>
      <c r="BR171" s="225"/>
      <c r="BS171" s="225"/>
      <c r="BU171" s="139"/>
    </row>
    <row r="172" spans="1:73" s="138" customFormat="1" ht="95.7" customHeight="1" x14ac:dyDescent="0.2">
      <c r="A172" s="35"/>
      <c r="B172" s="2"/>
      <c r="C172" s="148" t="s">
        <v>140</v>
      </c>
      <c r="D172" s="149"/>
      <c r="E172" s="149"/>
      <c r="F172" s="149"/>
      <c r="G172" s="149"/>
      <c r="H172" s="150"/>
      <c r="I172" s="223" t="s">
        <v>141</v>
      </c>
      <c r="J172" s="113" t="s">
        <v>35</v>
      </c>
      <c r="K172" s="206"/>
      <c r="L172" s="180"/>
      <c r="M172" s="136"/>
      <c r="N172" s="226"/>
      <c r="O172" s="226"/>
      <c r="P172" s="226"/>
      <c r="Q172" s="226"/>
      <c r="R172" s="226"/>
      <c r="S172" s="226"/>
      <c r="T172" s="226"/>
      <c r="U172" s="226"/>
      <c r="V172" s="226"/>
      <c r="W172" s="226"/>
      <c r="X172" s="226"/>
      <c r="Y172" s="226"/>
      <c r="Z172" s="226"/>
      <c r="AA172" s="226"/>
      <c r="AB172" s="226"/>
      <c r="AC172" s="226"/>
      <c r="AD172" s="226"/>
      <c r="AE172" s="226"/>
      <c r="AF172" s="226"/>
      <c r="AG172" s="226"/>
      <c r="AH172" s="226"/>
      <c r="AI172" s="226"/>
      <c r="AJ172" s="226"/>
      <c r="AK172" s="226"/>
      <c r="AL172" s="226"/>
      <c r="AM172" s="226"/>
      <c r="AN172" s="226"/>
      <c r="AO172" s="226"/>
      <c r="AP172" s="226"/>
      <c r="AQ172" s="226"/>
      <c r="AR172" s="226"/>
      <c r="AS172" s="226"/>
      <c r="AT172" s="226"/>
      <c r="AU172" s="226"/>
      <c r="AV172" s="226"/>
      <c r="AW172" s="226"/>
      <c r="AX172" s="226"/>
      <c r="AY172" s="226"/>
      <c r="AZ172" s="226"/>
      <c r="BA172" s="226"/>
      <c r="BB172" s="226"/>
      <c r="BC172" s="226"/>
      <c r="BD172" s="226"/>
      <c r="BE172" s="226"/>
      <c r="BF172" s="226"/>
      <c r="BG172" s="226"/>
      <c r="BH172" s="226"/>
      <c r="BI172" s="226"/>
      <c r="BJ172" s="226"/>
      <c r="BK172" s="226"/>
      <c r="BL172" s="226"/>
      <c r="BM172" s="226"/>
      <c r="BN172" s="226"/>
      <c r="BO172" s="226"/>
      <c r="BP172" s="226"/>
      <c r="BQ172" s="226"/>
      <c r="BR172" s="226"/>
      <c r="BS172" s="226"/>
      <c r="BU172" s="139"/>
    </row>
    <row r="173" spans="1:73" s="138" customFormat="1" ht="56.1" customHeight="1" x14ac:dyDescent="0.2">
      <c r="A173" s="35" t="s">
        <v>142</v>
      </c>
      <c r="B173" s="2"/>
      <c r="C173" s="109" t="s">
        <v>143</v>
      </c>
      <c r="D173" s="110"/>
      <c r="E173" s="110"/>
      <c r="F173" s="110"/>
      <c r="G173" s="110"/>
      <c r="H173" s="111"/>
      <c r="I173" s="223" t="s">
        <v>144</v>
      </c>
      <c r="J173" s="113" t="s">
        <v>121</v>
      </c>
      <c r="K173" s="206"/>
      <c r="L173" s="180"/>
      <c r="M173" s="136"/>
      <c r="N173" s="226"/>
      <c r="O173" s="226"/>
      <c r="P173" s="226"/>
      <c r="Q173" s="226"/>
      <c r="R173" s="226"/>
      <c r="S173" s="226"/>
      <c r="T173" s="226"/>
      <c r="U173" s="226"/>
      <c r="V173" s="226"/>
      <c r="W173" s="226"/>
      <c r="X173" s="226"/>
      <c r="Y173" s="226"/>
      <c r="Z173" s="226"/>
      <c r="AA173" s="226"/>
      <c r="AB173" s="226"/>
      <c r="AC173" s="226"/>
      <c r="AD173" s="226"/>
      <c r="AE173" s="226"/>
      <c r="AF173" s="226"/>
      <c r="AG173" s="226"/>
      <c r="AH173" s="226"/>
      <c r="AI173" s="226"/>
      <c r="AJ173" s="226"/>
      <c r="AK173" s="226"/>
      <c r="AL173" s="226"/>
      <c r="AM173" s="226"/>
      <c r="AN173" s="226"/>
      <c r="AO173" s="226"/>
      <c r="AP173" s="226"/>
      <c r="AQ173" s="226"/>
      <c r="AR173" s="226"/>
      <c r="AS173" s="226"/>
      <c r="AT173" s="226"/>
      <c r="AU173" s="226"/>
      <c r="AV173" s="226"/>
      <c r="AW173" s="226"/>
      <c r="AX173" s="226"/>
      <c r="AY173" s="226"/>
      <c r="AZ173" s="226"/>
      <c r="BA173" s="226"/>
      <c r="BB173" s="226"/>
      <c r="BC173" s="226"/>
      <c r="BD173" s="226"/>
      <c r="BE173" s="226"/>
      <c r="BF173" s="226"/>
      <c r="BG173" s="226"/>
      <c r="BH173" s="226"/>
      <c r="BI173" s="226"/>
      <c r="BJ173" s="226"/>
      <c r="BK173" s="226"/>
      <c r="BL173" s="226"/>
      <c r="BM173" s="226"/>
      <c r="BN173" s="226"/>
      <c r="BO173" s="226"/>
      <c r="BP173" s="226"/>
      <c r="BQ173" s="226"/>
      <c r="BR173" s="226"/>
      <c r="BS173" s="226"/>
      <c r="BU173" s="139"/>
    </row>
    <row r="174" spans="1:73" s="138" customFormat="1" ht="56.1" customHeight="1" x14ac:dyDescent="0.2">
      <c r="A174" s="35" t="s">
        <v>145</v>
      </c>
      <c r="B174" s="2"/>
      <c r="C174" s="109" t="s">
        <v>146</v>
      </c>
      <c r="D174" s="110"/>
      <c r="E174" s="110"/>
      <c r="F174" s="110"/>
      <c r="G174" s="110"/>
      <c r="H174" s="111"/>
      <c r="I174" s="223" t="s">
        <v>147</v>
      </c>
      <c r="J174" s="113" t="s">
        <v>121</v>
      </c>
      <c r="K174" s="206"/>
      <c r="L174" s="187"/>
      <c r="M174" s="13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226"/>
      <c r="AP174" s="226"/>
      <c r="AQ174" s="226"/>
      <c r="AR174" s="226"/>
      <c r="AS174" s="226"/>
      <c r="AT174" s="226"/>
      <c r="AU174" s="226"/>
      <c r="AV174" s="226"/>
      <c r="AW174" s="226"/>
      <c r="AX174" s="226"/>
      <c r="AY174" s="226"/>
      <c r="AZ174" s="226"/>
      <c r="BA174" s="226"/>
      <c r="BB174" s="226"/>
      <c r="BC174" s="226"/>
      <c r="BD174" s="226"/>
      <c r="BE174" s="226"/>
      <c r="BF174" s="226"/>
      <c r="BG174" s="226"/>
      <c r="BH174" s="226"/>
      <c r="BI174" s="226"/>
      <c r="BJ174" s="226"/>
      <c r="BK174" s="226"/>
      <c r="BL174" s="226"/>
      <c r="BM174" s="226"/>
      <c r="BN174" s="226"/>
      <c r="BO174" s="226"/>
      <c r="BP174" s="226"/>
      <c r="BQ174" s="226"/>
      <c r="BR174" s="226"/>
      <c r="BS174" s="226"/>
      <c r="BU174" s="139"/>
    </row>
    <row r="175" spans="1:73" s="1" customFormat="1" x14ac:dyDescent="0.2">
      <c r="B175" s="27"/>
      <c r="C175" s="27"/>
      <c r="D175" s="27"/>
      <c r="E175" s="27"/>
      <c r="F175" s="27"/>
      <c r="G175" s="27"/>
      <c r="H175" s="20"/>
      <c r="I175" s="20"/>
      <c r="J175" s="165"/>
      <c r="K175" s="166"/>
      <c r="L175" s="120"/>
      <c r="M175" s="120"/>
      <c r="N175" s="121"/>
      <c r="BU175" s="139"/>
    </row>
    <row r="176" spans="1:73" s="138" customFormat="1" x14ac:dyDescent="0.2">
      <c r="A176" s="1"/>
      <c r="B176" s="140"/>
      <c r="C176" s="99"/>
      <c r="D176" s="99"/>
      <c r="E176" s="99"/>
      <c r="F176" s="99"/>
      <c r="G176" s="99"/>
      <c r="H176" s="169"/>
      <c r="I176" s="169"/>
      <c r="J176" s="165"/>
      <c r="K176" s="166"/>
      <c r="L176" s="167"/>
      <c r="M176" s="167"/>
      <c r="N176" s="168"/>
      <c r="BU176" s="139"/>
    </row>
    <row r="177" spans="1:73" s="1" customFormat="1" x14ac:dyDescent="0.2">
      <c r="B177" s="2"/>
      <c r="C177" s="4"/>
      <c r="D177" s="4"/>
      <c r="E177" s="4"/>
      <c r="F177" s="4"/>
      <c r="G177" s="4"/>
      <c r="H177" s="100"/>
      <c r="I177" s="100"/>
      <c r="J177" s="119"/>
      <c r="K177" s="45"/>
      <c r="L177" s="191"/>
      <c r="M177" s="191"/>
      <c r="N177" s="192"/>
      <c r="BU177" s="139"/>
    </row>
    <row r="178" spans="1:73" x14ac:dyDescent="0.2">
      <c r="A178" s="1"/>
      <c r="B178" s="27" t="s">
        <v>148</v>
      </c>
      <c r="C178" s="27"/>
      <c r="D178" s="27"/>
      <c r="E178" s="27"/>
      <c r="F178" s="27"/>
      <c r="G178" s="27"/>
      <c r="H178" s="20"/>
      <c r="I178" s="20"/>
      <c r="J178" s="46"/>
      <c r="L178" s="227"/>
      <c r="M178" s="227"/>
      <c r="N178" s="228"/>
      <c r="O178" s="10"/>
      <c r="P178" s="10"/>
      <c r="Q178" s="10"/>
      <c r="R178" s="10"/>
      <c r="S178" s="10"/>
    </row>
    <row r="179" spans="1:73" x14ac:dyDescent="0.2">
      <c r="A179" s="1"/>
      <c r="B179" s="27"/>
      <c r="C179" s="27"/>
      <c r="D179" s="27"/>
      <c r="E179" s="27"/>
      <c r="F179" s="27"/>
      <c r="G179" s="27"/>
      <c r="H179" s="20"/>
      <c r="I179" s="20"/>
      <c r="L179" s="41"/>
      <c r="M179" s="41"/>
      <c r="N179" s="42"/>
      <c r="O179" s="10"/>
      <c r="P179" s="10"/>
      <c r="Q179" s="10"/>
      <c r="R179" s="10"/>
      <c r="S179" s="10"/>
    </row>
    <row r="180" spans="1:73" ht="51" customHeight="1" x14ac:dyDescent="0.2">
      <c r="A180" s="1"/>
      <c r="B180" s="27"/>
      <c r="C180" s="4"/>
      <c r="D180" s="4"/>
      <c r="F180" s="4"/>
      <c r="G180" s="4"/>
      <c r="H180" s="100"/>
      <c r="I180" s="100"/>
      <c r="J180" s="122" t="s">
        <v>74</v>
      </c>
      <c r="K180" s="123"/>
      <c r="L180" s="32" t="s">
        <v>14</v>
      </c>
      <c r="M180" s="104" t="s">
        <v>93</v>
      </c>
      <c r="N180" s="32" t="s">
        <v>93</v>
      </c>
      <c r="O180" s="32" t="s">
        <v>93</v>
      </c>
      <c r="P180" s="32" t="s">
        <v>93</v>
      </c>
      <c r="Q180" s="32" t="s">
        <v>93</v>
      </c>
      <c r="R180" s="32" t="s">
        <v>93</v>
      </c>
      <c r="S180" s="32" t="s">
        <v>93</v>
      </c>
      <c r="T180" s="32" t="s">
        <v>93</v>
      </c>
      <c r="U180" s="32" t="s">
        <v>93</v>
      </c>
      <c r="V180" s="32" t="s">
        <v>93</v>
      </c>
      <c r="W180" s="32" t="s">
        <v>93</v>
      </c>
      <c r="X180" s="32" t="s">
        <v>93</v>
      </c>
      <c r="Y180" s="32" t="s">
        <v>93</v>
      </c>
      <c r="Z180" s="32" t="s">
        <v>93</v>
      </c>
      <c r="AA180" s="32" t="s">
        <v>93</v>
      </c>
      <c r="AB180" s="32" t="s">
        <v>93</v>
      </c>
      <c r="AC180" s="32" t="s">
        <v>93</v>
      </c>
      <c r="AD180" s="32" t="s">
        <v>93</v>
      </c>
      <c r="AE180" s="32" t="s">
        <v>93</v>
      </c>
      <c r="AF180" s="32" t="s">
        <v>93</v>
      </c>
      <c r="AG180" s="32" t="s">
        <v>93</v>
      </c>
      <c r="AH180" s="32" t="s">
        <v>93</v>
      </c>
      <c r="AI180" s="32" t="s">
        <v>93</v>
      </c>
      <c r="AJ180" s="32" t="s">
        <v>93</v>
      </c>
      <c r="AK180" s="32" t="s">
        <v>93</v>
      </c>
      <c r="AL180" s="32" t="s">
        <v>93</v>
      </c>
      <c r="AM180" s="32" t="s">
        <v>93</v>
      </c>
      <c r="AN180" s="32" t="s">
        <v>93</v>
      </c>
      <c r="AO180" s="32" t="s">
        <v>93</v>
      </c>
      <c r="AP180" s="32" t="s">
        <v>93</v>
      </c>
      <c r="AQ180" s="32" t="s">
        <v>93</v>
      </c>
      <c r="AR180" s="32" t="s">
        <v>93</v>
      </c>
      <c r="AS180" s="32" t="s">
        <v>93</v>
      </c>
      <c r="AT180" s="32" t="s">
        <v>93</v>
      </c>
      <c r="AU180" s="32" t="s">
        <v>93</v>
      </c>
      <c r="AV180" s="32" t="s">
        <v>93</v>
      </c>
      <c r="AW180" s="32" t="s">
        <v>93</v>
      </c>
      <c r="AX180" s="32" t="s">
        <v>93</v>
      </c>
      <c r="AY180" s="32" t="s">
        <v>93</v>
      </c>
      <c r="AZ180" s="32" t="s">
        <v>93</v>
      </c>
      <c r="BA180" s="32" t="s">
        <v>93</v>
      </c>
      <c r="BB180" s="32" t="s">
        <v>93</v>
      </c>
      <c r="BC180" s="32" t="s">
        <v>93</v>
      </c>
      <c r="BD180" s="32" t="s">
        <v>93</v>
      </c>
      <c r="BE180" s="32" t="s">
        <v>93</v>
      </c>
      <c r="BF180" s="32" t="s">
        <v>93</v>
      </c>
      <c r="BG180" s="32" t="s">
        <v>93</v>
      </c>
      <c r="BH180" s="32" t="s">
        <v>93</v>
      </c>
      <c r="BI180" s="32" t="s">
        <v>93</v>
      </c>
      <c r="BJ180" s="32" t="s">
        <v>93</v>
      </c>
      <c r="BK180" s="32" t="s">
        <v>93</v>
      </c>
      <c r="BL180" s="32" t="s">
        <v>93</v>
      </c>
      <c r="BM180" s="32" t="s">
        <v>93</v>
      </c>
      <c r="BN180" s="32" t="s">
        <v>93</v>
      </c>
      <c r="BO180" s="32" t="s">
        <v>93</v>
      </c>
      <c r="BP180" s="32" t="s">
        <v>93</v>
      </c>
      <c r="BQ180" s="32" t="s">
        <v>93</v>
      </c>
      <c r="BR180" s="32" t="s">
        <v>93</v>
      </c>
      <c r="BS180" s="32" t="s">
        <v>93</v>
      </c>
    </row>
    <row r="181" spans="1:73" ht="20.25" customHeight="1" x14ac:dyDescent="0.2">
      <c r="A181" s="1"/>
      <c r="B181" s="2"/>
      <c r="C181" s="99"/>
      <c r="D181" s="4"/>
      <c r="F181" s="4"/>
      <c r="G181" s="4"/>
      <c r="H181" s="100"/>
      <c r="I181" s="105" t="s">
        <v>75</v>
      </c>
      <c r="J181" s="106"/>
      <c r="K181" s="124"/>
      <c r="L181" s="125" t="s">
        <v>14</v>
      </c>
      <c r="M181" s="126" t="s">
        <v>93</v>
      </c>
      <c r="N181" s="125" t="s">
        <v>93</v>
      </c>
      <c r="O181" s="125" t="s">
        <v>93</v>
      </c>
      <c r="P181" s="125" t="s">
        <v>93</v>
      </c>
      <c r="Q181" s="125" t="s">
        <v>93</v>
      </c>
      <c r="R181" s="125" t="s">
        <v>93</v>
      </c>
      <c r="S181" s="125" t="s">
        <v>93</v>
      </c>
      <c r="T181" s="125" t="s">
        <v>93</v>
      </c>
      <c r="U181" s="125" t="s">
        <v>93</v>
      </c>
      <c r="V181" s="125" t="s">
        <v>93</v>
      </c>
      <c r="W181" s="125" t="s">
        <v>93</v>
      </c>
      <c r="X181" s="125" t="s">
        <v>93</v>
      </c>
      <c r="Y181" s="125" t="s">
        <v>93</v>
      </c>
      <c r="Z181" s="125" t="s">
        <v>93</v>
      </c>
      <c r="AA181" s="125" t="s">
        <v>93</v>
      </c>
      <c r="AB181" s="125" t="s">
        <v>93</v>
      </c>
      <c r="AC181" s="125" t="s">
        <v>93</v>
      </c>
      <c r="AD181" s="125" t="s">
        <v>93</v>
      </c>
      <c r="AE181" s="125" t="s">
        <v>93</v>
      </c>
      <c r="AF181" s="125" t="s">
        <v>93</v>
      </c>
      <c r="AG181" s="125" t="s">
        <v>93</v>
      </c>
      <c r="AH181" s="125" t="s">
        <v>93</v>
      </c>
      <c r="AI181" s="125" t="s">
        <v>93</v>
      </c>
      <c r="AJ181" s="125" t="s">
        <v>93</v>
      </c>
      <c r="AK181" s="125" t="s">
        <v>93</v>
      </c>
      <c r="AL181" s="125" t="s">
        <v>93</v>
      </c>
      <c r="AM181" s="125" t="s">
        <v>93</v>
      </c>
      <c r="AN181" s="125" t="s">
        <v>93</v>
      </c>
      <c r="AO181" s="125" t="s">
        <v>93</v>
      </c>
      <c r="AP181" s="125" t="s">
        <v>93</v>
      </c>
      <c r="AQ181" s="125" t="s">
        <v>93</v>
      </c>
      <c r="AR181" s="125" t="s">
        <v>93</v>
      </c>
      <c r="AS181" s="125" t="s">
        <v>93</v>
      </c>
      <c r="AT181" s="125" t="s">
        <v>93</v>
      </c>
      <c r="AU181" s="125" t="s">
        <v>93</v>
      </c>
      <c r="AV181" s="125" t="s">
        <v>93</v>
      </c>
      <c r="AW181" s="125" t="s">
        <v>93</v>
      </c>
      <c r="AX181" s="125" t="s">
        <v>93</v>
      </c>
      <c r="AY181" s="125" t="s">
        <v>93</v>
      </c>
      <c r="AZ181" s="125" t="s">
        <v>93</v>
      </c>
      <c r="BA181" s="125" t="s">
        <v>93</v>
      </c>
      <c r="BB181" s="125" t="s">
        <v>93</v>
      </c>
      <c r="BC181" s="125" t="s">
        <v>93</v>
      </c>
      <c r="BD181" s="125" t="s">
        <v>93</v>
      </c>
      <c r="BE181" s="125" t="s">
        <v>93</v>
      </c>
      <c r="BF181" s="125" t="s">
        <v>93</v>
      </c>
      <c r="BG181" s="125" t="s">
        <v>93</v>
      </c>
      <c r="BH181" s="125" t="s">
        <v>93</v>
      </c>
      <c r="BI181" s="125" t="s">
        <v>93</v>
      </c>
      <c r="BJ181" s="125" t="s">
        <v>93</v>
      </c>
      <c r="BK181" s="125" t="s">
        <v>93</v>
      </c>
      <c r="BL181" s="125" t="s">
        <v>93</v>
      </c>
      <c r="BM181" s="125" t="s">
        <v>93</v>
      </c>
      <c r="BN181" s="125" t="s">
        <v>93</v>
      </c>
      <c r="BO181" s="125" t="s">
        <v>93</v>
      </c>
      <c r="BP181" s="125" t="s">
        <v>93</v>
      </c>
      <c r="BQ181" s="125" t="s">
        <v>93</v>
      </c>
      <c r="BR181" s="125" t="s">
        <v>93</v>
      </c>
      <c r="BS181" s="125" t="s">
        <v>93</v>
      </c>
    </row>
    <row r="182" spans="1:73" s="138" customFormat="1" ht="34.5" customHeight="1" x14ac:dyDescent="0.2">
      <c r="A182" s="35" t="s">
        <v>149</v>
      </c>
      <c r="B182" s="140"/>
      <c r="C182" s="229" t="s">
        <v>150</v>
      </c>
      <c r="D182" s="230"/>
      <c r="E182" s="230"/>
      <c r="F182" s="230"/>
      <c r="G182" s="229" t="s">
        <v>151</v>
      </c>
      <c r="H182" s="229"/>
      <c r="I182" s="231" t="s">
        <v>152</v>
      </c>
      <c r="J182" s="232">
        <v>2</v>
      </c>
      <c r="K182" s="233" t="s">
        <v>93</v>
      </c>
      <c r="L182" s="234"/>
      <c r="M182" s="235"/>
      <c r="N182" s="236"/>
      <c r="O182" s="236"/>
      <c r="P182" s="236"/>
      <c r="Q182" s="236"/>
      <c r="R182" s="236"/>
      <c r="S182" s="236"/>
      <c r="T182" s="236"/>
      <c r="U182" s="236"/>
      <c r="V182" s="236"/>
      <c r="W182" s="236"/>
      <c r="X182" s="236"/>
      <c r="Y182" s="236"/>
      <c r="Z182" s="236"/>
      <c r="AA182" s="236"/>
      <c r="AB182" s="236"/>
      <c r="AC182" s="236"/>
      <c r="AD182" s="236"/>
      <c r="AE182" s="236"/>
      <c r="AF182" s="236"/>
      <c r="AG182" s="236"/>
      <c r="AH182" s="236"/>
      <c r="AI182" s="236"/>
      <c r="AJ182" s="236"/>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236"/>
      <c r="BM182" s="236"/>
      <c r="BN182" s="236"/>
      <c r="BO182" s="236"/>
      <c r="BP182" s="236"/>
      <c r="BQ182" s="236"/>
      <c r="BR182" s="236"/>
      <c r="BS182" s="236"/>
      <c r="BU182" s="139"/>
    </row>
    <row r="183" spans="1:73" s="138" customFormat="1" ht="34.5" customHeight="1" x14ac:dyDescent="0.2">
      <c r="A183" s="35" t="s">
        <v>149</v>
      </c>
      <c r="B183" s="140"/>
      <c r="C183" s="230"/>
      <c r="D183" s="230"/>
      <c r="E183" s="230"/>
      <c r="F183" s="230"/>
      <c r="G183" s="229" t="s">
        <v>153</v>
      </c>
      <c r="H183" s="229"/>
      <c r="I183" s="237"/>
      <c r="J183" s="238">
        <v>1</v>
      </c>
      <c r="K183" s="233" t="s">
        <v>93</v>
      </c>
      <c r="L183" s="239"/>
      <c r="M183" s="235"/>
      <c r="N183" s="236"/>
      <c r="O183" s="236"/>
      <c r="P183" s="236"/>
      <c r="Q183" s="236"/>
      <c r="R183" s="236"/>
      <c r="S183" s="236"/>
      <c r="T183" s="236"/>
      <c r="U183" s="236"/>
      <c r="V183" s="236"/>
      <c r="W183" s="236"/>
      <c r="X183" s="236"/>
      <c r="Y183" s="236"/>
      <c r="Z183" s="236"/>
      <c r="AA183" s="236"/>
      <c r="AB183" s="236"/>
      <c r="AC183" s="236"/>
      <c r="AD183" s="236"/>
      <c r="AE183" s="236"/>
      <c r="AF183" s="236"/>
      <c r="AG183" s="236"/>
      <c r="AH183" s="236"/>
      <c r="AI183" s="236"/>
      <c r="AJ183" s="236"/>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236"/>
      <c r="BM183" s="236"/>
      <c r="BN183" s="236"/>
      <c r="BO183" s="236"/>
      <c r="BP183" s="236"/>
      <c r="BQ183" s="236"/>
      <c r="BR183" s="236"/>
      <c r="BS183" s="236"/>
      <c r="BU183" s="139"/>
    </row>
    <row r="184" spans="1:73" s="138" customFormat="1" ht="34.5" customHeight="1" x14ac:dyDescent="0.2">
      <c r="A184" s="35" t="s">
        <v>154</v>
      </c>
      <c r="B184" s="140"/>
      <c r="C184" s="229" t="s">
        <v>155</v>
      </c>
      <c r="D184" s="230"/>
      <c r="E184" s="230"/>
      <c r="F184" s="230"/>
      <c r="G184" s="229" t="s">
        <v>151</v>
      </c>
      <c r="H184" s="229"/>
      <c r="I184" s="237"/>
      <c r="J184" s="232">
        <v>0</v>
      </c>
      <c r="K184" s="233" t="s">
        <v>93</v>
      </c>
      <c r="L184" s="234"/>
      <c r="M184" s="235"/>
      <c r="N184" s="236"/>
      <c r="O184" s="236"/>
      <c r="P184" s="236"/>
      <c r="Q184" s="236"/>
      <c r="R184" s="236"/>
      <c r="S184" s="236"/>
      <c r="T184" s="236"/>
      <c r="U184" s="236"/>
      <c r="V184" s="236"/>
      <c r="W184" s="236"/>
      <c r="X184" s="236"/>
      <c r="Y184" s="236"/>
      <c r="Z184" s="236"/>
      <c r="AA184" s="236"/>
      <c r="AB184" s="236"/>
      <c r="AC184" s="236"/>
      <c r="AD184" s="236"/>
      <c r="AE184" s="236"/>
      <c r="AF184" s="236"/>
      <c r="AG184" s="236"/>
      <c r="AH184" s="236"/>
      <c r="AI184" s="236"/>
      <c r="AJ184" s="236"/>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236"/>
      <c r="BM184" s="236"/>
      <c r="BN184" s="236"/>
      <c r="BO184" s="236"/>
      <c r="BP184" s="236"/>
      <c r="BQ184" s="236"/>
      <c r="BR184" s="236"/>
      <c r="BS184" s="236"/>
      <c r="BU184" s="139"/>
    </row>
    <row r="185" spans="1:73" s="138" customFormat="1" ht="34.5" customHeight="1" x14ac:dyDescent="0.2">
      <c r="A185" s="35" t="s">
        <v>154</v>
      </c>
      <c r="B185" s="140"/>
      <c r="C185" s="230"/>
      <c r="D185" s="230"/>
      <c r="E185" s="230"/>
      <c r="F185" s="230"/>
      <c r="G185" s="229" t="s">
        <v>153</v>
      </c>
      <c r="H185" s="229"/>
      <c r="I185" s="237"/>
      <c r="J185" s="238">
        <v>0</v>
      </c>
      <c r="K185" s="233" t="s">
        <v>93</v>
      </c>
      <c r="L185" s="239"/>
      <c r="M185" s="235"/>
      <c r="N185" s="236"/>
      <c r="O185" s="236"/>
      <c r="P185" s="236"/>
      <c r="Q185" s="236"/>
      <c r="R185" s="236"/>
      <c r="S185" s="236"/>
      <c r="T185" s="236"/>
      <c r="U185" s="236"/>
      <c r="V185" s="236"/>
      <c r="W185" s="236"/>
      <c r="X185" s="236"/>
      <c r="Y185" s="236"/>
      <c r="Z185" s="236"/>
      <c r="AA185" s="236"/>
      <c r="AB185" s="236"/>
      <c r="AC185" s="236"/>
      <c r="AD185" s="236"/>
      <c r="AE185" s="236"/>
      <c r="AF185" s="236"/>
      <c r="AG185" s="236"/>
      <c r="AH185" s="236"/>
      <c r="AI185" s="236"/>
      <c r="AJ185" s="236"/>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236"/>
      <c r="BM185" s="236"/>
      <c r="BN185" s="236"/>
      <c r="BO185" s="236"/>
      <c r="BP185" s="236"/>
      <c r="BQ185" s="236"/>
      <c r="BR185" s="236"/>
      <c r="BS185" s="236"/>
      <c r="BU185" s="139"/>
    </row>
    <row r="186" spans="1:73" s="138" customFormat="1" ht="34.5" customHeight="1" x14ac:dyDescent="0.2">
      <c r="A186" s="240" t="s">
        <v>156</v>
      </c>
      <c r="B186" s="241"/>
      <c r="C186" s="229" t="s">
        <v>157</v>
      </c>
      <c r="D186" s="229"/>
      <c r="E186" s="229"/>
      <c r="F186" s="229"/>
      <c r="G186" s="229" t="s">
        <v>151</v>
      </c>
      <c r="H186" s="229"/>
      <c r="I186" s="237"/>
      <c r="J186" s="232">
        <v>6</v>
      </c>
      <c r="K186" s="134" t="s">
        <v>93</v>
      </c>
      <c r="L186" s="242">
        <v>6</v>
      </c>
      <c r="M186" s="243"/>
      <c r="N186" s="244"/>
      <c r="O186" s="244"/>
      <c r="P186" s="244"/>
      <c r="Q186" s="244"/>
      <c r="R186" s="244"/>
      <c r="S186" s="244"/>
      <c r="T186" s="244"/>
      <c r="U186" s="244"/>
      <c r="V186" s="244"/>
      <c r="W186" s="244"/>
      <c r="X186" s="244"/>
      <c r="Y186" s="244"/>
      <c r="Z186" s="244"/>
      <c r="AA186" s="244"/>
      <c r="AB186" s="244"/>
      <c r="AC186" s="244"/>
      <c r="AD186" s="244"/>
      <c r="AE186" s="244"/>
      <c r="AF186" s="244"/>
      <c r="AG186" s="244"/>
      <c r="AH186" s="244"/>
      <c r="AI186" s="244"/>
      <c r="AJ186" s="244"/>
      <c r="AK186" s="244"/>
      <c r="AL186" s="244"/>
      <c r="AM186" s="244"/>
      <c r="AN186" s="244"/>
      <c r="AO186" s="244"/>
      <c r="AP186" s="244"/>
      <c r="AQ186" s="244"/>
      <c r="AR186" s="244"/>
      <c r="AS186" s="244"/>
      <c r="AT186" s="244"/>
      <c r="AU186" s="244"/>
      <c r="AV186" s="244"/>
      <c r="AW186" s="244"/>
      <c r="AX186" s="244"/>
      <c r="AY186" s="244"/>
      <c r="AZ186" s="244"/>
      <c r="BA186" s="244"/>
      <c r="BB186" s="244"/>
      <c r="BC186" s="244"/>
      <c r="BD186" s="244"/>
      <c r="BE186" s="244"/>
      <c r="BF186" s="244"/>
      <c r="BG186" s="244"/>
      <c r="BH186" s="244"/>
      <c r="BI186" s="244"/>
      <c r="BJ186" s="244"/>
      <c r="BK186" s="244"/>
      <c r="BL186" s="244"/>
      <c r="BM186" s="244"/>
      <c r="BN186" s="244"/>
      <c r="BO186" s="244"/>
      <c r="BP186" s="244"/>
      <c r="BQ186" s="244"/>
      <c r="BR186" s="244"/>
      <c r="BS186" s="244"/>
      <c r="BU186" s="139"/>
    </row>
    <row r="187" spans="1:73" s="138" customFormat="1" ht="34.5" customHeight="1" x14ac:dyDescent="0.2">
      <c r="A187" s="240" t="s">
        <v>156</v>
      </c>
      <c r="B187" s="241"/>
      <c r="C187" s="229"/>
      <c r="D187" s="229"/>
      <c r="E187" s="229"/>
      <c r="F187" s="229"/>
      <c r="G187" s="229" t="s">
        <v>153</v>
      </c>
      <c r="H187" s="229"/>
      <c r="I187" s="237"/>
      <c r="J187" s="238">
        <v>0.5</v>
      </c>
      <c r="K187" s="134" t="s">
        <v>93</v>
      </c>
      <c r="L187" s="242">
        <v>0.5</v>
      </c>
      <c r="M187" s="243"/>
      <c r="N187" s="244"/>
      <c r="O187" s="244"/>
      <c r="P187" s="244"/>
      <c r="Q187" s="244"/>
      <c r="R187" s="244"/>
      <c r="S187" s="244"/>
      <c r="T187" s="244"/>
      <c r="U187" s="244"/>
      <c r="V187" s="244"/>
      <c r="W187" s="244"/>
      <c r="X187" s="244"/>
      <c r="Y187" s="244"/>
      <c r="Z187" s="244"/>
      <c r="AA187" s="244"/>
      <c r="AB187" s="244"/>
      <c r="AC187" s="244"/>
      <c r="AD187" s="244"/>
      <c r="AE187" s="244"/>
      <c r="AF187" s="244"/>
      <c r="AG187" s="244"/>
      <c r="AH187" s="244"/>
      <c r="AI187" s="244"/>
      <c r="AJ187" s="244"/>
      <c r="AK187" s="244"/>
      <c r="AL187" s="244"/>
      <c r="AM187" s="244"/>
      <c r="AN187" s="244"/>
      <c r="AO187" s="244"/>
      <c r="AP187" s="244"/>
      <c r="AQ187" s="244"/>
      <c r="AR187" s="244"/>
      <c r="AS187" s="244"/>
      <c r="AT187" s="244"/>
      <c r="AU187" s="244"/>
      <c r="AV187" s="244"/>
      <c r="AW187" s="244"/>
      <c r="AX187" s="244"/>
      <c r="AY187" s="244"/>
      <c r="AZ187" s="244"/>
      <c r="BA187" s="244"/>
      <c r="BB187" s="244"/>
      <c r="BC187" s="244"/>
      <c r="BD187" s="244"/>
      <c r="BE187" s="244"/>
      <c r="BF187" s="244"/>
      <c r="BG187" s="244"/>
      <c r="BH187" s="244"/>
      <c r="BI187" s="244"/>
      <c r="BJ187" s="244"/>
      <c r="BK187" s="244"/>
      <c r="BL187" s="244"/>
      <c r="BM187" s="244"/>
      <c r="BN187" s="244"/>
      <c r="BO187" s="244"/>
      <c r="BP187" s="244"/>
      <c r="BQ187" s="244"/>
      <c r="BR187" s="244"/>
      <c r="BS187" s="244"/>
      <c r="BU187" s="139"/>
    </row>
    <row r="188" spans="1:73" s="138" customFormat="1" ht="34.5" customHeight="1" x14ac:dyDescent="0.2">
      <c r="A188" s="240" t="s">
        <v>158</v>
      </c>
      <c r="B188" s="241"/>
      <c r="C188" s="229" t="s">
        <v>159</v>
      </c>
      <c r="D188" s="245"/>
      <c r="E188" s="245"/>
      <c r="F188" s="245"/>
      <c r="G188" s="229" t="s">
        <v>151</v>
      </c>
      <c r="H188" s="229"/>
      <c r="I188" s="237"/>
      <c r="J188" s="232">
        <v>2</v>
      </c>
      <c r="K188" s="134" t="s">
        <v>93</v>
      </c>
      <c r="L188" s="242">
        <v>2</v>
      </c>
      <c r="M188" s="243"/>
      <c r="N188" s="244"/>
      <c r="O188" s="244"/>
      <c r="P188" s="244"/>
      <c r="Q188" s="244"/>
      <c r="R188" s="244"/>
      <c r="S188" s="244"/>
      <c r="T188" s="244"/>
      <c r="U188" s="244"/>
      <c r="V188" s="244"/>
      <c r="W188" s="244"/>
      <c r="X188" s="244"/>
      <c r="Y188" s="244"/>
      <c r="Z188" s="244"/>
      <c r="AA188" s="244"/>
      <c r="AB188" s="244"/>
      <c r="AC188" s="244"/>
      <c r="AD188" s="244"/>
      <c r="AE188" s="244"/>
      <c r="AF188" s="244"/>
      <c r="AG188" s="244"/>
      <c r="AH188" s="244"/>
      <c r="AI188" s="244"/>
      <c r="AJ188" s="244"/>
      <c r="AK188" s="244"/>
      <c r="AL188" s="244"/>
      <c r="AM188" s="244"/>
      <c r="AN188" s="244"/>
      <c r="AO188" s="244"/>
      <c r="AP188" s="244"/>
      <c r="AQ188" s="244"/>
      <c r="AR188" s="244"/>
      <c r="AS188" s="244"/>
      <c r="AT188" s="244"/>
      <c r="AU188" s="244"/>
      <c r="AV188" s="244"/>
      <c r="AW188" s="244"/>
      <c r="AX188" s="244"/>
      <c r="AY188" s="244"/>
      <c r="AZ188" s="244"/>
      <c r="BA188" s="244"/>
      <c r="BB188" s="244"/>
      <c r="BC188" s="244"/>
      <c r="BD188" s="244"/>
      <c r="BE188" s="244"/>
      <c r="BF188" s="244"/>
      <c r="BG188" s="244"/>
      <c r="BH188" s="244"/>
      <c r="BI188" s="244"/>
      <c r="BJ188" s="244"/>
      <c r="BK188" s="244"/>
      <c r="BL188" s="244"/>
      <c r="BM188" s="244"/>
      <c r="BN188" s="244"/>
      <c r="BO188" s="244"/>
      <c r="BP188" s="244"/>
      <c r="BQ188" s="244"/>
      <c r="BR188" s="244"/>
      <c r="BS188" s="244"/>
      <c r="BU188" s="139"/>
    </row>
    <row r="189" spans="1:73" s="138" customFormat="1" ht="34.5" customHeight="1" x14ac:dyDescent="0.2">
      <c r="A189" s="240" t="s">
        <v>158</v>
      </c>
      <c r="B189" s="241"/>
      <c r="C189" s="245"/>
      <c r="D189" s="245"/>
      <c r="E189" s="245"/>
      <c r="F189" s="245"/>
      <c r="G189" s="229" t="s">
        <v>153</v>
      </c>
      <c r="H189" s="229"/>
      <c r="I189" s="237"/>
      <c r="J189" s="238">
        <v>0.9</v>
      </c>
      <c r="K189" s="134" t="s">
        <v>93</v>
      </c>
      <c r="L189" s="242">
        <v>0.9</v>
      </c>
      <c r="M189" s="243"/>
      <c r="N189" s="244"/>
      <c r="O189" s="244"/>
      <c r="P189" s="244"/>
      <c r="Q189" s="244"/>
      <c r="R189" s="244"/>
      <c r="S189" s="244"/>
      <c r="T189" s="244"/>
      <c r="U189" s="244"/>
      <c r="V189" s="244"/>
      <c r="W189" s="244"/>
      <c r="X189" s="244"/>
      <c r="Y189" s="244"/>
      <c r="Z189" s="244"/>
      <c r="AA189" s="244"/>
      <c r="AB189" s="244"/>
      <c r="AC189" s="244"/>
      <c r="AD189" s="244"/>
      <c r="AE189" s="244"/>
      <c r="AF189" s="244"/>
      <c r="AG189" s="244"/>
      <c r="AH189" s="244"/>
      <c r="AI189" s="244"/>
      <c r="AJ189" s="244"/>
      <c r="AK189" s="244"/>
      <c r="AL189" s="244"/>
      <c r="AM189" s="244"/>
      <c r="AN189" s="244"/>
      <c r="AO189" s="244"/>
      <c r="AP189" s="244"/>
      <c r="AQ189" s="244"/>
      <c r="AR189" s="244"/>
      <c r="AS189" s="244"/>
      <c r="AT189" s="244"/>
      <c r="AU189" s="244"/>
      <c r="AV189" s="244"/>
      <c r="AW189" s="244"/>
      <c r="AX189" s="244"/>
      <c r="AY189" s="244"/>
      <c r="AZ189" s="244"/>
      <c r="BA189" s="244"/>
      <c r="BB189" s="244"/>
      <c r="BC189" s="244"/>
      <c r="BD189" s="244"/>
      <c r="BE189" s="244"/>
      <c r="BF189" s="244"/>
      <c r="BG189" s="244"/>
      <c r="BH189" s="244"/>
      <c r="BI189" s="244"/>
      <c r="BJ189" s="244"/>
      <c r="BK189" s="244"/>
      <c r="BL189" s="244"/>
      <c r="BM189" s="244"/>
      <c r="BN189" s="244"/>
      <c r="BO189" s="244"/>
      <c r="BP189" s="244"/>
      <c r="BQ189" s="244"/>
      <c r="BR189" s="244"/>
      <c r="BS189" s="244"/>
      <c r="BU189" s="139"/>
    </row>
    <row r="190" spans="1:73" s="138" customFormat="1" ht="34.5" customHeight="1" x14ac:dyDescent="0.2">
      <c r="A190" s="240" t="s">
        <v>160</v>
      </c>
      <c r="B190" s="241"/>
      <c r="C190" s="229" t="s">
        <v>161</v>
      </c>
      <c r="D190" s="245"/>
      <c r="E190" s="245"/>
      <c r="F190" s="245"/>
      <c r="G190" s="229" t="s">
        <v>151</v>
      </c>
      <c r="H190" s="229"/>
      <c r="I190" s="237"/>
      <c r="J190" s="232">
        <v>2</v>
      </c>
      <c r="K190" s="134" t="s">
        <v>93</v>
      </c>
      <c r="L190" s="242">
        <v>2</v>
      </c>
      <c r="M190" s="243"/>
      <c r="N190" s="244"/>
      <c r="O190" s="244"/>
      <c r="P190" s="244"/>
      <c r="Q190" s="244"/>
      <c r="R190" s="244"/>
      <c r="S190" s="244"/>
      <c r="T190" s="244"/>
      <c r="U190" s="244"/>
      <c r="V190" s="244"/>
      <c r="W190" s="244"/>
      <c r="X190" s="244"/>
      <c r="Y190" s="244"/>
      <c r="Z190" s="244"/>
      <c r="AA190" s="244"/>
      <c r="AB190" s="244"/>
      <c r="AC190" s="244"/>
      <c r="AD190" s="244"/>
      <c r="AE190" s="244"/>
      <c r="AF190" s="244"/>
      <c r="AG190" s="244"/>
      <c r="AH190" s="244"/>
      <c r="AI190" s="244"/>
      <c r="AJ190" s="244"/>
      <c r="AK190" s="244"/>
      <c r="AL190" s="244"/>
      <c r="AM190" s="244"/>
      <c r="AN190" s="244"/>
      <c r="AO190" s="244"/>
      <c r="AP190" s="244"/>
      <c r="AQ190" s="244"/>
      <c r="AR190" s="244"/>
      <c r="AS190" s="244"/>
      <c r="AT190" s="244"/>
      <c r="AU190" s="244"/>
      <c r="AV190" s="244"/>
      <c r="AW190" s="244"/>
      <c r="AX190" s="244"/>
      <c r="AY190" s="244"/>
      <c r="AZ190" s="244"/>
      <c r="BA190" s="244"/>
      <c r="BB190" s="244"/>
      <c r="BC190" s="244"/>
      <c r="BD190" s="244"/>
      <c r="BE190" s="244"/>
      <c r="BF190" s="244"/>
      <c r="BG190" s="244"/>
      <c r="BH190" s="244"/>
      <c r="BI190" s="244"/>
      <c r="BJ190" s="244"/>
      <c r="BK190" s="244"/>
      <c r="BL190" s="244"/>
      <c r="BM190" s="244"/>
      <c r="BN190" s="244"/>
      <c r="BO190" s="244"/>
      <c r="BP190" s="244"/>
      <c r="BQ190" s="244"/>
      <c r="BR190" s="244"/>
      <c r="BS190" s="244"/>
      <c r="BU190" s="139"/>
    </row>
    <row r="191" spans="1:73" s="138" customFormat="1" ht="34.5" customHeight="1" x14ac:dyDescent="0.2">
      <c r="A191" s="240" t="s">
        <v>160</v>
      </c>
      <c r="B191" s="241"/>
      <c r="C191" s="245"/>
      <c r="D191" s="245"/>
      <c r="E191" s="245"/>
      <c r="F191" s="245"/>
      <c r="G191" s="229" t="s">
        <v>153</v>
      </c>
      <c r="H191" s="229"/>
      <c r="I191" s="237"/>
      <c r="J191" s="238">
        <v>1.5</v>
      </c>
      <c r="K191" s="134" t="s">
        <v>93</v>
      </c>
      <c r="L191" s="242">
        <v>1.5</v>
      </c>
      <c r="M191" s="243"/>
      <c r="N191" s="244"/>
      <c r="O191" s="244"/>
      <c r="P191" s="244"/>
      <c r="Q191" s="244"/>
      <c r="R191" s="244"/>
      <c r="S191" s="244"/>
      <c r="T191" s="244"/>
      <c r="U191" s="244"/>
      <c r="V191" s="244"/>
      <c r="W191" s="244"/>
      <c r="X191" s="244"/>
      <c r="Y191" s="244"/>
      <c r="Z191" s="244"/>
      <c r="AA191" s="244"/>
      <c r="AB191" s="244"/>
      <c r="AC191" s="244"/>
      <c r="AD191" s="244"/>
      <c r="AE191" s="244"/>
      <c r="AF191" s="244"/>
      <c r="AG191" s="244"/>
      <c r="AH191" s="244"/>
      <c r="AI191" s="244"/>
      <c r="AJ191" s="244"/>
      <c r="AK191" s="244"/>
      <c r="AL191" s="244"/>
      <c r="AM191" s="244"/>
      <c r="AN191" s="244"/>
      <c r="AO191" s="244"/>
      <c r="AP191" s="244"/>
      <c r="AQ191" s="244"/>
      <c r="AR191" s="244"/>
      <c r="AS191" s="244"/>
      <c r="AT191" s="244"/>
      <c r="AU191" s="244"/>
      <c r="AV191" s="244"/>
      <c r="AW191" s="244"/>
      <c r="AX191" s="244"/>
      <c r="AY191" s="244"/>
      <c r="AZ191" s="244"/>
      <c r="BA191" s="244"/>
      <c r="BB191" s="244"/>
      <c r="BC191" s="244"/>
      <c r="BD191" s="244"/>
      <c r="BE191" s="244"/>
      <c r="BF191" s="244"/>
      <c r="BG191" s="244"/>
      <c r="BH191" s="244"/>
      <c r="BI191" s="244"/>
      <c r="BJ191" s="244"/>
      <c r="BK191" s="244"/>
      <c r="BL191" s="244"/>
      <c r="BM191" s="244"/>
      <c r="BN191" s="244"/>
      <c r="BO191" s="244"/>
      <c r="BP191" s="244"/>
      <c r="BQ191" s="244"/>
      <c r="BR191" s="244"/>
      <c r="BS191" s="244"/>
      <c r="BU191" s="139"/>
    </row>
    <row r="192" spans="1:73" s="138" customFormat="1" ht="34.5" customHeight="1" x14ac:dyDescent="0.2">
      <c r="A192" s="240" t="s">
        <v>162</v>
      </c>
      <c r="B192" s="241"/>
      <c r="C192" s="229" t="s">
        <v>163</v>
      </c>
      <c r="D192" s="245"/>
      <c r="E192" s="245"/>
      <c r="F192" s="245"/>
      <c r="G192" s="229" t="s">
        <v>151</v>
      </c>
      <c r="H192" s="229"/>
      <c r="I192" s="237"/>
      <c r="J192" s="232">
        <v>8</v>
      </c>
      <c r="K192" s="134" t="s">
        <v>93</v>
      </c>
      <c r="L192" s="242">
        <v>8</v>
      </c>
      <c r="M192" s="243"/>
      <c r="N192" s="244"/>
      <c r="O192" s="244"/>
      <c r="P192" s="244"/>
      <c r="Q192" s="244"/>
      <c r="R192" s="244"/>
      <c r="S192" s="244"/>
      <c r="T192" s="244"/>
      <c r="U192" s="244"/>
      <c r="V192" s="244"/>
      <c r="W192" s="244"/>
      <c r="X192" s="244"/>
      <c r="Y192" s="244"/>
      <c r="Z192" s="244"/>
      <c r="AA192" s="244"/>
      <c r="AB192" s="244"/>
      <c r="AC192" s="244"/>
      <c r="AD192" s="244"/>
      <c r="AE192" s="244"/>
      <c r="AF192" s="244"/>
      <c r="AG192" s="244"/>
      <c r="AH192" s="244"/>
      <c r="AI192" s="244"/>
      <c r="AJ192" s="244"/>
      <c r="AK192" s="244"/>
      <c r="AL192" s="244"/>
      <c r="AM192" s="244"/>
      <c r="AN192" s="244"/>
      <c r="AO192" s="244"/>
      <c r="AP192" s="244"/>
      <c r="AQ192" s="244"/>
      <c r="AR192" s="244"/>
      <c r="AS192" s="244"/>
      <c r="AT192" s="244"/>
      <c r="AU192" s="244"/>
      <c r="AV192" s="244"/>
      <c r="AW192" s="244"/>
      <c r="AX192" s="244"/>
      <c r="AY192" s="244"/>
      <c r="AZ192" s="244"/>
      <c r="BA192" s="244"/>
      <c r="BB192" s="244"/>
      <c r="BC192" s="244"/>
      <c r="BD192" s="244"/>
      <c r="BE192" s="244"/>
      <c r="BF192" s="244"/>
      <c r="BG192" s="244"/>
      <c r="BH192" s="244"/>
      <c r="BI192" s="244"/>
      <c r="BJ192" s="244"/>
      <c r="BK192" s="244"/>
      <c r="BL192" s="244"/>
      <c r="BM192" s="244"/>
      <c r="BN192" s="244"/>
      <c r="BO192" s="244"/>
      <c r="BP192" s="244"/>
      <c r="BQ192" s="244"/>
      <c r="BR192" s="244"/>
      <c r="BS192" s="244"/>
      <c r="BU192" s="139"/>
    </row>
    <row r="193" spans="1:73" s="138" customFormat="1" ht="34.5" customHeight="1" x14ac:dyDescent="0.2">
      <c r="A193" s="240" t="s">
        <v>162</v>
      </c>
      <c r="B193" s="140"/>
      <c r="C193" s="245"/>
      <c r="D193" s="245"/>
      <c r="E193" s="245"/>
      <c r="F193" s="245"/>
      <c r="G193" s="229" t="s">
        <v>153</v>
      </c>
      <c r="H193" s="229"/>
      <c r="I193" s="237"/>
      <c r="J193" s="238">
        <v>1.5</v>
      </c>
      <c r="K193" s="134" t="s">
        <v>93</v>
      </c>
      <c r="L193" s="242">
        <v>1.5</v>
      </c>
      <c r="M193" s="243"/>
      <c r="N193" s="244"/>
      <c r="O193" s="244"/>
      <c r="P193" s="244"/>
      <c r="Q193" s="244"/>
      <c r="R193" s="244"/>
      <c r="S193" s="244"/>
      <c r="T193" s="244"/>
      <c r="U193" s="244"/>
      <c r="V193" s="244"/>
      <c r="W193" s="244"/>
      <c r="X193" s="244"/>
      <c r="Y193" s="244"/>
      <c r="Z193" s="244"/>
      <c r="AA193" s="244"/>
      <c r="AB193" s="244"/>
      <c r="AC193" s="244"/>
      <c r="AD193" s="244"/>
      <c r="AE193" s="244"/>
      <c r="AF193" s="244"/>
      <c r="AG193" s="244"/>
      <c r="AH193" s="244"/>
      <c r="AI193" s="244"/>
      <c r="AJ193" s="244"/>
      <c r="AK193" s="244"/>
      <c r="AL193" s="244"/>
      <c r="AM193" s="244"/>
      <c r="AN193" s="244"/>
      <c r="AO193" s="244"/>
      <c r="AP193" s="244"/>
      <c r="AQ193" s="244"/>
      <c r="AR193" s="244"/>
      <c r="AS193" s="244"/>
      <c r="AT193" s="244"/>
      <c r="AU193" s="244"/>
      <c r="AV193" s="244"/>
      <c r="AW193" s="244"/>
      <c r="AX193" s="244"/>
      <c r="AY193" s="244"/>
      <c r="AZ193" s="244"/>
      <c r="BA193" s="244"/>
      <c r="BB193" s="244"/>
      <c r="BC193" s="244"/>
      <c r="BD193" s="244"/>
      <c r="BE193" s="244"/>
      <c r="BF193" s="244"/>
      <c r="BG193" s="244"/>
      <c r="BH193" s="244"/>
      <c r="BI193" s="244"/>
      <c r="BJ193" s="244"/>
      <c r="BK193" s="244"/>
      <c r="BL193" s="244"/>
      <c r="BM193" s="244"/>
      <c r="BN193" s="244"/>
      <c r="BO193" s="244"/>
      <c r="BP193" s="244"/>
      <c r="BQ193" s="244"/>
      <c r="BR193" s="244"/>
      <c r="BS193" s="244"/>
      <c r="BU193" s="139"/>
    </row>
    <row r="194" spans="1:73" s="138" customFormat="1" ht="34.5" customHeight="1" x14ac:dyDescent="0.2">
      <c r="A194" s="240" t="s">
        <v>164</v>
      </c>
      <c r="B194" s="140"/>
      <c r="C194" s="229" t="s">
        <v>165</v>
      </c>
      <c r="D194" s="245"/>
      <c r="E194" s="245"/>
      <c r="F194" s="245"/>
      <c r="G194" s="229" t="s">
        <v>151</v>
      </c>
      <c r="H194" s="229"/>
      <c r="I194" s="237"/>
      <c r="J194" s="232">
        <v>0</v>
      </c>
      <c r="K194" s="134" t="s">
        <v>93</v>
      </c>
      <c r="L194" s="242">
        <v>0</v>
      </c>
      <c r="M194" s="243"/>
      <c r="N194" s="244"/>
      <c r="O194" s="244"/>
      <c r="P194" s="244"/>
      <c r="Q194" s="244"/>
      <c r="R194" s="244"/>
      <c r="S194" s="244"/>
      <c r="T194" s="244"/>
      <c r="U194" s="244"/>
      <c r="V194" s="244"/>
      <c r="W194" s="244"/>
      <c r="X194" s="244"/>
      <c r="Y194" s="244"/>
      <c r="Z194" s="244"/>
      <c r="AA194" s="244"/>
      <c r="AB194" s="244"/>
      <c r="AC194" s="244"/>
      <c r="AD194" s="244"/>
      <c r="AE194" s="244"/>
      <c r="AF194" s="244"/>
      <c r="AG194" s="244"/>
      <c r="AH194" s="244"/>
      <c r="AI194" s="244"/>
      <c r="AJ194" s="244"/>
      <c r="AK194" s="244"/>
      <c r="AL194" s="244"/>
      <c r="AM194" s="244"/>
      <c r="AN194" s="244"/>
      <c r="AO194" s="244"/>
      <c r="AP194" s="244"/>
      <c r="AQ194" s="244"/>
      <c r="AR194" s="244"/>
      <c r="AS194" s="244"/>
      <c r="AT194" s="244"/>
      <c r="AU194" s="244"/>
      <c r="AV194" s="244"/>
      <c r="AW194" s="244"/>
      <c r="AX194" s="244"/>
      <c r="AY194" s="244"/>
      <c r="AZ194" s="244"/>
      <c r="BA194" s="244"/>
      <c r="BB194" s="244"/>
      <c r="BC194" s="244"/>
      <c r="BD194" s="244"/>
      <c r="BE194" s="244"/>
      <c r="BF194" s="244"/>
      <c r="BG194" s="244"/>
      <c r="BH194" s="244"/>
      <c r="BI194" s="244"/>
      <c r="BJ194" s="244"/>
      <c r="BK194" s="244"/>
      <c r="BL194" s="244"/>
      <c r="BM194" s="244"/>
      <c r="BN194" s="244"/>
      <c r="BO194" s="244"/>
      <c r="BP194" s="244"/>
      <c r="BQ194" s="244"/>
      <c r="BR194" s="244"/>
      <c r="BS194" s="244"/>
      <c r="BU194" s="139"/>
    </row>
    <row r="195" spans="1:73" s="138" customFormat="1" ht="34.5" customHeight="1" x14ac:dyDescent="0.2">
      <c r="A195" s="240" t="s">
        <v>164</v>
      </c>
      <c r="B195" s="140"/>
      <c r="C195" s="245"/>
      <c r="D195" s="245"/>
      <c r="E195" s="245"/>
      <c r="F195" s="245"/>
      <c r="G195" s="229" t="s">
        <v>153</v>
      </c>
      <c r="H195" s="229"/>
      <c r="I195" s="237"/>
      <c r="J195" s="238">
        <v>0</v>
      </c>
      <c r="K195" s="134" t="s">
        <v>93</v>
      </c>
      <c r="L195" s="242">
        <v>0</v>
      </c>
      <c r="M195" s="243"/>
      <c r="N195" s="244"/>
      <c r="O195" s="244"/>
      <c r="P195" s="244"/>
      <c r="Q195" s="244"/>
      <c r="R195" s="244"/>
      <c r="S195" s="244"/>
      <c r="T195" s="244"/>
      <c r="U195" s="244"/>
      <c r="V195" s="244"/>
      <c r="W195" s="244"/>
      <c r="X195" s="244"/>
      <c r="Y195" s="244"/>
      <c r="Z195" s="244"/>
      <c r="AA195" s="244"/>
      <c r="AB195" s="244"/>
      <c r="AC195" s="244"/>
      <c r="AD195" s="244"/>
      <c r="AE195" s="244"/>
      <c r="AF195" s="244"/>
      <c r="AG195" s="244"/>
      <c r="AH195" s="244"/>
      <c r="AI195" s="244"/>
      <c r="AJ195" s="244"/>
      <c r="AK195" s="244"/>
      <c r="AL195" s="244"/>
      <c r="AM195" s="244"/>
      <c r="AN195" s="244"/>
      <c r="AO195" s="244"/>
      <c r="AP195" s="244"/>
      <c r="AQ195" s="244"/>
      <c r="AR195" s="244"/>
      <c r="AS195" s="244"/>
      <c r="AT195" s="244"/>
      <c r="AU195" s="244"/>
      <c r="AV195" s="244"/>
      <c r="AW195" s="244"/>
      <c r="AX195" s="244"/>
      <c r="AY195" s="244"/>
      <c r="AZ195" s="244"/>
      <c r="BA195" s="244"/>
      <c r="BB195" s="244"/>
      <c r="BC195" s="244"/>
      <c r="BD195" s="244"/>
      <c r="BE195" s="244"/>
      <c r="BF195" s="244"/>
      <c r="BG195" s="244"/>
      <c r="BH195" s="244"/>
      <c r="BI195" s="244"/>
      <c r="BJ195" s="244"/>
      <c r="BK195" s="244"/>
      <c r="BL195" s="244"/>
      <c r="BM195" s="244"/>
      <c r="BN195" s="244"/>
      <c r="BO195" s="244"/>
      <c r="BP195" s="244"/>
      <c r="BQ195" s="244"/>
      <c r="BR195" s="244"/>
      <c r="BS195" s="244"/>
      <c r="BU195" s="139"/>
    </row>
    <row r="196" spans="1:73" s="138" customFormat="1" ht="34.5" customHeight="1" x14ac:dyDescent="0.2">
      <c r="A196" s="240" t="s">
        <v>166</v>
      </c>
      <c r="B196" s="140"/>
      <c r="C196" s="229" t="s">
        <v>167</v>
      </c>
      <c r="D196" s="245"/>
      <c r="E196" s="245"/>
      <c r="F196" s="245"/>
      <c r="G196" s="229" t="s">
        <v>151</v>
      </c>
      <c r="H196" s="229"/>
      <c r="I196" s="237"/>
      <c r="J196" s="232">
        <v>0</v>
      </c>
      <c r="K196" s="134" t="s">
        <v>93</v>
      </c>
      <c r="L196" s="242">
        <v>0</v>
      </c>
      <c r="M196" s="243"/>
      <c r="N196" s="244"/>
      <c r="O196" s="244"/>
      <c r="P196" s="244"/>
      <c r="Q196" s="244"/>
      <c r="R196" s="244"/>
      <c r="S196" s="244"/>
      <c r="T196" s="244"/>
      <c r="U196" s="244"/>
      <c r="V196" s="244"/>
      <c r="W196" s="244"/>
      <c r="X196" s="244"/>
      <c r="Y196" s="244"/>
      <c r="Z196" s="244"/>
      <c r="AA196" s="244"/>
      <c r="AB196" s="244"/>
      <c r="AC196" s="244"/>
      <c r="AD196" s="244"/>
      <c r="AE196" s="244"/>
      <c r="AF196" s="244"/>
      <c r="AG196" s="244"/>
      <c r="AH196" s="244"/>
      <c r="AI196" s="244"/>
      <c r="AJ196" s="244"/>
      <c r="AK196" s="244"/>
      <c r="AL196" s="244"/>
      <c r="AM196" s="244"/>
      <c r="AN196" s="244"/>
      <c r="AO196" s="244"/>
      <c r="AP196" s="244"/>
      <c r="AQ196" s="244"/>
      <c r="AR196" s="244"/>
      <c r="AS196" s="244"/>
      <c r="AT196" s="244"/>
      <c r="AU196" s="244"/>
      <c r="AV196" s="244"/>
      <c r="AW196" s="244"/>
      <c r="AX196" s="244"/>
      <c r="AY196" s="244"/>
      <c r="AZ196" s="244"/>
      <c r="BA196" s="244"/>
      <c r="BB196" s="244"/>
      <c r="BC196" s="244"/>
      <c r="BD196" s="244"/>
      <c r="BE196" s="244"/>
      <c r="BF196" s="244"/>
      <c r="BG196" s="244"/>
      <c r="BH196" s="244"/>
      <c r="BI196" s="244"/>
      <c r="BJ196" s="244"/>
      <c r="BK196" s="244"/>
      <c r="BL196" s="244"/>
      <c r="BM196" s="244"/>
      <c r="BN196" s="244"/>
      <c r="BO196" s="244"/>
      <c r="BP196" s="244"/>
      <c r="BQ196" s="244"/>
      <c r="BR196" s="244"/>
      <c r="BS196" s="244"/>
      <c r="BU196" s="139"/>
    </row>
    <row r="197" spans="1:73" s="138" customFormat="1" ht="34.5" customHeight="1" x14ac:dyDescent="0.2">
      <c r="A197" s="240" t="s">
        <v>166</v>
      </c>
      <c r="B197" s="140"/>
      <c r="C197" s="245"/>
      <c r="D197" s="245"/>
      <c r="E197" s="245"/>
      <c r="F197" s="245"/>
      <c r="G197" s="229" t="s">
        <v>153</v>
      </c>
      <c r="H197" s="229"/>
      <c r="I197" s="237"/>
      <c r="J197" s="238">
        <v>0.1</v>
      </c>
      <c r="K197" s="134" t="s">
        <v>93</v>
      </c>
      <c r="L197" s="242">
        <v>0.1</v>
      </c>
      <c r="M197" s="243"/>
      <c r="N197" s="244"/>
      <c r="O197" s="244"/>
      <c r="P197" s="244"/>
      <c r="Q197" s="244"/>
      <c r="R197" s="244"/>
      <c r="S197" s="244"/>
      <c r="T197" s="244"/>
      <c r="U197" s="244"/>
      <c r="V197" s="244"/>
      <c r="W197" s="244"/>
      <c r="X197" s="244"/>
      <c r="Y197" s="244"/>
      <c r="Z197" s="244"/>
      <c r="AA197" s="244"/>
      <c r="AB197" s="244"/>
      <c r="AC197" s="244"/>
      <c r="AD197" s="244"/>
      <c r="AE197" s="244"/>
      <c r="AF197" s="244"/>
      <c r="AG197" s="244"/>
      <c r="AH197" s="244"/>
      <c r="AI197" s="244"/>
      <c r="AJ197" s="244"/>
      <c r="AK197" s="244"/>
      <c r="AL197" s="244"/>
      <c r="AM197" s="244"/>
      <c r="AN197" s="244"/>
      <c r="AO197" s="244"/>
      <c r="AP197" s="244"/>
      <c r="AQ197" s="244"/>
      <c r="AR197" s="244"/>
      <c r="AS197" s="244"/>
      <c r="AT197" s="244"/>
      <c r="AU197" s="244"/>
      <c r="AV197" s="244"/>
      <c r="AW197" s="244"/>
      <c r="AX197" s="244"/>
      <c r="AY197" s="244"/>
      <c r="AZ197" s="244"/>
      <c r="BA197" s="244"/>
      <c r="BB197" s="244"/>
      <c r="BC197" s="244"/>
      <c r="BD197" s="244"/>
      <c r="BE197" s="244"/>
      <c r="BF197" s="244"/>
      <c r="BG197" s="244"/>
      <c r="BH197" s="244"/>
      <c r="BI197" s="244"/>
      <c r="BJ197" s="244"/>
      <c r="BK197" s="244"/>
      <c r="BL197" s="244"/>
      <c r="BM197" s="244"/>
      <c r="BN197" s="244"/>
      <c r="BO197" s="244"/>
      <c r="BP197" s="244"/>
      <c r="BQ197" s="244"/>
      <c r="BR197" s="244"/>
      <c r="BS197" s="244"/>
      <c r="BU197" s="139"/>
    </row>
    <row r="198" spans="1:73" s="138" customFormat="1" ht="34.5" customHeight="1" x14ac:dyDescent="0.2">
      <c r="A198" s="240" t="s">
        <v>168</v>
      </c>
      <c r="B198" s="140"/>
      <c r="C198" s="229" t="s">
        <v>169</v>
      </c>
      <c r="D198" s="245"/>
      <c r="E198" s="245"/>
      <c r="F198" s="245"/>
      <c r="G198" s="229" t="s">
        <v>151</v>
      </c>
      <c r="H198" s="229"/>
      <c r="I198" s="237"/>
      <c r="J198" s="232">
        <v>0</v>
      </c>
      <c r="K198" s="134" t="s">
        <v>93</v>
      </c>
      <c r="L198" s="242">
        <v>0</v>
      </c>
      <c r="M198" s="243"/>
      <c r="N198" s="244"/>
      <c r="O198" s="244"/>
      <c r="P198" s="244"/>
      <c r="Q198" s="244"/>
      <c r="R198" s="244"/>
      <c r="S198" s="244"/>
      <c r="T198" s="244"/>
      <c r="U198" s="244"/>
      <c r="V198" s="244"/>
      <c r="W198" s="244"/>
      <c r="X198" s="244"/>
      <c r="Y198" s="244"/>
      <c r="Z198" s="244"/>
      <c r="AA198" s="244"/>
      <c r="AB198" s="244"/>
      <c r="AC198" s="244"/>
      <c r="AD198" s="244"/>
      <c r="AE198" s="244"/>
      <c r="AF198" s="244"/>
      <c r="AG198" s="244"/>
      <c r="AH198" s="244"/>
      <c r="AI198" s="244"/>
      <c r="AJ198" s="244"/>
      <c r="AK198" s="244"/>
      <c r="AL198" s="244"/>
      <c r="AM198" s="244"/>
      <c r="AN198" s="244"/>
      <c r="AO198" s="244"/>
      <c r="AP198" s="244"/>
      <c r="AQ198" s="244"/>
      <c r="AR198" s="244"/>
      <c r="AS198" s="244"/>
      <c r="AT198" s="244"/>
      <c r="AU198" s="244"/>
      <c r="AV198" s="244"/>
      <c r="AW198" s="244"/>
      <c r="AX198" s="244"/>
      <c r="AY198" s="244"/>
      <c r="AZ198" s="244"/>
      <c r="BA198" s="244"/>
      <c r="BB198" s="244"/>
      <c r="BC198" s="244"/>
      <c r="BD198" s="244"/>
      <c r="BE198" s="244"/>
      <c r="BF198" s="244"/>
      <c r="BG198" s="244"/>
      <c r="BH198" s="244"/>
      <c r="BI198" s="244"/>
      <c r="BJ198" s="244"/>
      <c r="BK198" s="244"/>
      <c r="BL198" s="244"/>
      <c r="BM198" s="244"/>
      <c r="BN198" s="244"/>
      <c r="BO198" s="244"/>
      <c r="BP198" s="244"/>
      <c r="BQ198" s="244"/>
      <c r="BR198" s="244"/>
      <c r="BS198" s="244"/>
      <c r="BU198" s="139"/>
    </row>
    <row r="199" spans="1:73" s="138" customFormat="1" ht="34.5" customHeight="1" x14ac:dyDescent="0.2">
      <c r="A199" s="240" t="s">
        <v>168</v>
      </c>
      <c r="B199" s="140"/>
      <c r="C199" s="245"/>
      <c r="D199" s="245"/>
      <c r="E199" s="245"/>
      <c r="F199" s="245"/>
      <c r="G199" s="229" t="s">
        <v>153</v>
      </c>
      <c r="H199" s="229"/>
      <c r="I199" s="237"/>
      <c r="J199" s="238">
        <v>0</v>
      </c>
      <c r="K199" s="134" t="s">
        <v>93</v>
      </c>
      <c r="L199" s="242">
        <v>0</v>
      </c>
      <c r="M199" s="243"/>
      <c r="N199" s="244"/>
      <c r="O199" s="244"/>
      <c r="P199" s="244"/>
      <c r="Q199" s="244"/>
      <c r="R199" s="244"/>
      <c r="S199" s="244"/>
      <c r="T199" s="244"/>
      <c r="U199" s="244"/>
      <c r="V199" s="244"/>
      <c r="W199" s="244"/>
      <c r="X199" s="244"/>
      <c r="Y199" s="244"/>
      <c r="Z199" s="244"/>
      <c r="AA199" s="244"/>
      <c r="AB199" s="244"/>
      <c r="AC199" s="244"/>
      <c r="AD199" s="244"/>
      <c r="AE199" s="244"/>
      <c r="AF199" s="244"/>
      <c r="AG199" s="244"/>
      <c r="AH199" s="244"/>
      <c r="AI199" s="244"/>
      <c r="AJ199" s="244"/>
      <c r="AK199" s="244"/>
      <c r="AL199" s="244"/>
      <c r="AM199" s="244"/>
      <c r="AN199" s="244"/>
      <c r="AO199" s="244"/>
      <c r="AP199" s="244"/>
      <c r="AQ199" s="244"/>
      <c r="AR199" s="244"/>
      <c r="AS199" s="244"/>
      <c r="AT199" s="244"/>
      <c r="AU199" s="244"/>
      <c r="AV199" s="244"/>
      <c r="AW199" s="244"/>
      <c r="AX199" s="244"/>
      <c r="AY199" s="244"/>
      <c r="AZ199" s="244"/>
      <c r="BA199" s="244"/>
      <c r="BB199" s="244"/>
      <c r="BC199" s="244"/>
      <c r="BD199" s="244"/>
      <c r="BE199" s="244"/>
      <c r="BF199" s="244"/>
      <c r="BG199" s="244"/>
      <c r="BH199" s="244"/>
      <c r="BI199" s="244"/>
      <c r="BJ199" s="244"/>
      <c r="BK199" s="244"/>
      <c r="BL199" s="244"/>
      <c r="BM199" s="244"/>
      <c r="BN199" s="244"/>
      <c r="BO199" s="244"/>
      <c r="BP199" s="244"/>
      <c r="BQ199" s="244"/>
      <c r="BR199" s="244"/>
      <c r="BS199" s="244"/>
      <c r="BU199" s="139"/>
    </row>
    <row r="200" spans="1:73" s="138" customFormat="1" ht="34.5" customHeight="1" x14ac:dyDescent="0.2">
      <c r="A200" s="240" t="s">
        <v>170</v>
      </c>
      <c r="B200" s="140"/>
      <c r="C200" s="229" t="s">
        <v>171</v>
      </c>
      <c r="D200" s="245"/>
      <c r="E200" s="245"/>
      <c r="F200" s="245"/>
      <c r="G200" s="229" t="s">
        <v>151</v>
      </c>
      <c r="H200" s="229"/>
      <c r="I200" s="237"/>
      <c r="J200" s="232">
        <v>1</v>
      </c>
      <c r="K200" s="134" t="s">
        <v>93</v>
      </c>
      <c r="L200" s="242">
        <v>1</v>
      </c>
      <c r="M200" s="243"/>
      <c r="N200" s="244"/>
      <c r="O200" s="244"/>
      <c r="P200" s="244"/>
      <c r="Q200" s="244"/>
      <c r="R200" s="244"/>
      <c r="S200" s="244"/>
      <c r="T200" s="244"/>
      <c r="U200" s="244"/>
      <c r="V200" s="244"/>
      <c r="W200" s="244"/>
      <c r="X200" s="244"/>
      <c r="Y200" s="244"/>
      <c r="Z200" s="244"/>
      <c r="AA200" s="244"/>
      <c r="AB200" s="244"/>
      <c r="AC200" s="244"/>
      <c r="AD200" s="244"/>
      <c r="AE200" s="244"/>
      <c r="AF200" s="244"/>
      <c r="AG200" s="244"/>
      <c r="AH200" s="244"/>
      <c r="AI200" s="244"/>
      <c r="AJ200" s="244"/>
      <c r="AK200" s="244"/>
      <c r="AL200" s="244"/>
      <c r="AM200" s="244"/>
      <c r="AN200" s="244"/>
      <c r="AO200" s="244"/>
      <c r="AP200" s="244"/>
      <c r="AQ200" s="244"/>
      <c r="AR200" s="244"/>
      <c r="AS200" s="244"/>
      <c r="AT200" s="244"/>
      <c r="AU200" s="244"/>
      <c r="AV200" s="244"/>
      <c r="AW200" s="244"/>
      <c r="AX200" s="244"/>
      <c r="AY200" s="244"/>
      <c r="AZ200" s="244"/>
      <c r="BA200" s="244"/>
      <c r="BB200" s="244"/>
      <c r="BC200" s="244"/>
      <c r="BD200" s="244"/>
      <c r="BE200" s="244"/>
      <c r="BF200" s="244"/>
      <c r="BG200" s="244"/>
      <c r="BH200" s="244"/>
      <c r="BI200" s="244"/>
      <c r="BJ200" s="244"/>
      <c r="BK200" s="244"/>
      <c r="BL200" s="244"/>
      <c r="BM200" s="244"/>
      <c r="BN200" s="244"/>
      <c r="BO200" s="244"/>
      <c r="BP200" s="244"/>
      <c r="BQ200" s="244"/>
      <c r="BR200" s="244"/>
      <c r="BS200" s="244"/>
      <c r="BU200" s="139"/>
    </row>
    <row r="201" spans="1:73" s="138" customFormat="1" ht="34.5" customHeight="1" x14ac:dyDescent="0.2">
      <c r="A201" s="240" t="s">
        <v>170</v>
      </c>
      <c r="B201" s="140"/>
      <c r="C201" s="245"/>
      <c r="D201" s="245"/>
      <c r="E201" s="245"/>
      <c r="F201" s="245"/>
      <c r="G201" s="229" t="s">
        <v>153</v>
      </c>
      <c r="H201" s="229"/>
      <c r="I201" s="237"/>
      <c r="J201" s="238">
        <v>0</v>
      </c>
      <c r="K201" s="134" t="s">
        <v>93</v>
      </c>
      <c r="L201" s="242">
        <v>0</v>
      </c>
      <c r="M201" s="243"/>
      <c r="N201" s="244"/>
      <c r="O201" s="244"/>
      <c r="P201" s="244"/>
      <c r="Q201" s="244"/>
      <c r="R201" s="244"/>
      <c r="S201" s="244"/>
      <c r="T201" s="244"/>
      <c r="U201" s="244"/>
      <c r="V201" s="244"/>
      <c r="W201" s="244"/>
      <c r="X201" s="244"/>
      <c r="Y201" s="244"/>
      <c r="Z201" s="244"/>
      <c r="AA201" s="244"/>
      <c r="AB201" s="244"/>
      <c r="AC201" s="244"/>
      <c r="AD201" s="244"/>
      <c r="AE201" s="244"/>
      <c r="AF201" s="244"/>
      <c r="AG201" s="244"/>
      <c r="AH201" s="244"/>
      <c r="AI201" s="244"/>
      <c r="AJ201" s="244"/>
      <c r="AK201" s="244"/>
      <c r="AL201" s="244"/>
      <c r="AM201" s="244"/>
      <c r="AN201" s="244"/>
      <c r="AO201" s="244"/>
      <c r="AP201" s="244"/>
      <c r="AQ201" s="244"/>
      <c r="AR201" s="244"/>
      <c r="AS201" s="244"/>
      <c r="AT201" s="244"/>
      <c r="AU201" s="244"/>
      <c r="AV201" s="244"/>
      <c r="AW201" s="244"/>
      <c r="AX201" s="244"/>
      <c r="AY201" s="244"/>
      <c r="AZ201" s="244"/>
      <c r="BA201" s="244"/>
      <c r="BB201" s="244"/>
      <c r="BC201" s="244"/>
      <c r="BD201" s="244"/>
      <c r="BE201" s="244"/>
      <c r="BF201" s="244"/>
      <c r="BG201" s="244"/>
      <c r="BH201" s="244"/>
      <c r="BI201" s="244"/>
      <c r="BJ201" s="244"/>
      <c r="BK201" s="244"/>
      <c r="BL201" s="244"/>
      <c r="BM201" s="244"/>
      <c r="BN201" s="244"/>
      <c r="BO201" s="244"/>
      <c r="BP201" s="244"/>
      <c r="BQ201" s="244"/>
      <c r="BR201" s="244"/>
      <c r="BS201" s="244"/>
      <c r="BU201" s="139"/>
    </row>
    <row r="202" spans="1:73" s="138" customFormat="1" ht="34.5" customHeight="1" x14ac:dyDescent="0.2">
      <c r="A202" s="35" t="s">
        <v>172</v>
      </c>
      <c r="B202" s="140"/>
      <c r="C202" s="229" t="s">
        <v>173</v>
      </c>
      <c r="D202" s="230"/>
      <c r="E202" s="230"/>
      <c r="F202" s="230"/>
      <c r="G202" s="229" t="s">
        <v>151</v>
      </c>
      <c r="H202" s="229"/>
      <c r="I202" s="237"/>
      <c r="J202" s="232">
        <v>0</v>
      </c>
      <c r="K202" s="134" t="s">
        <v>93</v>
      </c>
      <c r="L202" s="234"/>
      <c r="M202" s="235"/>
      <c r="N202" s="236"/>
      <c r="O202" s="236"/>
      <c r="P202" s="236"/>
      <c r="Q202" s="236"/>
      <c r="R202" s="236"/>
      <c r="S202" s="236"/>
      <c r="T202" s="236"/>
      <c r="U202" s="236"/>
      <c r="V202" s="236"/>
      <c r="W202" s="236"/>
      <c r="X202" s="236"/>
      <c r="Y202" s="236"/>
      <c r="Z202" s="236"/>
      <c r="AA202" s="236"/>
      <c r="AB202" s="236"/>
      <c r="AC202" s="236"/>
      <c r="AD202" s="236"/>
      <c r="AE202" s="236"/>
      <c r="AF202" s="236"/>
      <c r="AG202" s="236"/>
      <c r="AH202" s="236"/>
      <c r="AI202" s="236"/>
      <c r="AJ202" s="236"/>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236"/>
      <c r="BM202" s="236"/>
      <c r="BN202" s="236"/>
      <c r="BO202" s="236"/>
      <c r="BP202" s="236"/>
      <c r="BQ202" s="236"/>
      <c r="BR202" s="236"/>
      <c r="BS202" s="236"/>
      <c r="BU202" s="139"/>
    </row>
    <row r="203" spans="1:73" s="138" customFormat="1" ht="34.5" customHeight="1" x14ac:dyDescent="0.2">
      <c r="A203" s="35" t="s">
        <v>172</v>
      </c>
      <c r="B203" s="140"/>
      <c r="C203" s="230"/>
      <c r="D203" s="230"/>
      <c r="E203" s="230"/>
      <c r="F203" s="230"/>
      <c r="G203" s="229" t="s">
        <v>153</v>
      </c>
      <c r="H203" s="229"/>
      <c r="I203" s="237"/>
      <c r="J203" s="238">
        <v>0</v>
      </c>
      <c r="K203" s="134" t="s">
        <v>93</v>
      </c>
      <c r="L203" s="239"/>
      <c r="M203" s="235"/>
      <c r="N203" s="236"/>
      <c r="O203" s="236"/>
      <c r="P203" s="236"/>
      <c r="Q203" s="236"/>
      <c r="R203" s="236"/>
      <c r="S203" s="236"/>
      <c r="T203" s="236"/>
      <c r="U203" s="236"/>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236"/>
      <c r="BM203" s="236"/>
      <c r="BN203" s="236"/>
      <c r="BO203" s="236"/>
      <c r="BP203" s="236"/>
      <c r="BQ203" s="236"/>
      <c r="BR203" s="236"/>
      <c r="BS203" s="236"/>
      <c r="BU203" s="139"/>
    </row>
    <row r="204" spans="1:73" s="138" customFormat="1" ht="34.5" customHeight="1" x14ac:dyDescent="0.2">
      <c r="A204" s="35" t="s">
        <v>174</v>
      </c>
      <c r="B204" s="140"/>
      <c r="C204" s="229" t="s">
        <v>175</v>
      </c>
      <c r="D204" s="230"/>
      <c r="E204" s="230"/>
      <c r="F204" s="230"/>
      <c r="G204" s="229" t="s">
        <v>151</v>
      </c>
      <c r="H204" s="229"/>
      <c r="I204" s="237"/>
      <c r="J204" s="232">
        <v>0</v>
      </c>
      <c r="K204" s="134" t="s">
        <v>93</v>
      </c>
      <c r="L204" s="234"/>
      <c r="M204" s="235"/>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236"/>
      <c r="BM204" s="236"/>
      <c r="BN204" s="236"/>
      <c r="BO204" s="236"/>
      <c r="BP204" s="236"/>
      <c r="BQ204" s="236"/>
      <c r="BR204" s="236"/>
      <c r="BS204" s="236"/>
      <c r="BU204" s="139"/>
    </row>
    <row r="205" spans="1:73" s="138" customFormat="1" ht="34.5" customHeight="1" x14ac:dyDescent="0.2">
      <c r="A205" s="35" t="s">
        <v>174</v>
      </c>
      <c r="B205" s="140"/>
      <c r="C205" s="230"/>
      <c r="D205" s="230"/>
      <c r="E205" s="230"/>
      <c r="F205" s="230"/>
      <c r="G205" s="229" t="s">
        <v>153</v>
      </c>
      <c r="H205" s="229"/>
      <c r="I205" s="237"/>
      <c r="J205" s="238">
        <v>0</v>
      </c>
      <c r="K205" s="134" t="s">
        <v>93</v>
      </c>
      <c r="L205" s="239"/>
      <c r="M205" s="235"/>
      <c r="N205" s="236"/>
      <c r="O205" s="236"/>
      <c r="P205" s="236"/>
      <c r="Q205" s="236"/>
      <c r="R205" s="236"/>
      <c r="S205" s="236"/>
      <c r="T205" s="236"/>
      <c r="U205" s="236"/>
      <c r="V205" s="236"/>
      <c r="W205" s="236"/>
      <c r="X205" s="236"/>
      <c r="Y205" s="236"/>
      <c r="Z205" s="236"/>
      <c r="AA205" s="236"/>
      <c r="AB205" s="236"/>
      <c r="AC205" s="236"/>
      <c r="AD205" s="236"/>
      <c r="AE205" s="236"/>
      <c r="AF205" s="236"/>
      <c r="AG205" s="236"/>
      <c r="AH205" s="236"/>
      <c r="AI205" s="236"/>
      <c r="AJ205" s="236"/>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236"/>
      <c r="BM205" s="236"/>
      <c r="BN205" s="236"/>
      <c r="BO205" s="236"/>
      <c r="BP205" s="236"/>
      <c r="BQ205" s="236"/>
      <c r="BR205" s="236"/>
      <c r="BS205" s="236"/>
      <c r="BU205" s="139"/>
    </row>
    <row r="206" spans="1:73" s="138" customFormat="1" ht="34.5" customHeight="1" x14ac:dyDescent="0.2">
      <c r="A206" s="240" t="s">
        <v>176</v>
      </c>
      <c r="B206" s="140"/>
      <c r="C206" s="229" t="s">
        <v>177</v>
      </c>
      <c r="D206" s="245"/>
      <c r="E206" s="245"/>
      <c r="F206" s="245"/>
      <c r="G206" s="229" t="s">
        <v>151</v>
      </c>
      <c r="H206" s="229"/>
      <c r="I206" s="237"/>
      <c r="J206" s="232">
        <v>0</v>
      </c>
      <c r="K206" s="134" t="s">
        <v>93</v>
      </c>
      <c r="L206" s="242">
        <v>0</v>
      </c>
      <c r="M206" s="243"/>
      <c r="N206" s="244"/>
      <c r="O206" s="244"/>
      <c r="P206" s="244"/>
      <c r="Q206" s="244"/>
      <c r="R206" s="244"/>
      <c r="S206" s="244"/>
      <c r="T206" s="244"/>
      <c r="U206" s="244"/>
      <c r="V206" s="244"/>
      <c r="W206" s="244"/>
      <c r="X206" s="244"/>
      <c r="Y206" s="244"/>
      <c r="Z206" s="244"/>
      <c r="AA206" s="244"/>
      <c r="AB206" s="244"/>
      <c r="AC206" s="244"/>
      <c r="AD206" s="244"/>
      <c r="AE206" s="244"/>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U206" s="139"/>
    </row>
    <row r="207" spans="1:73" s="138" customFormat="1" ht="34.5" customHeight="1" x14ac:dyDescent="0.2">
      <c r="A207" s="240" t="s">
        <v>176</v>
      </c>
      <c r="B207" s="140"/>
      <c r="C207" s="245"/>
      <c r="D207" s="245"/>
      <c r="E207" s="245"/>
      <c r="F207" s="245"/>
      <c r="G207" s="229" t="s">
        <v>153</v>
      </c>
      <c r="H207" s="229"/>
      <c r="I207" s="237"/>
      <c r="J207" s="238">
        <v>0</v>
      </c>
      <c r="K207" s="134" t="s">
        <v>93</v>
      </c>
      <c r="L207" s="242">
        <v>0</v>
      </c>
      <c r="M207" s="243"/>
      <c r="N207" s="244"/>
      <c r="O207" s="244"/>
      <c r="P207" s="244"/>
      <c r="Q207" s="244"/>
      <c r="R207" s="244"/>
      <c r="S207" s="244"/>
      <c r="T207" s="244"/>
      <c r="U207" s="244"/>
      <c r="V207" s="244"/>
      <c r="W207" s="244"/>
      <c r="X207" s="244"/>
      <c r="Y207" s="244"/>
      <c r="Z207" s="244"/>
      <c r="AA207" s="244"/>
      <c r="AB207" s="244"/>
      <c r="AC207" s="244"/>
      <c r="AD207" s="244"/>
      <c r="AE207" s="244"/>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U207" s="139"/>
    </row>
    <row r="208" spans="1:73" s="138" customFormat="1" ht="34.5" customHeight="1" x14ac:dyDescent="0.2">
      <c r="A208" s="240" t="s">
        <v>178</v>
      </c>
      <c r="B208" s="140"/>
      <c r="C208" s="229" t="s">
        <v>179</v>
      </c>
      <c r="D208" s="230"/>
      <c r="E208" s="230"/>
      <c r="F208" s="230"/>
      <c r="G208" s="229" t="s">
        <v>151</v>
      </c>
      <c r="H208" s="229"/>
      <c r="I208" s="237"/>
      <c r="J208" s="232">
        <v>1</v>
      </c>
      <c r="K208" s="134" t="s">
        <v>93</v>
      </c>
      <c r="L208" s="242">
        <v>1</v>
      </c>
      <c r="M208" s="243"/>
      <c r="N208" s="244"/>
      <c r="O208" s="244"/>
      <c r="P208" s="244"/>
      <c r="Q208" s="244"/>
      <c r="R208" s="244"/>
      <c r="S208" s="244"/>
      <c r="T208" s="244"/>
      <c r="U208" s="244"/>
      <c r="V208" s="244"/>
      <c r="W208" s="244"/>
      <c r="X208" s="244"/>
      <c r="Y208" s="244"/>
      <c r="Z208" s="244"/>
      <c r="AA208" s="244"/>
      <c r="AB208" s="244"/>
      <c r="AC208" s="244"/>
      <c r="AD208" s="244"/>
      <c r="AE208" s="244"/>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U208" s="139"/>
    </row>
    <row r="209" spans="1:73" s="138" customFormat="1" ht="34.5" customHeight="1" x14ac:dyDescent="0.2">
      <c r="A209" s="240" t="s">
        <v>178</v>
      </c>
      <c r="B209" s="140"/>
      <c r="C209" s="230"/>
      <c r="D209" s="230"/>
      <c r="E209" s="230"/>
      <c r="F209" s="230"/>
      <c r="G209" s="229" t="s">
        <v>153</v>
      </c>
      <c r="H209" s="229"/>
      <c r="I209" s="237"/>
      <c r="J209" s="238">
        <v>0</v>
      </c>
      <c r="K209" s="134" t="s">
        <v>93</v>
      </c>
      <c r="L209" s="242">
        <v>0</v>
      </c>
      <c r="M209" s="243"/>
      <c r="N209" s="244"/>
      <c r="O209" s="244"/>
      <c r="P209" s="244"/>
      <c r="Q209" s="244"/>
      <c r="R209" s="244"/>
      <c r="S209" s="244"/>
      <c r="T209" s="244"/>
      <c r="U209" s="244"/>
      <c r="V209" s="244"/>
      <c r="W209" s="244"/>
      <c r="X209" s="244"/>
      <c r="Y209" s="244"/>
      <c r="Z209" s="244"/>
      <c r="AA209" s="244"/>
      <c r="AB209" s="244"/>
      <c r="AC209" s="244"/>
      <c r="AD209" s="244"/>
      <c r="AE209" s="244"/>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U209" s="139"/>
    </row>
    <row r="210" spans="1:73" s="138" customFormat="1" ht="34.5" customHeight="1" x14ac:dyDescent="0.2">
      <c r="A210" s="240"/>
      <c r="B210" s="140"/>
      <c r="C210" s="229" t="s">
        <v>180</v>
      </c>
      <c r="D210" s="230"/>
      <c r="E210" s="230"/>
      <c r="F210" s="230"/>
      <c r="G210" s="229" t="s">
        <v>151</v>
      </c>
      <c r="H210" s="229"/>
      <c r="I210" s="237"/>
      <c r="J210" s="232">
        <v>0</v>
      </c>
      <c r="K210" s="134" t="s">
        <v>93</v>
      </c>
      <c r="L210" s="242">
        <v>0</v>
      </c>
      <c r="M210" s="246"/>
      <c r="N210" s="247"/>
      <c r="O210" s="247"/>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c r="BR210" s="247"/>
      <c r="BS210" s="247"/>
      <c r="BU210" s="139"/>
    </row>
    <row r="211" spans="1:73" s="138" customFormat="1" ht="34.5" customHeight="1" x14ac:dyDescent="0.2">
      <c r="A211" s="240"/>
      <c r="B211" s="140"/>
      <c r="C211" s="230"/>
      <c r="D211" s="230"/>
      <c r="E211" s="230"/>
      <c r="F211" s="230"/>
      <c r="G211" s="229" t="s">
        <v>153</v>
      </c>
      <c r="H211" s="229"/>
      <c r="I211" s="248"/>
      <c r="J211" s="238">
        <v>0</v>
      </c>
      <c r="K211" s="134" t="s">
        <v>93</v>
      </c>
      <c r="L211" s="242">
        <v>0</v>
      </c>
      <c r="M211" s="246"/>
      <c r="N211" s="247"/>
      <c r="O211" s="247"/>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c r="BR211" s="247"/>
      <c r="BS211" s="247"/>
      <c r="BU211" s="139"/>
    </row>
    <row r="212" spans="1:73" s="1" customFormat="1" x14ac:dyDescent="0.2">
      <c r="B212" s="27"/>
      <c r="C212" s="27"/>
      <c r="D212" s="27"/>
      <c r="E212" s="27"/>
      <c r="F212" s="27"/>
      <c r="G212" s="27"/>
      <c r="H212" s="20"/>
      <c r="I212" s="20"/>
      <c r="J212" s="165"/>
      <c r="K212" s="166"/>
      <c r="L212" s="167"/>
      <c r="M212" s="167"/>
      <c r="N212" s="168"/>
      <c r="O212" s="168"/>
      <c r="P212" s="168"/>
      <c r="Q212" s="168"/>
      <c r="R212" s="168"/>
      <c r="S212" s="168"/>
      <c r="BU212" s="139"/>
    </row>
    <row r="213" spans="1:73" x14ac:dyDescent="0.2">
      <c r="A213" s="1"/>
      <c r="B213" s="27"/>
      <c r="C213" s="27"/>
      <c r="D213" s="27"/>
      <c r="E213" s="27"/>
      <c r="F213" s="27"/>
      <c r="G213" s="27"/>
      <c r="H213" s="20"/>
      <c r="I213" s="20"/>
      <c r="L213" s="120"/>
      <c r="M213" s="249"/>
      <c r="N213" s="121"/>
      <c r="O213" s="121"/>
      <c r="P213" s="121"/>
      <c r="Q213" s="121"/>
      <c r="R213" s="121"/>
      <c r="S213" s="121"/>
    </row>
    <row r="214" spans="1:73" ht="34.5" customHeight="1" x14ac:dyDescent="0.2">
      <c r="A214" s="1"/>
      <c r="B214" s="27"/>
      <c r="C214" s="4"/>
      <c r="D214" s="4"/>
      <c r="F214" s="4"/>
      <c r="G214" s="4"/>
      <c r="H214" s="100"/>
      <c r="I214" s="100"/>
      <c r="J214" s="122" t="s">
        <v>74</v>
      </c>
      <c r="K214" s="123"/>
      <c r="L214" s="250" t="s">
        <v>181</v>
      </c>
      <c r="M214" s="251"/>
      <c r="N214" s="228"/>
      <c r="O214" s="228"/>
      <c r="P214" s="228"/>
      <c r="Q214" s="228"/>
      <c r="R214" s="228"/>
      <c r="S214" s="228"/>
    </row>
    <row r="215" spans="1:73" ht="20.25" customHeight="1" x14ac:dyDescent="0.2">
      <c r="A215" s="1"/>
      <c r="B215" s="2"/>
      <c r="C215" s="99"/>
      <c r="D215" s="4"/>
      <c r="F215" s="4"/>
      <c r="G215" s="4"/>
      <c r="H215" s="100"/>
      <c r="I215" s="105" t="s">
        <v>75</v>
      </c>
      <c r="J215" s="106"/>
      <c r="K215" s="124"/>
      <c r="L215" s="250" t="s">
        <v>182</v>
      </c>
      <c r="M215" s="250" t="s">
        <v>183</v>
      </c>
      <c r="N215" s="250" t="s">
        <v>184</v>
      </c>
      <c r="O215" s="228"/>
      <c r="P215" s="228"/>
      <c r="Q215" s="228"/>
      <c r="R215" s="228"/>
      <c r="S215" s="10"/>
    </row>
    <row r="216" spans="1:73" s="138" customFormat="1" ht="34.5" customHeight="1" x14ac:dyDescent="0.2">
      <c r="A216" s="240" t="s">
        <v>185</v>
      </c>
      <c r="B216" s="241"/>
      <c r="C216" s="252" t="s">
        <v>157</v>
      </c>
      <c r="D216" s="252"/>
      <c r="E216" s="252"/>
      <c r="F216" s="252"/>
      <c r="G216" s="109" t="s">
        <v>151</v>
      </c>
      <c r="H216" s="111"/>
      <c r="I216" s="253" t="s">
        <v>186</v>
      </c>
      <c r="J216" s="254"/>
      <c r="K216" s="255"/>
      <c r="L216" s="256">
        <v>0</v>
      </c>
      <c r="M216" s="256">
        <v>1</v>
      </c>
      <c r="N216" s="256">
        <v>0</v>
      </c>
      <c r="O216" s="228"/>
      <c r="P216" s="228"/>
      <c r="Q216" s="228"/>
      <c r="R216" s="228"/>
      <c r="BU216" s="139"/>
    </row>
    <row r="217" spans="1:73" s="138" customFormat="1" ht="34.5" customHeight="1" x14ac:dyDescent="0.2">
      <c r="A217" s="240" t="s">
        <v>185</v>
      </c>
      <c r="B217" s="241"/>
      <c r="C217" s="252"/>
      <c r="D217" s="252"/>
      <c r="E217" s="252"/>
      <c r="F217" s="252"/>
      <c r="G217" s="109" t="s">
        <v>153</v>
      </c>
      <c r="H217" s="111"/>
      <c r="I217" s="257"/>
      <c r="J217" s="254"/>
      <c r="K217" s="258"/>
      <c r="L217" s="259">
        <v>0</v>
      </c>
      <c r="M217" s="259">
        <v>0.8</v>
      </c>
      <c r="N217" s="259">
        <v>0</v>
      </c>
      <c r="O217" s="228"/>
      <c r="P217" s="228"/>
      <c r="Q217" s="228"/>
      <c r="R217" s="228"/>
      <c r="BU217" s="139"/>
    </row>
    <row r="218" spans="1:73" s="138" customFormat="1" ht="34.5" customHeight="1" x14ac:dyDescent="0.2">
      <c r="A218" s="240" t="s">
        <v>187</v>
      </c>
      <c r="B218" s="241"/>
      <c r="C218" s="252" t="s">
        <v>159</v>
      </c>
      <c r="D218" s="260"/>
      <c r="E218" s="260"/>
      <c r="F218" s="260"/>
      <c r="G218" s="109" t="s">
        <v>151</v>
      </c>
      <c r="H218" s="111"/>
      <c r="I218" s="257"/>
      <c r="J218" s="254"/>
      <c r="K218" s="255"/>
      <c r="L218" s="256">
        <v>0</v>
      </c>
      <c r="M218" s="256">
        <v>0</v>
      </c>
      <c r="N218" s="256">
        <v>0</v>
      </c>
      <c r="O218" s="228"/>
      <c r="P218" s="228"/>
      <c r="Q218" s="228"/>
      <c r="R218" s="228"/>
      <c r="BU218" s="139"/>
    </row>
    <row r="219" spans="1:73" s="138" customFormat="1" ht="34.5" customHeight="1" x14ac:dyDescent="0.2">
      <c r="A219" s="240" t="s">
        <v>187</v>
      </c>
      <c r="B219" s="241"/>
      <c r="C219" s="260"/>
      <c r="D219" s="260"/>
      <c r="E219" s="260"/>
      <c r="F219" s="260"/>
      <c r="G219" s="109" t="s">
        <v>153</v>
      </c>
      <c r="H219" s="111"/>
      <c r="I219" s="257"/>
      <c r="J219" s="254"/>
      <c r="K219" s="258"/>
      <c r="L219" s="259">
        <v>0</v>
      </c>
      <c r="M219" s="259">
        <v>0</v>
      </c>
      <c r="N219" s="259">
        <v>0</v>
      </c>
      <c r="O219" s="228"/>
      <c r="P219" s="228"/>
      <c r="Q219" s="228"/>
      <c r="R219" s="228"/>
      <c r="BU219" s="139"/>
    </row>
    <row r="220" spans="1:73" s="138" customFormat="1" ht="34.5" customHeight="1" x14ac:dyDescent="0.2">
      <c r="A220" s="240" t="s">
        <v>188</v>
      </c>
      <c r="B220" s="241"/>
      <c r="C220" s="252" t="s">
        <v>161</v>
      </c>
      <c r="D220" s="260"/>
      <c r="E220" s="260"/>
      <c r="F220" s="260"/>
      <c r="G220" s="109" t="s">
        <v>151</v>
      </c>
      <c r="H220" s="111"/>
      <c r="I220" s="257"/>
      <c r="J220" s="254"/>
      <c r="K220" s="255"/>
      <c r="L220" s="256">
        <v>0</v>
      </c>
      <c r="M220" s="256">
        <v>0</v>
      </c>
      <c r="N220" s="256">
        <v>0</v>
      </c>
      <c r="O220" s="228"/>
      <c r="P220" s="228"/>
      <c r="Q220" s="228"/>
      <c r="R220" s="228"/>
      <c r="BU220" s="139"/>
    </row>
    <row r="221" spans="1:73" s="138" customFormat="1" ht="34.5" customHeight="1" x14ac:dyDescent="0.2">
      <c r="A221" s="240" t="s">
        <v>188</v>
      </c>
      <c r="B221" s="241"/>
      <c r="C221" s="260"/>
      <c r="D221" s="260"/>
      <c r="E221" s="260"/>
      <c r="F221" s="260"/>
      <c r="G221" s="109" t="s">
        <v>153</v>
      </c>
      <c r="H221" s="111"/>
      <c r="I221" s="257"/>
      <c r="J221" s="254"/>
      <c r="K221" s="258"/>
      <c r="L221" s="259">
        <v>0</v>
      </c>
      <c r="M221" s="259">
        <v>0</v>
      </c>
      <c r="N221" s="259">
        <v>0</v>
      </c>
      <c r="O221" s="228"/>
      <c r="P221" s="228"/>
      <c r="Q221" s="228"/>
      <c r="R221" s="228"/>
      <c r="BU221" s="139"/>
    </row>
    <row r="222" spans="1:73" s="138" customFormat="1" ht="34.5" customHeight="1" x14ac:dyDescent="0.2">
      <c r="A222" s="240" t="s">
        <v>189</v>
      </c>
      <c r="B222" s="241"/>
      <c r="C222" s="252" t="s">
        <v>163</v>
      </c>
      <c r="D222" s="260"/>
      <c r="E222" s="260"/>
      <c r="F222" s="260"/>
      <c r="G222" s="109" t="s">
        <v>151</v>
      </c>
      <c r="H222" s="111"/>
      <c r="I222" s="257"/>
      <c r="J222" s="254"/>
      <c r="K222" s="255"/>
      <c r="L222" s="256">
        <v>0</v>
      </c>
      <c r="M222" s="256">
        <v>0</v>
      </c>
      <c r="N222" s="256">
        <v>0</v>
      </c>
      <c r="O222" s="228"/>
      <c r="P222" s="228"/>
      <c r="Q222" s="228"/>
      <c r="R222" s="228"/>
      <c r="BU222" s="139"/>
    </row>
    <row r="223" spans="1:73" s="138" customFormat="1" ht="34.5" customHeight="1" x14ac:dyDescent="0.2">
      <c r="A223" s="240" t="s">
        <v>189</v>
      </c>
      <c r="B223" s="140"/>
      <c r="C223" s="260"/>
      <c r="D223" s="260"/>
      <c r="E223" s="260"/>
      <c r="F223" s="260"/>
      <c r="G223" s="109" t="s">
        <v>153</v>
      </c>
      <c r="H223" s="111"/>
      <c r="I223" s="257"/>
      <c r="J223" s="254"/>
      <c r="K223" s="258"/>
      <c r="L223" s="259">
        <v>0</v>
      </c>
      <c r="M223" s="259">
        <v>0.3</v>
      </c>
      <c r="N223" s="259">
        <v>0</v>
      </c>
      <c r="O223" s="228"/>
      <c r="P223" s="228"/>
      <c r="Q223" s="228"/>
      <c r="R223" s="228"/>
      <c r="BU223" s="139"/>
    </row>
    <row r="224" spans="1:73" s="138" customFormat="1" ht="34.5" customHeight="1" x14ac:dyDescent="0.2">
      <c r="A224" s="240" t="s">
        <v>190</v>
      </c>
      <c r="B224" s="140"/>
      <c r="C224" s="252" t="s">
        <v>165</v>
      </c>
      <c r="D224" s="260"/>
      <c r="E224" s="260"/>
      <c r="F224" s="260"/>
      <c r="G224" s="109" t="s">
        <v>151</v>
      </c>
      <c r="H224" s="111"/>
      <c r="I224" s="257"/>
      <c r="J224" s="254"/>
      <c r="K224" s="255"/>
      <c r="L224" s="256">
        <v>0</v>
      </c>
      <c r="M224" s="256">
        <v>0</v>
      </c>
      <c r="N224" s="256">
        <v>0</v>
      </c>
      <c r="O224" s="228"/>
      <c r="P224" s="228"/>
      <c r="Q224" s="228"/>
      <c r="R224" s="228"/>
      <c r="BU224" s="139"/>
    </row>
    <row r="225" spans="1:73" s="138" customFormat="1" ht="34.5" customHeight="1" x14ac:dyDescent="0.2">
      <c r="A225" s="240" t="s">
        <v>190</v>
      </c>
      <c r="B225" s="140"/>
      <c r="C225" s="260"/>
      <c r="D225" s="260"/>
      <c r="E225" s="260"/>
      <c r="F225" s="260"/>
      <c r="G225" s="109" t="s">
        <v>153</v>
      </c>
      <c r="H225" s="111"/>
      <c r="I225" s="257"/>
      <c r="J225" s="254"/>
      <c r="K225" s="258"/>
      <c r="L225" s="259">
        <v>0</v>
      </c>
      <c r="M225" s="259">
        <v>0</v>
      </c>
      <c r="N225" s="259">
        <v>0</v>
      </c>
      <c r="O225" s="228"/>
      <c r="P225" s="228"/>
      <c r="Q225" s="228"/>
      <c r="R225" s="228"/>
      <c r="BU225" s="139"/>
    </row>
    <row r="226" spans="1:73" s="138" customFormat="1" ht="34.5" customHeight="1" x14ac:dyDescent="0.2">
      <c r="A226" s="240" t="s">
        <v>191</v>
      </c>
      <c r="B226" s="140"/>
      <c r="C226" s="252" t="s">
        <v>167</v>
      </c>
      <c r="D226" s="260"/>
      <c r="E226" s="260"/>
      <c r="F226" s="260"/>
      <c r="G226" s="109" t="s">
        <v>151</v>
      </c>
      <c r="H226" s="111"/>
      <c r="I226" s="257"/>
      <c r="J226" s="254"/>
      <c r="K226" s="255"/>
      <c r="L226" s="256">
        <v>0</v>
      </c>
      <c r="M226" s="256">
        <v>0</v>
      </c>
      <c r="N226" s="256">
        <v>0</v>
      </c>
      <c r="O226" s="228"/>
      <c r="P226" s="228"/>
      <c r="Q226" s="228"/>
      <c r="R226" s="228"/>
      <c r="BU226" s="139"/>
    </row>
    <row r="227" spans="1:73" s="138" customFormat="1" ht="34.5" customHeight="1" x14ac:dyDescent="0.2">
      <c r="A227" s="240" t="s">
        <v>191</v>
      </c>
      <c r="B227" s="140"/>
      <c r="C227" s="260"/>
      <c r="D227" s="260"/>
      <c r="E227" s="260"/>
      <c r="F227" s="260"/>
      <c r="G227" s="109" t="s">
        <v>153</v>
      </c>
      <c r="H227" s="111"/>
      <c r="I227" s="257"/>
      <c r="J227" s="254"/>
      <c r="K227" s="258"/>
      <c r="L227" s="259">
        <v>0</v>
      </c>
      <c r="M227" s="259">
        <v>0</v>
      </c>
      <c r="N227" s="259">
        <v>0</v>
      </c>
      <c r="O227" s="228"/>
      <c r="P227" s="228"/>
      <c r="Q227" s="228"/>
      <c r="R227" s="228"/>
      <c r="BU227" s="139"/>
    </row>
    <row r="228" spans="1:73" s="138" customFormat="1" ht="34.5" customHeight="1" x14ac:dyDescent="0.2">
      <c r="A228" s="240" t="s">
        <v>192</v>
      </c>
      <c r="B228" s="140"/>
      <c r="C228" s="252" t="s">
        <v>169</v>
      </c>
      <c r="D228" s="260"/>
      <c r="E228" s="260"/>
      <c r="F228" s="260"/>
      <c r="G228" s="109" t="s">
        <v>151</v>
      </c>
      <c r="H228" s="111"/>
      <c r="I228" s="257"/>
      <c r="J228" s="254"/>
      <c r="K228" s="255"/>
      <c r="L228" s="256">
        <v>0</v>
      </c>
      <c r="M228" s="256">
        <v>0</v>
      </c>
      <c r="N228" s="256">
        <v>0</v>
      </c>
      <c r="O228" s="228"/>
      <c r="P228" s="228"/>
      <c r="Q228" s="228"/>
      <c r="R228" s="228"/>
      <c r="BU228" s="139"/>
    </row>
    <row r="229" spans="1:73" s="138" customFormat="1" ht="34.5" customHeight="1" x14ac:dyDescent="0.2">
      <c r="A229" s="240" t="s">
        <v>192</v>
      </c>
      <c r="B229" s="140"/>
      <c r="C229" s="260"/>
      <c r="D229" s="260"/>
      <c r="E229" s="260"/>
      <c r="F229" s="260"/>
      <c r="G229" s="109" t="s">
        <v>153</v>
      </c>
      <c r="H229" s="111"/>
      <c r="I229" s="257"/>
      <c r="J229" s="254"/>
      <c r="K229" s="258"/>
      <c r="L229" s="259">
        <v>0</v>
      </c>
      <c r="M229" s="259">
        <v>0</v>
      </c>
      <c r="N229" s="259">
        <v>0</v>
      </c>
      <c r="O229" s="228"/>
      <c r="P229" s="228"/>
      <c r="Q229" s="228"/>
      <c r="R229" s="228"/>
      <c r="BU229" s="139"/>
    </row>
    <row r="230" spans="1:73" s="138" customFormat="1" ht="34.5" customHeight="1" x14ac:dyDescent="0.2">
      <c r="A230" s="240" t="s">
        <v>193</v>
      </c>
      <c r="B230" s="140"/>
      <c r="C230" s="252" t="s">
        <v>171</v>
      </c>
      <c r="D230" s="260"/>
      <c r="E230" s="260"/>
      <c r="F230" s="260"/>
      <c r="G230" s="109" t="s">
        <v>151</v>
      </c>
      <c r="H230" s="111"/>
      <c r="I230" s="257"/>
      <c r="J230" s="254"/>
      <c r="K230" s="255"/>
      <c r="L230" s="256">
        <v>0</v>
      </c>
      <c r="M230" s="256">
        <v>0</v>
      </c>
      <c r="N230" s="256">
        <v>0</v>
      </c>
      <c r="O230" s="228"/>
      <c r="P230" s="228"/>
      <c r="Q230" s="228"/>
      <c r="R230" s="228"/>
      <c r="BU230" s="139"/>
    </row>
    <row r="231" spans="1:73" s="138" customFormat="1" ht="34.5" customHeight="1" x14ac:dyDescent="0.2">
      <c r="A231" s="240" t="s">
        <v>193</v>
      </c>
      <c r="B231" s="140"/>
      <c r="C231" s="260"/>
      <c r="D231" s="260"/>
      <c r="E231" s="260"/>
      <c r="F231" s="260"/>
      <c r="G231" s="109" t="s">
        <v>153</v>
      </c>
      <c r="H231" s="111"/>
      <c r="I231" s="257"/>
      <c r="J231" s="254"/>
      <c r="K231" s="258"/>
      <c r="L231" s="259">
        <v>0</v>
      </c>
      <c r="M231" s="259">
        <v>0</v>
      </c>
      <c r="N231" s="259">
        <v>0</v>
      </c>
      <c r="O231" s="228"/>
      <c r="P231" s="228"/>
      <c r="Q231" s="228"/>
      <c r="R231" s="228"/>
      <c r="BU231" s="139"/>
    </row>
    <row r="232" spans="1:73" s="138" customFormat="1" ht="34.5" customHeight="1" x14ac:dyDescent="0.2">
      <c r="A232" s="240" t="s">
        <v>194</v>
      </c>
      <c r="B232" s="140"/>
      <c r="C232" s="252" t="s">
        <v>177</v>
      </c>
      <c r="D232" s="260"/>
      <c r="E232" s="260"/>
      <c r="F232" s="260"/>
      <c r="G232" s="109" t="s">
        <v>151</v>
      </c>
      <c r="H232" s="111"/>
      <c r="I232" s="257"/>
      <c r="J232" s="254"/>
      <c r="K232" s="255"/>
      <c r="L232" s="256">
        <v>0</v>
      </c>
      <c r="M232" s="256">
        <v>0</v>
      </c>
      <c r="N232" s="256">
        <v>0</v>
      </c>
      <c r="O232" s="228"/>
      <c r="P232" s="228"/>
      <c r="Q232" s="228"/>
      <c r="R232" s="228"/>
      <c r="BU232" s="139"/>
    </row>
    <row r="233" spans="1:73" s="138" customFormat="1" ht="34.5" customHeight="1" x14ac:dyDescent="0.2">
      <c r="A233" s="240" t="s">
        <v>194</v>
      </c>
      <c r="B233" s="140"/>
      <c r="C233" s="260"/>
      <c r="D233" s="260"/>
      <c r="E233" s="260"/>
      <c r="F233" s="260"/>
      <c r="G233" s="109" t="s">
        <v>153</v>
      </c>
      <c r="H233" s="111"/>
      <c r="I233" s="257"/>
      <c r="J233" s="254"/>
      <c r="K233" s="258"/>
      <c r="L233" s="259">
        <v>0</v>
      </c>
      <c r="M233" s="259">
        <v>0</v>
      </c>
      <c r="N233" s="259">
        <v>0</v>
      </c>
      <c r="O233" s="228"/>
      <c r="P233" s="228"/>
      <c r="Q233" s="228"/>
      <c r="R233" s="228"/>
      <c r="BU233" s="139"/>
    </row>
    <row r="234" spans="1:73" s="138" customFormat="1" ht="34.5" customHeight="1" x14ac:dyDescent="0.2">
      <c r="A234" s="240" t="s">
        <v>195</v>
      </c>
      <c r="B234" s="140"/>
      <c r="C234" s="252" t="s">
        <v>179</v>
      </c>
      <c r="D234" s="261"/>
      <c r="E234" s="261"/>
      <c r="F234" s="261"/>
      <c r="G234" s="109" t="s">
        <v>151</v>
      </c>
      <c r="H234" s="111"/>
      <c r="I234" s="257"/>
      <c r="J234" s="254"/>
      <c r="K234" s="262"/>
      <c r="L234" s="256">
        <v>0</v>
      </c>
      <c r="M234" s="256">
        <v>0</v>
      </c>
      <c r="N234" s="256">
        <v>0</v>
      </c>
      <c r="O234" s="228"/>
      <c r="P234" s="228"/>
      <c r="Q234" s="228"/>
      <c r="R234" s="228"/>
      <c r="BU234" s="139"/>
    </row>
    <row r="235" spans="1:73" s="138" customFormat="1" ht="34.5" customHeight="1" x14ac:dyDescent="0.2">
      <c r="A235" s="240" t="s">
        <v>195</v>
      </c>
      <c r="B235" s="140"/>
      <c r="C235" s="261"/>
      <c r="D235" s="261"/>
      <c r="E235" s="261"/>
      <c r="F235" s="261"/>
      <c r="G235" s="109" t="s">
        <v>153</v>
      </c>
      <c r="H235" s="111"/>
      <c r="I235" s="257"/>
      <c r="J235" s="254"/>
      <c r="K235" s="263"/>
      <c r="L235" s="259">
        <v>0</v>
      </c>
      <c r="M235" s="259">
        <v>0</v>
      </c>
      <c r="N235" s="259">
        <v>0</v>
      </c>
      <c r="O235" s="228"/>
      <c r="P235" s="228"/>
      <c r="Q235" s="228"/>
      <c r="R235" s="228"/>
      <c r="BU235" s="139"/>
    </row>
    <row r="236" spans="1:73" s="138" customFormat="1" ht="34.5" customHeight="1" x14ac:dyDescent="0.2">
      <c r="A236" s="240"/>
      <c r="B236" s="140"/>
      <c r="C236" s="229" t="s">
        <v>180</v>
      </c>
      <c r="D236" s="230"/>
      <c r="E236" s="230"/>
      <c r="F236" s="230"/>
      <c r="G236" s="229" t="s">
        <v>151</v>
      </c>
      <c r="H236" s="229"/>
      <c r="I236" s="257"/>
      <c r="J236" s="264"/>
      <c r="K236" s="263"/>
      <c r="L236" s="256">
        <v>0</v>
      </c>
      <c r="M236" s="256">
        <v>0</v>
      </c>
      <c r="N236" s="256">
        <v>0</v>
      </c>
      <c r="O236" s="228"/>
      <c r="P236" s="228"/>
      <c r="Q236" s="228"/>
      <c r="R236" s="228"/>
      <c r="BU236" s="139"/>
    </row>
    <row r="237" spans="1:73" s="138" customFormat="1" ht="34.5" customHeight="1" x14ac:dyDescent="0.2">
      <c r="A237" s="240"/>
      <c r="B237" s="140"/>
      <c r="C237" s="230"/>
      <c r="D237" s="230"/>
      <c r="E237" s="230"/>
      <c r="F237" s="230"/>
      <c r="G237" s="229" t="s">
        <v>153</v>
      </c>
      <c r="H237" s="229"/>
      <c r="I237" s="265"/>
      <c r="J237" s="266"/>
      <c r="K237" s="267"/>
      <c r="L237" s="259">
        <v>0</v>
      </c>
      <c r="M237" s="259">
        <v>0</v>
      </c>
      <c r="N237" s="259">
        <v>0</v>
      </c>
      <c r="O237" s="228"/>
      <c r="P237" s="228"/>
      <c r="Q237" s="228"/>
      <c r="R237" s="228"/>
      <c r="BU237" s="139"/>
    </row>
    <row r="238" spans="1:73" s="1" customFormat="1" x14ac:dyDescent="0.2">
      <c r="B238" s="27"/>
      <c r="C238" s="27"/>
      <c r="D238" s="27"/>
      <c r="E238" s="27"/>
      <c r="F238" s="27"/>
      <c r="G238" s="27"/>
      <c r="H238" s="20"/>
      <c r="I238" s="20"/>
      <c r="J238" s="165"/>
      <c r="K238" s="166"/>
      <c r="L238" s="167"/>
      <c r="M238" s="167"/>
      <c r="N238" s="168"/>
      <c r="O238" s="168"/>
      <c r="P238" s="168"/>
      <c r="Q238" s="168"/>
      <c r="R238" s="168"/>
      <c r="S238" s="168"/>
      <c r="BU238" s="139"/>
    </row>
    <row r="239" spans="1:73" s="138" customFormat="1" x14ac:dyDescent="0.2">
      <c r="A239" s="1"/>
      <c r="B239" s="140"/>
      <c r="C239" s="99"/>
      <c r="D239" s="99"/>
      <c r="E239" s="99"/>
      <c r="F239" s="99"/>
      <c r="G239" s="99"/>
      <c r="H239" s="169"/>
      <c r="I239" s="169"/>
      <c r="J239" s="165"/>
      <c r="K239" s="166"/>
      <c r="L239" s="167"/>
      <c r="M239" s="167"/>
      <c r="N239" s="168"/>
      <c r="O239" s="168"/>
      <c r="P239" s="168"/>
      <c r="Q239" s="168"/>
      <c r="R239" s="168"/>
      <c r="S239" s="168"/>
      <c r="BU239" s="139"/>
    </row>
    <row r="240" spans="1:73" s="1" customFormat="1" x14ac:dyDescent="0.2">
      <c r="B240" s="140"/>
      <c r="C240" s="4"/>
      <c r="D240" s="4"/>
      <c r="E240" s="4"/>
      <c r="F240" s="4"/>
      <c r="G240" s="4"/>
      <c r="H240" s="100"/>
      <c r="I240" s="100"/>
      <c r="J240" s="191"/>
      <c r="K240" s="45"/>
      <c r="L240" s="191"/>
      <c r="M240" s="191"/>
      <c r="N240" s="192"/>
      <c r="O240" s="192"/>
      <c r="P240" s="192"/>
      <c r="Q240" s="192"/>
      <c r="R240" s="192"/>
      <c r="S240" s="192"/>
      <c r="BU240" s="139"/>
    </row>
    <row r="241" spans="1:73" s="1" customFormat="1" x14ac:dyDescent="0.2">
      <c r="B241" s="27" t="s">
        <v>196</v>
      </c>
      <c r="C241" s="27"/>
      <c r="D241" s="27"/>
      <c r="E241" s="27"/>
      <c r="F241" s="27"/>
      <c r="G241" s="27"/>
      <c r="H241" s="20"/>
      <c r="I241" s="20"/>
      <c r="J241" s="191"/>
      <c r="K241" s="45"/>
      <c r="L241" s="191"/>
      <c r="M241" s="191"/>
      <c r="N241" s="192"/>
      <c r="O241" s="192"/>
      <c r="P241" s="192"/>
      <c r="Q241" s="192"/>
      <c r="R241" s="192"/>
      <c r="S241" s="192"/>
      <c r="BU241" s="139"/>
    </row>
    <row r="242" spans="1:73" x14ac:dyDescent="0.2">
      <c r="A242" s="1"/>
      <c r="B242" s="27"/>
      <c r="C242" s="27"/>
      <c r="D242" s="27"/>
      <c r="E242" s="27"/>
      <c r="F242" s="27"/>
      <c r="G242" s="27"/>
      <c r="H242" s="20"/>
      <c r="I242" s="20"/>
      <c r="L242" s="41"/>
      <c r="M242" s="41"/>
      <c r="N242" s="42"/>
      <c r="O242" s="121"/>
      <c r="P242" s="121"/>
      <c r="Q242" s="121"/>
      <c r="R242" s="121"/>
      <c r="S242" s="121"/>
    </row>
    <row r="243" spans="1:73" ht="51" customHeight="1" x14ac:dyDescent="0.2">
      <c r="A243" s="1"/>
      <c r="B243" s="27"/>
      <c r="C243" s="4"/>
      <c r="D243" s="4"/>
      <c r="F243" s="4"/>
      <c r="G243" s="4"/>
      <c r="H243" s="100"/>
      <c r="I243" s="100"/>
      <c r="J243" s="122" t="s">
        <v>74</v>
      </c>
      <c r="K243" s="123"/>
      <c r="L243" s="32" t="s">
        <v>14</v>
      </c>
      <c r="M243" s="104" t="s">
        <v>93</v>
      </c>
      <c r="N243" s="104" t="s">
        <v>93</v>
      </c>
      <c r="O243" s="104" t="s">
        <v>93</v>
      </c>
      <c r="P243" s="104" t="s">
        <v>93</v>
      </c>
      <c r="Q243" s="104" t="s">
        <v>93</v>
      </c>
      <c r="R243" s="104" t="s">
        <v>93</v>
      </c>
      <c r="S243" s="104" t="s">
        <v>93</v>
      </c>
      <c r="T243" s="104" t="s">
        <v>93</v>
      </c>
      <c r="U243" s="104" t="s">
        <v>93</v>
      </c>
      <c r="V243" s="104" t="s">
        <v>93</v>
      </c>
      <c r="W243" s="104" t="s">
        <v>93</v>
      </c>
      <c r="X243" s="104" t="s">
        <v>93</v>
      </c>
      <c r="Y243" s="104" t="s">
        <v>93</v>
      </c>
      <c r="Z243" s="104" t="s">
        <v>93</v>
      </c>
      <c r="AA243" s="104" t="s">
        <v>93</v>
      </c>
      <c r="AB243" s="104" t="s">
        <v>93</v>
      </c>
      <c r="AC243" s="104" t="s">
        <v>93</v>
      </c>
      <c r="AD243" s="104" t="s">
        <v>93</v>
      </c>
      <c r="AE243" s="104" t="s">
        <v>93</v>
      </c>
      <c r="AF243" s="104" t="s">
        <v>93</v>
      </c>
      <c r="AG243" s="104" t="s">
        <v>93</v>
      </c>
      <c r="AH243" s="104" t="s">
        <v>93</v>
      </c>
      <c r="AI243" s="104" t="s">
        <v>93</v>
      </c>
      <c r="AJ243" s="104" t="s">
        <v>93</v>
      </c>
      <c r="AK243" s="104" t="s">
        <v>93</v>
      </c>
      <c r="AL243" s="104" t="s">
        <v>93</v>
      </c>
      <c r="AM243" s="104" t="s">
        <v>93</v>
      </c>
      <c r="AN243" s="104" t="s">
        <v>93</v>
      </c>
      <c r="AO243" s="104" t="s">
        <v>93</v>
      </c>
      <c r="AP243" s="104" t="s">
        <v>93</v>
      </c>
      <c r="AQ243" s="104" t="s">
        <v>93</v>
      </c>
      <c r="AR243" s="104" t="s">
        <v>93</v>
      </c>
      <c r="AS243" s="104" t="s">
        <v>93</v>
      </c>
      <c r="AT243" s="104" t="s">
        <v>93</v>
      </c>
      <c r="AU243" s="104" t="s">
        <v>93</v>
      </c>
      <c r="AV243" s="104" t="s">
        <v>93</v>
      </c>
      <c r="AW243" s="104" t="s">
        <v>93</v>
      </c>
      <c r="AX243" s="104" t="s">
        <v>93</v>
      </c>
      <c r="AY243" s="104" t="s">
        <v>93</v>
      </c>
      <c r="AZ243" s="104" t="s">
        <v>93</v>
      </c>
      <c r="BA243" s="104" t="s">
        <v>93</v>
      </c>
      <c r="BB243" s="104" t="s">
        <v>93</v>
      </c>
      <c r="BC243" s="104" t="s">
        <v>93</v>
      </c>
      <c r="BD243" s="104" t="s">
        <v>93</v>
      </c>
      <c r="BE243" s="104" t="s">
        <v>93</v>
      </c>
      <c r="BF243" s="104" t="s">
        <v>93</v>
      </c>
      <c r="BG243" s="104" t="s">
        <v>93</v>
      </c>
      <c r="BH243" s="104" t="s">
        <v>93</v>
      </c>
      <c r="BI243" s="104" t="s">
        <v>93</v>
      </c>
      <c r="BJ243" s="104" t="s">
        <v>93</v>
      </c>
      <c r="BK243" s="104" t="s">
        <v>93</v>
      </c>
      <c r="BL243" s="104" t="s">
        <v>93</v>
      </c>
      <c r="BM243" s="104" t="s">
        <v>93</v>
      </c>
      <c r="BN243" s="104" t="s">
        <v>93</v>
      </c>
      <c r="BO243" s="104" t="s">
        <v>93</v>
      </c>
      <c r="BP243" s="104" t="s">
        <v>93</v>
      </c>
      <c r="BQ243" s="104" t="s">
        <v>93</v>
      </c>
      <c r="BR243" s="104" t="s">
        <v>93</v>
      </c>
      <c r="BS243" s="104" t="s">
        <v>93</v>
      </c>
    </row>
    <row r="244" spans="1:73" ht="20.25" customHeight="1" x14ac:dyDescent="0.2">
      <c r="A244" s="1"/>
      <c r="B244" s="2"/>
      <c r="C244" s="99"/>
      <c r="D244" s="4"/>
      <c r="F244" s="4"/>
      <c r="G244" s="4"/>
      <c r="H244" s="100"/>
      <c r="I244" s="105" t="s">
        <v>75</v>
      </c>
      <c r="J244" s="106"/>
      <c r="K244" s="124"/>
      <c r="L244" s="125" t="s">
        <v>14</v>
      </c>
      <c r="M244" s="104" t="s">
        <v>93</v>
      </c>
      <c r="N244" s="104" t="s">
        <v>93</v>
      </c>
      <c r="O244" s="104" t="s">
        <v>93</v>
      </c>
      <c r="P244" s="104" t="s">
        <v>93</v>
      </c>
      <c r="Q244" s="104" t="s">
        <v>93</v>
      </c>
      <c r="R244" s="104" t="s">
        <v>93</v>
      </c>
      <c r="S244" s="104" t="s">
        <v>93</v>
      </c>
      <c r="T244" s="104" t="s">
        <v>93</v>
      </c>
      <c r="U244" s="104" t="s">
        <v>93</v>
      </c>
      <c r="V244" s="104" t="s">
        <v>93</v>
      </c>
      <c r="W244" s="104" t="s">
        <v>93</v>
      </c>
      <c r="X244" s="104" t="s">
        <v>93</v>
      </c>
      <c r="Y244" s="104" t="s">
        <v>93</v>
      </c>
      <c r="Z244" s="104" t="s">
        <v>93</v>
      </c>
      <c r="AA244" s="104" t="s">
        <v>93</v>
      </c>
      <c r="AB244" s="104" t="s">
        <v>93</v>
      </c>
      <c r="AC244" s="104" t="s">
        <v>93</v>
      </c>
      <c r="AD244" s="104" t="s">
        <v>93</v>
      </c>
      <c r="AE244" s="104" t="s">
        <v>93</v>
      </c>
      <c r="AF244" s="104" t="s">
        <v>93</v>
      </c>
      <c r="AG244" s="104" t="s">
        <v>93</v>
      </c>
      <c r="AH244" s="104" t="s">
        <v>93</v>
      </c>
      <c r="AI244" s="104" t="s">
        <v>93</v>
      </c>
      <c r="AJ244" s="104" t="s">
        <v>93</v>
      </c>
      <c r="AK244" s="104" t="s">
        <v>93</v>
      </c>
      <c r="AL244" s="104" t="s">
        <v>93</v>
      </c>
      <c r="AM244" s="104" t="s">
        <v>93</v>
      </c>
      <c r="AN244" s="104" t="s">
        <v>93</v>
      </c>
      <c r="AO244" s="104" t="s">
        <v>93</v>
      </c>
      <c r="AP244" s="104" t="s">
        <v>93</v>
      </c>
      <c r="AQ244" s="104" t="s">
        <v>93</v>
      </c>
      <c r="AR244" s="104" t="s">
        <v>93</v>
      </c>
      <c r="AS244" s="104" t="s">
        <v>93</v>
      </c>
      <c r="AT244" s="104" t="s">
        <v>93</v>
      </c>
      <c r="AU244" s="104" t="s">
        <v>93</v>
      </c>
      <c r="AV244" s="104" t="s">
        <v>93</v>
      </c>
      <c r="AW244" s="104" t="s">
        <v>93</v>
      </c>
      <c r="AX244" s="104" t="s">
        <v>93</v>
      </c>
      <c r="AY244" s="104" t="s">
        <v>93</v>
      </c>
      <c r="AZ244" s="104" t="s">
        <v>93</v>
      </c>
      <c r="BA244" s="104" t="s">
        <v>93</v>
      </c>
      <c r="BB244" s="104" t="s">
        <v>93</v>
      </c>
      <c r="BC244" s="104" t="s">
        <v>93</v>
      </c>
      <c r="BD244" s="104" t="s">
        <v>93</v>
      </c>
      <c r="BE244" s="104" t="s">
        <v>93</v>
      </c>
      <c r="BF244" s="104" t="s">
        <v>93</v>
      </c>
      <c r="BG244" s="104" t="s">
        <v>93</v>
      </c>
      <c r="BH244" s="104" t="s">
        <v>93</v>
      </c>
      <c r="BI244" s="104" t="s">
        <v>93</v>
      </c>
      <c r="BJ244" s="104" t="s">
        <v>93</v>
      </c>
      <c r="BK244" s="104" t="s">
        <v>93</v>
      </c>
      <c r="BL244" s="104" t="s">
        <v>93</v>
      </c>
      <c r="BM244" s="104" t="s">
        <v>93</v>
      </c>
      <c r="BN244" s="104" t="s">
        <v>93</v>
      </c>
      <c r="BO244" s="104" t="s">
        <v>93</v>
      </c>
      <c r="BP244" s="104" t="s">
        <v>93</v>
      </c>
      <c r="BQ244" s="104" t="s">
        <v>93</v>
      </c>
      <c r="BR244" s="104" t="s">
        <v>93</v>
      </c>
      <c r="BS244" s="104" t="s">
        <v>93</v>
      </c>
    </row>
    <row r="245" spans="1:73" s="138" customFormat="1" ht="34.5" customHeight="1" x14ac:dyDescent="0.2">
      <c r="A245" s="240" t="s">
        <v>197</v>
      </c>
      <c r="B245" s="2"/>
      <c r="C245" s="109" t="s">
        <v>198</v>
      </c>
      <c r="D245" s="110"/>
      <c r="E245" s="110"/>
      <c r="F245" s="110"/>
      <c r="G245" s="110"/>
      <c r="H245" s="111"/>
      <c r="I245" s="268" t="s">
        <v>199</v>
      </c>
      <c r="J245" s="269" t="s">
        <v>121</v>
      </c>
      <c r="K245" s="233"/>
      <c r="L245" s="270"/>
      <c r="M245" s="116"/>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U245" s="139"/>
    </row>
    <row r="246" spans="1:73" s="138" customFormat="1" ht="34.5" customHeight="1" x14ac:dyDescent="0.2">
      <c r="A246" s="240" t="s">
        <v>200</v>
      </c>
      <c r="B246" s="271"/>
      <c r="C246" s="272" t="s">
        <v>201</v>
      </c>
      <c r="D246" s="272"/>
      <c r="E246" s="272"/>
      <c r="F246" s="273"/>
      <c r="G246" s="252" t="s">
        <v>150</v>
      </c>
      <c r="H246" s="274" t="s">
        <v>202</v>
      </c>
      <c r="I246" s="179"/>
      <c r="J246" s="232">
        <v>0</v>
      </c>
      <c r="K246" s="233"/>
      <c r="L246" s="275"/>
      <c r="M246" s="116"/>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U246" s="139"/>
    </row>
    <row r="247" spans="1:73" s="138" customFormat="1" ht="34.5" customHeight="1" x14ac:dyDescent="0.2">
      <c r="A247" s="240" t="s">
        <v>200</v>
      </c>
      <c r="B247" s="271"/>
      <c r="C247" s="252"/>
      <c r="D247" s="252"/>
      <c r="E247" s="252"/>
      <c r="F247" s="260"/>
      <c r="G247" s="252"/>
      <c r="H247" s="274" t="s">
        <v>203</v>
      </c>
      <c r="I247" s="179"/>
      <c r="J247" s="238">
        <v>0</v>
      </c>
      <c r="K247" s="233"/>
      <c r="L247" s="275"/>
      <c r="M247" s="116"/>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U247" s="139"/>
    </row>
    <row r="248" spans="1:73" s="138" customFormat="1" ht="34.5" customHeight="1" x14ac:dyDescent="0.2">
      <c r="A248" s="240" t="s">
        <v>204</v>
      </c>
      <c r="B248" s="271"/>
      <c r="C248" s="252"/>
      <c r="D248" s="252"/>
      <c r="E248" s="252"/>
      <c r="F248" s="260"/>
      <c r="G248" s="252" t="s">
        <v>205</v>
      </c>
      <c r="H248" s="274" t="s">
        <v>202</v>
      </c>
      <c r="I248" s="179"/>
      <c r="J248" s="232">
        <v>0</v>
      </c>
      <c r="K248" s="233"/>
      <c r="L248" s="275"/>
      <c r="M248" s="116"/>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U248" s="139"/>
    </row>
    <row r="249" spans="1:73" s="138" customFormat="1" ht="34.5" customHeight="1" x14ac:dyDescent="0.2">
      <c r="A249" s="240" t="s">
        <v>204</v>
      </c>
      <c r="B249" s="271"/>
      <c r="C249" s="252"/>
      <c r="D249" s="252"/>
      <c r="E249" s="252"/>
      <c r="F249" s="260"/>
      <c r="G249" s="260"/>
      <c r="H249" s="274" t="s">
        <v>203</v>
      </c>
      <c r="I249" s="179"/>
      <c r="J249" s="238">
        <v>0</v>
      </c>
      <c r="K249" s="233"/>
      <c r="L249" s="275"/>
      <c r="M249" s="116"/>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U249" s="139"/>
    </row>
    <row r="250" spans="1:73" s="138" customFormat="1" ht="34.5" customHeight="1" x14ac:dyDescent="0.2">
      <c r="A250" s="240" t="s">
        <v>206</v>
      </c>
      <c r="B250" s="271"/>
      <c r="C250" s="252"/>
      <c r="D250" s="252"/>
      <c r="E250" s="252"/>
      <c r="F250" s="260"/>
      <c r="G250" s="252" t="s">
        <v>207</v>
      </c>
      <c r="H250" s="274" t="s">
        <v>202</v>
      </c>
      <c r="I250" s="179"/>
      <c r="J250" s="232">
        <v>0</v>
      </c>
      <c r="K250" s="233"/>
      <c r="L250" s="275"/>
      <c r="M250" s="116"/>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U250" s="139"/>
    </row>
    <row r="251" spans="1:73" s="138" customFormat="1" ht="34.5" customHeight="1" x14ac:dyDescent="0.2">
      <c r="A251" s="240" t="s">
        <v>206</v>
      </c>
      <c r="B251" s="271"/>
      <c r="C251" s="252"/>
      <c r="D251" s="252"/>
      <c r="E251" s="252"/>
      <c r="F251" s="260"/>
      <c r="G251" s="260"/>
      <c r="H251" s="274" t="s">
        <v>203</v>
      </c>
      <c r="I251" s="179"/>
      <c r="J251" s="238">
        <v>0</v>
      </c>
      <c r="K251" s="233"/>
      <c r="L251" s="275"/>
      <c r="M251" s="116"/>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U251" s="139"/>
    </row>
    <row r="252" spans="1:73" s="138" customFormat="1" ht="34.5" customHeight="1" x14ac:dyDescent="0.2">
      <c r="A252" s="240" t="s">
        <v>208</v>
      </c>
      <c r="B252" s="271"/>
      <c r="C252" s="252"/>
      <c r="D252" s="252"/>
      <c r="E252" s="252"/>
      <c r="F252" s="260"/>
      <c r="G252" s="252" t="s">
        <v>209</v>
      </c>
      <c r="H252" s="274" t="s">
        <v>202</v>
      </c>
      <c r="I252" s="179"/>
      <c r="J252" s="232">
        <v>0</v>
      </c>
      <c r="K252" s="233"/>
      <c r="L252" s="275"/>
      <c r="M252" s="116"/>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U252" s="139"/>
    </row>
    <row r="253" spans="1:73" s="138" customFormat="1" ht="34.5" customHeight="1" x14ac:dyDescent="0.2">
      <c r="A253" s="240" t="s">
        <v>208</v>
      </c>
      <c r="B253" s="271"/>
      <c r="C253" s="252"/>
      <c r="D253" s="252"/>
      <c r="E253" s="252"/>
      <c r="F253" s="260"/>
      <c r="G253" s="276"/>
      <c r="H253" s="274" t="s">
        <v>203</v>
      </c>
      <c r="I253" s="179"/>
      <c r="J253" s="238">
        <v>0</v>
      </c>
      <c r="K253" s="233"/>
      <c r="L253" s="275"/>
      <c r="M253" s="116"/>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U253" s="139"/>
    </row>
    <row r="254" spans="1:73" s="138" customFormat="1" ht="34.5" customHeight="1" x14ac:dyDescent="0.2">
      <c r="A254" s="240" t="s">
        <v>210</v>
      </c>
      <c r="B254" s="271"/>
      <c r="C254" s="252"/>
      <c r="D254" s="252"/>
      <c r="E254" s="252"/>
      <c r="F254" s="260"/>
      <c r="G254" s="252" t="s">
        <v>211</v>
      </c>
      <c r="H254" s="274" t="s">
        <v>202</v>
      </c>
      <c r="I254" s="179"/>
      <c r="J254" s="232">
        <v>0</v>
      </c>
      <c r="K254" s="233"/>
      <c r="L254" s="275"/>
      <c r="M254" s="116"/>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U254" s="139"/>
    </row>
    <row r="255" spans="1:73" s="138" customFormat="1" ht="34.5" customHeight="1" x14ac:dyDescent="0.2">
      <c r="A255" s="240" t="s">
        <v>210</v>
      </c>
      <c r="B255" s="271"/>
      <c r="C255" s="252"/>
      <c r="D255" s="252"/>
      <c r="E255" s="252"/>
      <c r="F255" s="260"/>
      <c r="G255" s="260"/>
      <c r="H255" s="274" t="s">
        <v>203</v>
      </c>
      <c r="I255" s="179"/>
      <c r="J255" s="238">
        <v>0</v>
      </c>
      <c r="K255" s="233"/>
      <c r="L255" s="275"/>
      <c r="M255" s="116"/>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U255" s="139"/>
    </row>
    <row r="256" spans="1:73" s="138" customFormat="1" ht="34.5" customHeight="1" x14ac:dyDescent="0.2">
      <c r="A256" s="240" t="s">
        <v>212</v>
      </c>
      <c r="B256" s="271"/>
      <c r="C256" s="252"/>
      <c r="D256" s="252"/>
      <c r="E256" s="252"/>
      <c r="F256" s="260"/>
      <c r="G256" s="252" t="s">
        <v>184</v>
      </c>
      <c r="H256" s="274" t="s">
        <v>202</v>
      </c>
      <c r="I256" s="179"/>
      <c r="J256" s="232">
        <v>0</v>
      </c>
      <c r="K256" s="233"/>
      <c r="L256" s="275"/>
      <c r="M256" s="116"/>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U256" s="139"/>
    </row>
    <row r="257" spans="1:73" s="138" customFormat="1" ht="34.5" customHeight="1" x14ac:dyDescent="0.2">
      <c r="A257" s="240" t="s">
        <v>212</v>
      </c>
      <c r="B257" s="271"/>
      <c r="C257" s="252"/>
      <c r="D257" s="252"/>
      <c r="E257" s="252"/>
      <c r="F257" s="260"/>
      <c r="G257" s="260"/>
      <c r="H257" s="274" t="s">
        <v>203</v>
      </c>
      <c r="I257" s="186"/>
      <c r="J257" s="238">
        <v>0</v>
      </c>
      <c r="K257" s="233"/>
      <c r="L257" s="277"/>
      <c r="M257" s="116"/>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U257" s="139"/>
    </row>
    <row r="258" spans="1:73" s="1" customFormat="1" x14ac:dyDescent="0.2">
      <c r="B258" s="27"/>
      <c r="C258" s="27"/>
      <c r="D258" s="27"/>
      <c r="E258" s="27"/>
      <c r="F258" s="27"/>
      <c r="G258" s="27"/>
      <c r="H258" s="20"/>
      <c r="I258" s="20"/>
      <c r="J258" s="165"/>
      <c r="K258" s="166"/>
      <c r="L258" s="191"/>
      <c r="M258" s="191"/>
      <c r="N258" s="192"/>
      <c r="BU258" s="139"/>
    </row>
    <row r="259" spans="1:73" s="138" customFormat="1" x14ac:dyDescent="0.2">
      <c r="A259" s="1"/>
      <c r="B259" s="140"/>
      <c r="C259" s="99"/>
      <c r="D259" s="99"/>
      <c r="E259" s="99"/>
      <c r="F259" s="99"/>
      <c r="G259" s="99"/>
      <c r="H259" s="169"/>
      <c r="I259" s="169"/>
      <c r="J259" s="165"/>
      <c r="K259" s="166"/>
      <c r="L259" s="167"/>
      <c r="M259" s="167"/>
      <c r="N259" s="168"/>
      <c r="BU259" s="139"/>
    </row>
    <row r="260" spans="1:73" s="1" customFormat="1" x14ac:dyDescent="0.2">
      <c r="B260" s="271"/>
      <c r="C260" s="278"/>
      <c r="D260" s="278"/>
      <c r="E260" s="4"/>
      <c r="F260" s="4"/>
      <c r="G260" s="4"/>
      <c r="H260" s="100"/>
      <c r="I260" s="100"/>
      <c r="J260" s="119"/>
      <c r="K260" s="45"/>
      <c r="L260" s="191"/>
      <c r="M260" s="191"/>
      <c r="N260" s="192"/>
      <c r="BU260" s="139"/>
    </row>
    <row r="261" spans="1:73" s="1" customFormat="1" x14ac:dyDescent="0.2">
      <c r="B261" s="27" t="s">
        <v>213</v>
      </c>
      <c r="C261" s="27"/>
      <c r="D261" s="27"/>
      <c r="E261" s="27"/>
      <c r="F261" s="27"/>
      <c r="G261" s="27"/>
      <c r="H261" s="20"/>
      <c r="I261" s="20"/>
      <c r="J261" s="191"/>
      <c r="K261" s="45"/>
      <c r="L261" s="191"/>
      <c r="M261" s="191"/>
      <c r="N261" s="192"/>
      <c r="BU261" s="139"/>
    </row>
    <row r="262" spans="1:73" x14ac:dyDescent="0.2">
      <c r="A262" s="1"/>
      <c r="B262" s="27"/>
      <c r="C262" s="27"/>
      <c r="D262" s="27"/>
      <c r="E262" s="27"/>
      <c r="F262" s="27"/>
      <c r="G262" s="27"/>
      <c r="H262" s="20"/>
      <c r="I262" s="20"/>
      <c r="L262" s="41"/>
      <c r="M262" s="41"/>
      <c r="N262" s="42"/>
      <c r="O262" s="10"/>
      <c r="P262" s="10"/>
      <c r="Q262" s="10"/>
      <c r="R262" s="10"/>
      <c r="S262" s="10"/>
    </row>
    <row r="263" spans="1:73" s="221" customFormat="1" ht="51" customHeight="1" x14ac:dyDescent="0.2">
      <c r="A263" s="1"/>
      <c r="B263" s="27"/>
      <c r="C263" s="4"/>
      <c r="D263" s="4"/>
      <c r="E263" s="4"/>
      <c r="F263" s="4"/>
      <c r="G263" s="4"/>
      <c r="H263" s="100"/>
      <c r="I263" s="100"/>
      <c r="J263" s="122" t="s">
        <v>74</v>
      </c>
      <c r="K263" s="123"/>
      <c r="L263" s="32" t="s">
        <v>14</v>
      </c>
      <c r="M263" s="104" t="s">
        <v>93</v>
      </c>
      <c r="N263" s="104" t="s">
        <v>93</v>
      </c>
      <c r="O263" s="104" t="s">
        <v>93</v>
      </c>
      <c r="P263" s="104" t="s">
        <v>93</v>
      </c>
      <c r="Q263" s="104" t="s">
        <v>93</v>
      </c>
      <c r="R263" s="104" t="s">
        <v>93</v>
      </c>
      <c r="S263" s="104" t="s">
        <v>93</v>
      </c>
      <c r="T263" s="104" t="s">
        <v>93</v>
      </c>
      <c r="U263" s="104" t="s">
        <v>93</v>
      </c>
      <c r="V263" s="104" t="s">
        <v>93</v>
      </c>
      <c r="W263" s="104" t="s">
        <v>93</v>
      </c>
      <c r="X263" s="104" t="s">
        <v>93</v>
      </c>
      <c r="Y263" s="104" t="s">
        <v>93</v>
      </c>
      <c r="Z263" s="104" t="s">
        <v>93</v>
      </c>
      <c r="AA263" s="104" t="s">
        <v>93</v>
      </c>
      <c r="AB263" s="104" t="s">
        <v>93</v>
      </c>
      <c r="AC263" s="104" t="s">
        <v>93</v>
      </c>
      <c r="AD263" s="104" t="s">
        <v>93</v>
      </c>
      <c r="AE263" s="104" t="s">
        <v>93</v>
      </c>
      <c r="AF263" s="104" t="s">
        <v>93</v>
      </c>
      <c r="AG263" s="104" t="s">
        <v>93</v>
      </c>
      <c r="AH263" s="104" t="s">
        <v>93</v>
      </c>
      <c r="AI263" s="104" t="s">
        <v>93</v>
      </c>
      <c r="AJ263" s="104" t="s">
        <v>93</v>
      </c>
      <c r="AK263" s="104" t="s">
        <v>93</v>
      </c>
      <c r="AL263" s="104" t="s">
        <v>93</v>
      </c>
      <c r="AM263" s="104" t="s">
        <v>93</v>
      </c>
      <c r="AN263" s="104" t="s">
        <v>93</v>
      </c>
      <c r="AO263" s="104" t="s">
        <v>93</v>
      </c>
      <c r="AP263" s="104" t="s">
        <v>93</v>
      </c>
      <c r="AQ263" s="104" t="s">
        <v>93</v>
      </c>
      <c r="AR263" s="104" t="s">
        <v>93</v>
      </c>
      <c r="AS263" s="104" t="s">
        <v>93</v>
      </c>
      <c r="AT263" s="104" t="s">
        <v>93</v>
      </c>
      <c r="AU263" s="104" t="s">
        <v>93</v>
      </c>
      <c r="AV263" s="104" t="s">
        <v>93</v>
      </c>
      <c r="AW263" s="104" t="s">
        <v>93</v>
      </c>
      <c r="AX263" s="104" t="s">
        <v>93</v>
      </c>
      <c r="AY263" s="104" t="s">
        <v>93</v>
      </c>
      <c r="AZ263" s="104" t="s">
        <v>93</v>
      </c>
      <c r="BA263" s="104" t="s">
        <v>93</v>
      </c>
      <c r="BB263" s="104" t="s">
        <v>93</v>
      </c>
      <c r="BC263" s="104" t="s">
        <v>93</v>
      </c>
      <c r="BD263" s="104" t="s">
        <v>93</v>
      </c>
      <c r="BE263" s="104" t="s">
        <v>93</v>
      </c>
      <c r="BF263" s="104" t="s">
        <v>93</v>
      </c>
      <c r="BG263" s="104" t="s">
        <v>93</v>
      </c>
      <c r="BH263" s="104" t="s">
        <v>93</v>
      </c>
      <c r="BI263" s="104" t="s">
        <v>93</v>
      </c>
      <c r="BJ263" s="104" t="s">
        <v>93</v>
      </c>
      <c r="BK263" s="104" t="s">
        <v>93</v>
      </c>
      <c r="BL263" s="104" t="s">
        <v>93</v>
      </c>
      <c r="BM263" s="104" t="s">
        <v>93</v>
      </c>
      <c r="BN263" s="104" t="s">
        <v>93</v>
      </c>
      <c r="BO263" s="104" t="s">
        <v>93</v>
      </c>
      <c r="BP263" s="104" t="s">
        <v>93</v>
      </c>
      <c r="BQ263" s="104" t="s">
        <v>93</v>
      </c>
      <c r="BR263" s="104" t="s">
        <v>93</v>
      </c>
      <c r="BS263" s="104" t="s">
        <v>93</v>
      </c>
      <c r="BU263" s="222"/>
    </row>
    <row r="264" spans="1:73" s="221" customFormat="1" ht="20.25" customHeight="1" x14ac:dyDescent="0.2">
      <c r="A264" s="1"/>
      <c r="B264" s="2"/>
      <c r="C264" s="99"/>
      <c r="D264" s="4"/>
      <c r="E264" s="4"/>
      <c r="F264" s="4"/>
      <c r="G264" s="4"/>
      <c r="H264" s="100"/>
      <c r="I264" s="105" t="s">
        <v>75</v>
      </c>
      <c r="J264" s="106"/>
      <c r="K264" s="124"/>
      <c r="L264" s="125" t="s">
        <v>14</v>
      </c>
      <c r="M264" s="104" t="s">
        <v>93</v>
      </c>
      <c r="N264" s="104" t="s">
        <v>93</v>
      </c>
      <c r="O264" s="104" t="s">
        <v>93</v>
      </c>
      <c r="P264" s="104" t="s">
        <v>93</v>
      </c>
      <c r="Q264" s="104" t="s">
        <v>93</v>
      </c>
      <c r="R264" s="104" t="s">
        <v>93</v>
      </c>
      <c r="S264" s="104" t="s">
        <v>93</v>
      </c>
      <c r="T264" s="104" t="s">
        <v>93</v>
      </c>
      <c r="U264" s="104" t="s">
        <v>93</v>
      </c>
      <c r="V264" s="104" t="s">
        <v>93</v>
      </c>
      <c r="W264" s="104" t="s">
        <v>93</v>
      </c>
      <c r="X264" s="104" t="s">
        <v>93</v>
      </c>
      <c r="Y264" s="104" t="s">
        <v>93</v>
      </c>
      <c r="Z264" s="104" t="s">
        <v>93</v>
      </c>
      <c r="AA264" s="104" t="s">
        <v>93</v>
      </c>
      <c r="AB264" s="104" t="s">
        <v>93</v>
      </c>
      <c r="AC264" s="104" t="s">
        <v>93</v>
      </c>
      <c r="AD264" s="104" t="s">
        <v>93</v>
      </c>
      <c r="AE264" s="104" t="s">
        <v>93</v>
      </c>
      <c r="AF264" s="104" t="s">
        <v>93</v>
      </c>
      <c r="AG264" s="104" t="s">
        <v>93</v>
      </c>
      <c r="AH264" s="104" t="s">
        <v>93</v>
      </c>
      <c r="AI264" s="104" t="s">
        <v>93</v>
      </c>
      <c r="AJ264" s="104" t="s">
        <v>93</v>
      </c>
      <c r="AK264" s="104" t="s">
        <v>93</v>
      </c>
      <c r="AL264" s="104" t="s">
        <v>93</v>
      </c>
      <c r="AM264" s="104" t="s">
        <v>93</v>
      </c>
      <c r="AN264" s="104" t="s">
        <v>93</v>
      </c>
      <c r="AO264" s="104" t="s">
        <v>93</v>
      </c>
      <c r="AP264" s="104" t="s">
        <v>93</v>
      </c>
      <c r="AQ264" s="104" t="s">
        <v>93</v>
      </c>
      <c r="AR264" s="104" t="s">
        <v>93</v>
      </c>
      <c r="AS264" s="104" t="s">
        <v>93</v>
      </c>
      <c r="AT264" s="104" t="s">
        <v>93</v>
      </c>
      <c r="AU264" s="104" t="s">
        <v>93</v>
      </c>
      <c r="AV264" s="104" t="s">
        <v>93</v>
      </c>
      <c r="AW264" s="104" t="s">
        <v>93</v>
      </c>
      <c r="AX264" s="104" t="s">
        <v>93</v>
      </c>
      <c r="AY264" s="104" t="s">
        <v>93</v>
      </c>
      <c r="AZ264" s="104" t="s">
        <v>93</v>
      </c>
      <c r="BA264" s="104" t="s">
        <v>93</v>
      </c>
      <c r="BB264" s="104" t="s">
        <v>93</v>
      </c>
      <c r="BC264" s="104" t="s">
        <v>93</v>
      </c>
      <c r="BD264" s="104" t="s">
        <v>93</v>
      </c>
      <c r="BE264" s="104" t="s">
        <v>93</v>
      </c>
      <c r="BF264" s="104" t="s">
        <v>93</v>
      </c>
      <c r="BG264" s="104" t="s">
        <v>93</v>
      </c>
      <c r="BH264" s="104" t="s">
        <v>93</v>
      </c>
      <c r="BI264" s="104" t="s">
        <v>93</v>
      </c>
      <c r="BJ264" s="104" t="s">
        <v>93</v>
      </c>
      <c r="BK264" s="104" t="s">
        <v>93</v>
      </c>
      <c r="BL264" s="104" t="s">
        <v>93</v>
      </c>
      <c r="BM264" s="104" t="s">
        <v>93</v>
      </c>
      <c r="BN264" s="104" t="s">
        <v>93</v>
      </c>
      <c r="BO264" s="104" t="s">
        <v>93</v>
      </c>
      <c r="BP264" s="104" t="s">
        <v>93</v>
      </c>
      <c r="BQ264" s="104" t="s">
        <v>93</v>
      </c>
      <c r="BR264" s="104" t="s">
        <v>93</v>
      </c>
      <c r="BS264" s="104" t="s">
        <v>93</v>
      </c>
      <c r="BU264" s="222"/>
    </row>
    <row r="265" spans="1:73" s="138" customFormat="1" ht="34.5" customHeight="1" x14ac:dyDescent="0.2">
      <c r="A265" s="240" t="s">
        <v>214</v>
      </c>
      <c r="B265" s="2"/>
      <c r="C265" s="127" t="s">
        <v>215</v>
      </c>
      <c r="D265" s="128"/>
      <c r="E265" s="279" t="s">
        <v>216</v>
      </c>
      <c r="F265" s="280"/>
      <c r="G265" s="109" t="s">
        <v>217</v>
      </c>
      <c r="H265" s="111"/>
      <c r="I265" s="268" t="s">
        <v>218</v>
      </c>
      <c r="J265" s="281">
        <v>0</v>
      </c>
      <c r="K265" s="233"/>
      <c r="L265" s="270"/>
      <c r="M265" s="116"/>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U265" s="139"/>
    </row>
    <row r="266" spans="1:73" s="138" customFormat="1" ht="34.5" customHeight="1" x14ac:dyDescent="0.2">
      <c r="A266" s="240" t="s">
        <v>219</v>
      </c>
      <c r="B266" s="271"/>
      <c r="C266" s="141"/>
      <c r="D266" s="142"/>
      <c r="E266" s="280"/>
      <c r="F266" s="280"/>
      <c r="G266" s="109" t="s">
        <v>220</v>
      </c>
      <c r="H266" s="111"/>
      <c r="I266" s="179"/>
      <c r="J266" s="281">
        <v>0</v>
      </c>
      <c r="K266" s="233"/>
      <c r="L266" s="275"/>
      <c r="M266" s="116"/>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U266" s="139"/>
    </row>
    <row r="267" spans="1:73" s="138" customFormat="1" ht="34.5" customHeight="1" x14ac:dyDescent="0.2">
      <c r="A267" s="240" t="s">
        <v>221</v>
      </c>
      <c r="B267" s="271"/>
      <c r="C267" s="141"/>
      <c r="D267" s="142"/>
      <c r="E267" s="280"/>
      <c r="F267" s="280"/>
      <c r="G267" s="109" t="s">
        <v>222</v>
      </c>
      <c r="H267" s="111"/>
      <c r="I267" s="179"/>
      <c r="J267" s="281">
        <v>0</v>
      </c>
      <c r="K267" s="233"/>
      <c r="L267" s="275"/>
      <c r="M267" s="116"/>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U267" s="139"/>
    </row>
    <row r="268" spans="1:73" s="138" customFormat="1" ht="34.5" customHeight="1" x14ac:dyDescent="0.2">
      <c r="A268" s="240" t="s">
        <v>223</v>
      </c>
      <c r="B268" s="271"/>
      <c r="C268" s="151"/>
      <c r="D268" s="152"/>
      <c r="E268" s="109" t="s">
        <v>184</v>
      </c>
      <c r="F268" s="110"/>
      <c r="G268" s="110"/>
      <c r="H268" s="111"/>
      <c r="I268" s="186"/>
      <c r="J268" s="281">
        <v>0</v>
      </c>
      <c r="K268" s="233"/>
      <c r="L268" s="275"/>
      <c r="M268" s="116"/>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U268" s="139"/>
    </row>
    <row r="269" spans="1:73" s="138" customFormat="1" ht="34.5" customHeight="1" x14ac:dyDescent="0.2">
      <c r="A269" s="240" t="s">
        <v>224</v>
      </c>
      <c r="B269" s="271"/>
      <c r="C269" s="127" t="s">
        <v>225</v>
      </c>
      <c r="D269" s="282"/>
      <c r="E269" s="109" t="s">
        <v>226</v>
      </c>
      <c r="F269" s="110"/>
      <c r="G269" s="110"/>
      <c r="H269" s="111"/>
      <c r="I269" s="268" t="s">
        <v>227</v>
      </c>
      <c r="J269" s="281">
        <v>0</v>
      </c>
      <c r="K269" s="233"/>
      <c r="L269" s="275"/>
      <c r="M269" s="116"/>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U269" s="139"/>
    </row>
    <row r="270" spans="1:73" s="138" customFormat="1" ht="34.5" customHeight="1" x14ac:dyDescent="0.2">
      <c r="A270" s="240" t="s">
        <v>228</v>
      </c>
      <c r="B270" s="271"/>
      <c r="C270" s="283"/>
      <c r="D270" s="284"/>
      <c r="E270" s="109" t="s">
        <v>229</v>
      </c>
      <c r="F270" s="110"/>
      <c r="G270" s="110"/>
      <c r="H270" s="111"/>
      <c r="I270" s="179"/>
      <c r="J270" s="281">
        <v>0</v>
      </c>
      <c r="K270" s="233"/>
      <c r="L270" s="275"/>
      <c r="M270" s="116"/>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U270" s="139"/>
    </row>
    <row r="271" spans="1:73" s="138" customFormat="1" ht="34.5" customHeight="1" x14ac:dyDescent="0.2">
      <c r="A271" s="240" t="s">
        <v>230</v>
      </c>
      <c r="B271" s="271"/>
      <c r="C271" s="285"/>
      <c r="D271" s="286"/>
      <c r="E271" s="109" t="s">
        <v>231</v>
      </c>
      <c r="F271" s="110"/>
      <c r="G271" s="110"/>
      <c r="H271" s="111"/>
      <c r="I271" s="186"/>
      <c r="J271" s="281">
        <v>0</v>
      </c>
      <c r="K271" s="233"/>
      <c r="L271" s="275"/>
      <c r="M271" s="116"/>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U271" s="139"/>
    </row>
    <row r="272" spans="1:73" s="138" customFormat="1" ht="42" customHeight="1" x14ac:dyDescent="0.2">
      <c r="A272" s="240" t="s">
        <v>232</v>
      </c>
      <c r="B272" s="271"/>
      <c r="C272" s="127" t="s">
        <v>184</v>
      </c>
      <c r="D272" s="282"/>
      <c r="E272" s="109" t="s">
        <v>233</v>
      </c>
      <c r="F272" s="110"/>
      <c r="G272" s="110"/>
      <c r="H272" s="111"/>
      <c r="I272" s="204" t="s">
        <v>234</v>
      </c>
      <c r="J272" s="281">
        <v>0</v>
      </c>
      <c r="K272" s="233"/>
      <c r="L272" s="275"/>
      <c r="M272" s="116"/>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U272" s="139"/>
    </row>
    <row r="273" spans="1:73" s="138" customFormat="1" ht="59.7" customHeight="1" x14ac:dyDescent="0.2">
      <c r="A273" s="240" t="s">
        <v>235</v>
      </c>
      <c r="B273" s="271"/>
      <c r="C273" s="283"/>
      <c r="D273" s="284"/>
      <c r="E273" s="109" t="s">
        <v>236</v>
      </c>
      <c r="F273" s="110"/>
      <c r="G273" s="110"/>
      <c r="H273" s="111"/>
      <c r="I273" s="287" t="s">
        <v>237</v>
      </c>
      <c r="J273" s="281">
        <v>0</v>
      </c>
      <c r="K273" s="233"/>
      <c r="L273" s="275"/>
      <c r="M273" s="116"/>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U273" s="139"/>
    </row>
    <row r="274" spans="1:73" s="138" customFormat="1" ht="34.5" customHeight="1" x14ac:dyDescent="0.2">
      <c r="A274" s="240"/>
      <c r="B274" s="271"/>
      <c r="C274" s="283"/>
      <c r="D274" s="284"/>
      <c r="E274" s="148" t="s">
        <v>238</v>
      </c>
      <c r="F274" s="149"/>
      <c r="G274" s="149"/>
      <c r="H274" s="150"/>
      <c r="I274" s="288" t="s">
        <v>239</v>
      </c>
      <c r="J274" s="281">
        <v>0</v>
      </c>
      <c r="K274" s="233"/>
      <c r="L274" s="275"/>
      <c r="M274" s="116"/>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U274" s="139"/>
    </row>
    <row r="275" spans="1:73" s="138" customFormat="1" ht="48.9" customHeight="1" x14ac:dyDescent="0.2">
      <c r="A275" s="240" t="s">
        <v>240</v>
      </c>
      <c r="B275" s="271"/>
      <c r="C275" s="283"/>
      <c r="D275" s="284"/>
      <c r="E275" s="109" t="s">
        <v>241</v>
      </c>
      <c r="F275" s="110"/>
      <c r="G275" s="110"/>
      <c r="H275" s="111"/>
      <c r="I275" s="289" t="s">
        <v>242</v>
      </c>
      <c r="J275" s="281">
        <v>0</v>
      </c>
      <c r="K275" s="233"/>
      <c r="L275" s="275"/>
      <c r="M275" s="116"/>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U275" s="139"/>
    </row>
    <row r="276" spans="1:73" s="138" customFormat="1" ht="79.2" x14ac:dyDescent="0.2">
      <c r="A276" s="240" t="s">
        <v>243</v>
      </c>
      <c r="B276" s="271"/>
      <c r="C276" s="283"/>
      <c r="D276" s="284"/>
      <c r="E276" s="109" t="s">
        <v>244</v>
      </c>
      <c r="F276" s="110"/>
      <c r="G276" s="110"/>
      <c r="H276" s="111"/>
      <c r="I276" s="204" t="s">
        <v>245</v>
      </c>
      <c r="J276" s="281">
        <v>0</v>
      </c>
      <c r="K276" s="233"/>
      <c r="L276" s="275"/>
      <c r="M276" s="116"/>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U276" s="139"/>
    </row>
    <row r="277" spans="1:73" s="138" customFormat="1" ht="79.2" x14ac:dyDescent="0.2">
      <c r="A277" s="240" t="s">
        <v>246</v>
      </c>
      <c r="B277" s="271"/>
      <c r="C277" s="283"/>
      <c r="D277" s="284"/>
      <c r="E277" s="109" t="s">
        <v>247</v>
      </c>
      <c r="F277" s="110"/>
      <c r="G277" s="110"/>
      <c r="H277" s="111"/>
      <c r="I277" s="204" t="s">
        <v>248</v>
      </c>
      <c r="J277" s="281">
        <v>0</v>
      </c>
      <c r="K277" s="233"/>
      <c r="L277" s="275"/>
      <c r="M277" s="116"/>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U277" s="139"/>
    </row>
    <row r="278" spans="1:73" s="138" customFormat="1" ht="42" customHeight="1" x14ac:dyDescent="0.2">
      <c r="A278" s="240" t="s">
        <v>249</v>
      </c>
      <c r="B278" s="271"/>
      <c r="C278" s="283"/>
      <c r="D278" s="284"/>
      <c r="E278" s="109" t="s">
        <v>250</v>
      </c>
      <c r="F278" s="110"/>
      <c r="G278" s="110"/>
      <c r="H278" s="111"/>
      <c r="I278" s="204" t="s">
        <v>251</v>
      </c>
      <c r="J278" s="281">
        <v>0</v>
      </c>
      <c r="K278" s="233"/>
      <c r="L278" s="275"/>
      <c r="M278" s="116"/>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U278" s="139"/>
    </row>
    <row r="279" spans="1:73" s="138" customFormat="1" ht="42" customHeight="1" x14ac:dyDescent="0.2">
      <c r="A279" s="240" t="s">
        <v>252</v>
      </c>
      <c r="B279" s="271"/>
      <c r="C279" s="283"/>
      <c r="D279" s="284"/>
      <c r="E279" s="109" t="s">
        <v>253</v>
      </c>
      <c r="F279" s="110"/>
      <c r="G279" s="110"/>
      <c r="H279" s="111"/>
      <c r="I279" s="204" t="s">
        <v>254</v>
      </c>
      <c r="J279" s="281">
        <v>0</v>
      </c>
      <c r="K279" s="233"/>
      <c r="L279" s="275"/>
      <c r="M279" s="116"/>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U279" s="139"/>
    </row>
    <row r="280" spans="1:73" s="138" customFormat="1" ht="42" customHeight="1" x14ac:dyDescent="0.2">
      <c r="A280" s="240" t="s">
        <v>255</v>
      </c>
      <c r="B280" s="271"/>
      <c r="C280" s="283"/>
      <c r="D280" s="284"/>
      <c r="E280" s="148" t="s">
        <v>256</v>
      </c>
      <c r="F280" s="149"/>
      <c r="G280" s="149"/>
      <c r="H280" s="150"/>
      <c r="I280" s="223" t="s">
        <v>257</v>
      </c>
      <c r="J280" s="281">
        <v>0</v>
      </c>
      <c r="K280" s="233"/>
      <c r="L280" s="275"/>
      <c r="M280" s="116"/>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U280" s="139"/>
    </row>
    <row r="281" spans="1:73" s="138" customFormat="1" ht="56.1" customHeight="1" x14ac:dyDescent="0.2">
      <c r="A281" s="240" t="s">
        <v>258</v>
      </c>
      <c r="B281" s="271"/>
      <c r="C281" s="283"/>
      <c r="D281" s="284"/>
      <c r="E281" s="148" t="s">
        <v>259</v>
      </c>
      <c r="F281" s="149"/>
      <c r="G281" s="149"/>
      <c r="H281" s="150"/>
      <c r="I281" s="223" t="s">
        <v>260</v>
      </c>
      <c r="J281" s="281">
        <v>0</v>
      </c>
      <c r="K281" s="233"/>
      <c r="L281" s="275"/>
      <c r="M281" s="116"/>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U281" s="139"/>
    </row>
    <row r="282" spans="1:73" s="138" customFormat="1" ht="56.1" customHeight="1" x14ac:dyDescent="0.2">
      <c r="A282" s="240" t="s">
        <v>261</v>
      </c>
      <c r="B282" s="271"/>
      <c r="C282" s="285"/>
      <c r="D282" s="286"/>
      <c r="E282" s="148" t="s">
        <v>262</v>
      </c>
      <c r="F282" s="149"/>
      <c r="G282" s="149"/>
      <c r="H282" s="150"/>
      <c r="I282" s="223" t="s">
        <v>263</v>
      </c>
      <c r="J282" s="281">
        <v>0</v>
      </c>
      <c r="K282" s="233"/>
      <c r="L282" s="277"/>
      <c r="M282" s="116"/>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U282" s="139"/>
    </row>
    <row r="283" spans="1:73" s="1" customFormat="1" x14ac:dyDescent="0.2">
      <c r="B283" s="27"/>
      <c r="C283" s="27"/>
      <c r="D283" s="27"/>
      <c r="E283" s="27"/>
      <c r="F283" s="27"/>
      <c r="G283" s="27"/>
      <c r="H283" s="20"/>
      <c r="I283" s="20"/>
      <c r="J283" s="165"/>
      <c r="K283" s="166"/>
      <c r="L283" s="167"/>
      <c r="M283" s="167"/>
      <c r="N283" s="168"/>
      <c r="BU283" s="139"/>
    </row>
    <row r="284" spans="1:73" s="138" customFormat="1" x14ac:dyDescent="0.2">
      <c r="A284" s="1"/>
      <c r="B284" s="140"/>
      <c r="C284" s="99"/>
      <c r="D284" s="99"/>
      <c r="E284" s="99"/>
      <c r="F284" s="99"/>
      <c r="G284" s="99"/>
      <c r="H284" s="169"/>
      <c r="I284" s="169"/>
      <c r="J284" s="165"/>
      <c r="K284" s="166"/>
      <c r="L284" s="167"/>
      <c r="M284" s="167"/>
      <c r="N284" s="168"/>
      <c r="BU284" s="139"/>
    </row>
    <row r="285" spans="1:73" s="138" customFormat="1" x14ac:dyDescent="0.2">
      <c r="A285" s="1"/>
      <c r="B285" s="2"/>
      <c r="C285" s="2"/>
      <c r="D285" s="99"/>
      <c r="E285" s="99"/>
      <c r="F285" s="99"/>
      <c r="G285" s="99"/>
      <c r="H285" s="169"/>
      <c r="I285" s="290"/>
      <c r="J285" s="165"/>
      <c r="K285" s="166"/>
      <c r="L285" s="167"/>
      <c r="M285" s="167"/>
      <c r="N285" s="168"/>
      <c r="BU285" s="139"/>
    </row>
    <row r="286" spans="1:73" s="1" customFormat="1" x14ac:dyDescent="0.2">
      <c r="B286" s="2"/>
      <c r="C286" s="4"/>
      <c r="D286" s="4"/>
      <c r="E286" s="4"/>
      <c r="F286" s="4"/>
      <c r="G286" s="4"/>
      <c r="H286" s="100"/>
      <c r="I286" s="100"/>
      <c r="J286" s="119"/>
      <c r="K286" s="45"/>
      <c r="L286" s="191"/>
      <c r="M286" s="191"/>
      <c r="N286" s="192"/>
      <c r="BU286" s="139"/>
    </row>
    <row r="287" spans="1:73" s="138" customFormat="1" x14ac:dyDescent="0.2">
      <c r="A287" s="1"/>
      <c r="B287" s="291" t="s">
        <v>264</v>
      </c>
      <c r="C287" s="292"/>
      <c r="D287" s="293"/>
      <c r="E287" s="293"/>
      <c r="F287" s="293"/>
      <c r="G287" s="293"/>
      <c r="H287" s="294"/>
      <c r="I287" s="100"/>
      <c r="J287" s="119"/>
      <c r="K287" s="101"/>
      <c r="L287" s="167"/>
      <c r="M287" s="167"/>
      <c r="N287" s="168"/>
      <c r="BU287" s="139"/>
    </row>
    <row r="288" spans="1:73" x14ac:dyDescent="0.2">
      <c r="A288" s="1"/>
      <c r="B288" s="47"/>
      <c r="C288" s="47"/>
      <c r="D288" s="47"/>
      <c r="E288" s="47"/>
      <c r="F288" s="47"/>
      <c r="G288" s="47"/>
      <c r="H288" s="295"/>
      <c r="I288" s="20"/>
      <c r="L288" s="41"/>
      <c r="M288" s="41"/>
      <c r="N288" s="42"/>
      <c r="O288" s="10"/>
      <c r="P288" s="10"/>
      <c r="Q288" s="10"/>
      <c r="R288" s="10"/>
      <c r="S288" s="10"/>
    </row>
    <row r="289" spans="1:73" s="296" customFormat="1" ht="51" customHeight="1" x14ac:dyDescent="0.2">
      <c r="A289" s="1"/>
      <c r="B289" s="47"/>
      <c r="C289" s="293"/>
      <c r="D289" s="293"/>
      <c r="E289" s="293"/>
      <c r="F289" s="293"/>
      <c r="G289" s="293"/>
      <c r="H289" s="294"/>
      <c r="I289" s="100"/>
      <c r="J289" s="122" t="s">
        <v>74</v>
      </c>
      <c r="K289" s="123"/>
      <c r="L289" s="32" t="s">
        <v>14</v>
      </c>
      <c r="M289" s="104" t="s">
        <v>93</v>
      </c>
      <c r="N289" s="32" t="s">
        <v>93</v>
      </c>
      <c r="O289" s="32" t="s">
        <v>93</v>
      </c>
      <c r="P289" s="32" t="s">
        <v>93</v>
      </c>
      <c r="Q289" s="32" t="s">
        <v>93</v>
      </c>
      <c r="R289" s="32" t="s">
        <v>93</v>
      </c>
      <c r="S289" s="32" t="s">
        <v>93</v>
      </c>
      <c r="T289" s="32" t="s">
        <v>93</v>
      </c>
      <c r="U289" s="32" t="s">
        <v>93</v>
      </c>
      <c r="V289" s="32" t="s">
        <v>93</v>
      </c>
      <c r="W289" s="32" t="s">
        <v>93</v>
      </c>
      <c r="X289" s="32" t="s">
        <v>93</v>
      </c>
      <c r="Y289" s="32" t="s">
        <v>93</v>
      </c>
      <c r="Z289" s="32" t="s">
        <v>93</v>
      </c>
      <c r="AA289" s="32" t="s">
        <v>93</v>
      </c>
      <c r="AB289" s="32" t="s">
        <v>93</v>
      </c>
      <c r="AC289" s="32" t="s">
        <v>93</v>
      </c>
      <c r="AD289" s="32" t="s">
        <v>93</v>
      </c>
      <c r="AE289" s="32" t="s">
        <v>93</v>
      </c>
      <c r="AF289" s="32" t="s">
        <v>93</v>
      </c>
      <c r="AG289" s="32" t="s">
        <v>93</v>
      </c>
      <c r="AH289" s="32" t="s">
        <v>93</v>
      </c>
      <c r="AI289" s="32" t="s">
        <v>93</v>
      </c>
      <c r="AJ289" s="32" t="s">
        <v>93</v>
      </c>
      <c r="AK289" s="32" t="s">
        <v>93</v>
      </c>
      <c r="AL289" s="32" t="s">
        <v>93</v>
      </c>
      <c r="AM289" s="32" t="s">
        <v>93</v>
      </c>
      <c r="AN289" s="32" t="s">
        <v>93</v>
      </c>
      <c r="AO289" s="32" t="s">
        <v>93</v>
      </c>
      <c r="AP289" s="32" t="s">
        <v>93</v>
      </c>
      <c r="AQ289" s="32" t="s">
        <v>93</v>
      </c>
      <c r="AR289" s="32" t="s">
        <v>93</v>
      </c>
      <c r="AS289" s="32" t="s">
        <v>93</v>
      </c>
      <c r="AT289" s="32" t="s">
        <v>93</v>
      </c>
      <c r="AU289" s="32" t="s">
        <v>93</v>
      </c>
      <c r="AV289" s="32" t="s">
        <v>93</v>
      </c>
      <c r="AW289" s="32" t="s">
        <v>93</v>
      </c>
      <c r="AX289" s="32" t="s">
        <v>93</v>
      </c>
      <c r="AY289" s="32" t="s">
        <v>93</v>
      </c>
      <c r="AZ289" s="32" t="s">
        <v>93</v>
      </c>
      <c r="BA289" s="32" t="s">
        <v>93</v>
      </c>
      <c r="BB289" s="32" t="s">
        <v>93</v>
      </c>
      <c r="BC289" s="32" t="s">
        <v>93</v>
      </c>
      <c r="BD289" s="32" t="s">
        <v>93</v>
      </c>
      <c r="BE289" s="32" t="s">
        <v>93</v>
      </c>
      <c r="BF289" s="32" t="s">
        <v>93</v>
      </c>
      <c r="BG289" s="32" t="s">
        <v>93</v>
      </c>
      <c r="BH289" s="32" t="s">
        <v>93</v>
      </c>
      <c r="BI289" s="32" t="s">
        <v>93</v>
      </c>
      <c r="BJ289" s="32" t="s">
        <v>93</v>
      </c>
      <c r="BK289" s="32" t="s">
        <v>93</v>
      </c>
      <c r="BL289" s="32" t="s">
        <v>93</v>
      </c>
      <c r="BM289" s="32" t="s">
        <v>93</v>
      </c>
      <c r="BN289" s="32" t="s">
        <v>93</v>
      </c>
      <c r="BO289" s="32" t="s">
        <v>93</v>
      </c>
      <c r="BP289" s="32" t="s">
        <v>93</v>
      </c>
      <c r="BQ289" s="32" t="s">
        <v>93</v>
      </c>
      <c r="BR289" s="32" t="s">
        <v>93</v>
      </c>
      <c r="BS289" s="32" t="s">
        <v>93</v>
      </c>
      <c r="BU289" s="297"/>
    </row>
    <row r="290" spans="1:73" s="296" customFormat="1" ht="20.25" customHeight="1" x14ac:dyDescent="0.2">
      <c r="A290" s="1"/>
      <c r="B290" s="298"/>
      <c r="C290" s="293"/>
      <c r="D290" s="293"/>
      <c r="E290" s="293"/>
      <c r="F290" s="293"/>
      <c r="G290" s="293"/>
      <c r="H290" s="294"/>
      <c r="I290" s="105" t="s">
        <v>75</v>
      </c>
      <c r="J290" s="299"/>
      <c r="K290" s="124"/>
      <c r="L290" s="125" t="s">
        <v>14</v>
      </c>
      <c r="M290" s="126" t="s">
        <v>93</v>
      </c>
      <c r="N290" s="125" t="s">
        <v>93</v>
      </c>
      <c r="O290" s="125" t="s">
        <v>93</v>
      </c>
      <c r="P290" s="125" t="s">
        <v>93</v>
      </c>
      <c r="Q290" s="125" t="s">
        <v>93</v>
      </c>
      <c r="R290" s="125" t="s">
        <v>93</v>
      </c>
      <c r="S290" s="125" t="s">
        <v>93</v>
      </c>
      <c r="T290" s="125" t="s">
        <v>93</v>
      </c>
      <c r="U290" s="125" t="s">
        <v>93</v>
      </c>
      <c r="V290" s="125" t="s">
        <v>93</v>
      </c>
      <c r="W290" s="125" t="s">
        <v>93</v>
      </c>
      <c r="X290" s="125" t="s">
        <v>93</v>
      </c>
      <c r="Y290" s="125" t="s">
        <v>93</v>
      </c>
      <c r="Z290" s="125" t="s">
        <v>93</v>
      </c>
      <c r="AA290" s="125" t="s">
        <v>93</v>
      </c>
      <c r="AB290" s="125" t="s">
        <v>93</v>
      </c>
      <c r="AC290" s="125" t="s">
        <v>93</v>
      </c>
      <c r="AD290" s="125" t="s">
        <v>93</v>
      </c>
      <c r="AE290" s="125" t="s">
        <v>93</v>
      </c>
      <c r="AF290" s="125" t="s">
        <v>93</v>
      </c>
      <c r="AG290" s="125" t="s">
        <v>93</v>
      </c>
      <c r="AH290" s="125" t="s">
        <v>93</v>
      </c>
      <c r="AI290" s="125" t="s">
        <v>93</v>
      </c>
      <c r="AJ290" s="125" t="s">
        <v>93</v>
      </c>
      <c r="AK290" s="125" t="s">
        <v>93</v>
      </c>
      <c r="AL290" s="125" t="s">
        <v>93</v>
      </c>
      <c r="AM290" s="125" t="s">
        <v>93</v>
      </c>
      <c r="AN290" s="125" t="s">
        <v>93</v>
      </c>
      <c r="AO290" s="125" t="s">
        <v>93</v>
      </c>
      <c r="AP290" s="125" t="s">
        <v>93</v>
      </c>
      <c r="AQ290" s="125" t="s">
        <v>93</v>
      </c>
      <c r="AR290" s="125" t="s">
        <v>93</v>
      </c>
      <c r="AS290" s="125" t="s">
        <v>93</v>
      </c>
      <c r="AT290" s="125" t="s">
        <v>93</v>
      </c>
      <c r="AU290" s="125" t="s">
        <v>93</v>
      </c>
      <c r="AV290" s="125" t="s">
        <v>93</v>
      </c>
      <c r="AW290" s="125" t="s">
        <v>93</v>
      </c>
      <c r="AX290" s="125" t="s">
        <v>93</v>
      </c>
      <c r="AY290" s="125" t="s">
        <v>93</v>
      </c>
      <c r="AZ290" s="125" t="s">
        <v>93</v>
      </c>
      <c r="BA290" s="125" t="s">
        <v>93</v>
      </c>
      <c r="BB290" s="125" t="s">
        <v>93</v>
      </c>
      <c r="BC290" s="125" t="s">
        <v>93</v>
      </c>
      <c r="BD290" s="125" t="s">
        <v>93</v>
      </c>
      <c r="BE290" s="125" t="s">
        <v>93</v>
      </c>
      <c r="BF290" s="125" t="s">
        <v>93</v>
      </c>
      <c r="BG290" s="125" t="s">
        <v>93</v>
      </c>
      <c r="BH290" s="125" t="s">
        <v>93</v>
      </c>
      <c r="BI290" s="125" t="s">
        <v>93</v>
      </c>
      <c r="BJ290" s="125" t="s">
        <v>93</v>
      </c>
      <c r="BK290" s="125" t="s">
        <v>93</v>
      </c>
      <c r="BL290" s="125" t="s">
        <v>93</v>
      </c>
      <c r="BM290" s="125" t="s">
        <v>93</v>
      </c>
      <c r="BN290" s="125" t="s">
        <v>93</v>
      </c>
      <c r="BO290" s="125" t="s">
        <v>93</v>
      </c>
      <c r="BP290" s="125" t="s">
        <v>93</v>
      </c>
      <c r="BQ290" s="125" t="s">
        <v>93</v>
      </c>
      <c r="BR290" s="125" t="s">
        <v>93</v>
      </c>
      <c r="BS290" s="125" t="s">
        <v>93</v>
      </c>
      <c r="BU290" s="297"/>
    </row>
    <row r="291" spans="1:73" s="305" customFormat="1" ht="34.5" customHeight="1" x14ac:dyDescent="0.2">
      <c r="A291" s="1"/>
      <c r="B291" s="300"/>
      <c r="C291" s="154" t="s">
        <v>264</v>
      </c>
      <c r="D291" s="155"/>
      <c r="E291" s="155"/>
      <c r="F291" s="155"/>
      <c r="G291" s="155"/>
      <c r="H291" s="156"/>
      <c r="I291" s="193" t="s">
        <v>265</v>
      </c>
      <c r="J291" s="301"/>
      <c r="K291" s="174"/>
      <c r="L291" s="302"/>
      <c r="M291" s="303"/>
      <c r="N291" s="304"/>
      <c r="O291" s="304"/>
      <c r="P291" s="304"/>
      <c r="Q291" s="304"/>
      <c r="R291" s="304"/>
      <c r="S291" s="304"/>
      <c r="T291" s="304"/>
      <c r="U291" s="304"/>
      <c r="V291" s="304"/>
      <c r="W291" s="304"/>
      <c r="X291" s="304"/>
      <c r="Y291" s="304"/>
      <c r="Z291" s="304"/>
      <c r="AA291" s="304"/>
      <c r="AB291" s="304"/>
      <c r="AC291" s="304"/>
      <c r="AD291" s="304"/>
      <c r="AE291" s="304"/>
      <c r="AF291" s="304"/>
      <c r="AG291" s="304"/>
      <c r="AH291" s="304"/>
      <c r="AI291" s="304"/>
      <c r="AJ291" s="304"/>
      <c r="AK291" s="304"/>
      <c r="AL291" s="304"/>
      <c r="AM291" s="304"/>
      <c r="AN291" s="304"/>
      <c r="AO291" s="304"/>
      <c r="AP291" s="304"/>
      <c r="AQ291" s="304"/>
      <c r="AR291" s="304"/>
      <c r="AS291" s="304"/>
      <c r="AT291" s="304"/>
      <c r="AU291" s="304"/>
      <c r="AV291" s="304"/>
      <c r="AW291" s="304"/>
      <c r="AX291" s="304"/>
      <c r="AY291" s="304"/>
      <c r="AZ291" s="304"/>
      <c r="BA291" s="304"/>
      <c r="BB291" s="304"/>
      <c r="BC291" s="304"/>
      <c r="BD291" s="304"/>
      <c r="BE291" s="304"/>
      <c r="BF291" s="304"/>
      <c r="BG291" s="304"/>
      <c r="BH291" s="304"/>
      <c r="BI291" s="304"/>
      <c r="BJ291" s="304"/>
      <c r="BK291" s="304"/>
      <c r="BL291" s="304"/>
      <c r="BM291" s="304"/>
      <c r="BN291" s="304"/>
      <c r="BO291" s="304"/>
      <c r="BP291" s="304"/>
      <c r="BQ291" s="304"/>
      <c r="BR291" s="304"/>
      <c r="BS291" s="304"/>
      <c r="BU291" s="202"/>
    </row>
    <row r="292" spans="1:73" s="305" customFormat="1" ht="34.5" customHeight="1" x14ac:dyDescent="0.2">
      <c r="A292" s="1"/>
      <c r="B292" s="306"/>
      <c r="C292" s="307"/>
      <c r="D292" s="308"/>
      <c r="E292" s="308"/>
      <c r="F292" s="308"/>
      <c r="G292" s="308"/>
      <c r="H292" s="309"/>
      <c r="I292" s="193"/>
      <c r="J292" s="310"/>
      <c r="K292" s="181"/>
      <c r="L292" s="311"/>
      <c r="M292" s="312"/>
      <c r="N292" s="313"/>
      <c r="O292" s="313"/>
      <c r="P292" s="313"/>
      <c r="Q292" s="313"/>
      <c r="R292" s="313"/>
      <c r="S292" s="313"/>
      <c r="T292" s="313"/>
      <c r="U292" s="313"/>
      <c r="V292" s="313"/>
      <c r="W292" s="313"/>
      <c r="X292" s="313"/>
      <c r="Y292" s="313"/>
      <c r="Z292" s="313"/>
      <c r="AA292" s="313"/>
      <c r="AB292" s="313"/>
      <c r="AC292" s="313"/>
      <c r="AD292" s="313"/>
      <c r="AE292" s="313"/>
      <c r="AF292" s="313"/>
      <c r="AG292" s="313"/>
      <c r="AH292" s="313"/>
      <c r="AI292" s="313"/>
      <c r="AJ292" s="313"/>
      <c r="AK292" s="313"/>
      <c r="AL292" s="313"/>
      <c r="AM292" s="313"/>
      <c r="AN292" s="313"/>
      <c r="AO292" s="313"/>
      <c r="AP292" s="313"/>
      <c r="AQ292" s="313"/>
      <c r="AR292" s="313"/>
      <c r="AS292" s="313"/>
      <c r="AT292" s="313"/>
      <c r="AU292" s="313"/>
      <c r="AV292" s="313"/>
      <c r="AW292" s="313"/>
      <c r="AX292" s="313"/>
      <c r="AY292" s="313"/>
      <c r="AZ292" s="313"/>
      <c r="BA292" s="313"/>
      <c r="BB292" s="313"/>
      <c r="BC292" s="313"/>
      <c r="BD292" s="313"/>
      <c r="BE292" s="313"/>
      <c r="BF292" s="313"/>
      <c r="BG292" s="313"/>
      <c r="BH292" s="313"/>
      <c r="BI292" s="313"/>
      <c r="BJ292" s="313"/>
      <c r="BK292" s="313"/>
      <c r="BL292" s="313"/>
      <c r="BM292" s="313"/>
      <c r="BN292" s="313"/>
      <c r="BO292" s="313"/>
      <c r="BP292" s="313"/>
      <c r="BQ292" s="313"/>
      <c r="BR292" s="313"/>
      <c r="BS292" s="313"/>
      <c r="BU292" s="202"/>
    </row>
    <row r="293" spans="1:73" s="305" customFormat="1" ht="34.5" customHeight="1" x14ac:dyDescent="0.2">
      <c r="A293" s="240" t="s">
        <v>266</v>
      </c>
      <c r="B293" s="306"/>
      <c r="C293" s="307"/>
      <c r="D293" s="308"/>
      <c r="E293" s="308"/>
      <c r="F293" s="308"/>
      <c r="G293" s="308"/>
      <c r="H293" s="309"/>
      <c r="I293" s="193"/>
      <c r="J293" s="310"/>
      <c r="K293" s="181"/>
      <c r="L293" s="314" t="s">
        <v>35</v>
      </c>
      <c r="M293" s="315" t="s">
        <v>35</v>
      </c>
      <c r="N293" s="316" t="s">
        <v>35</v>
      </c>
      <c r="O293" s="316" t="s">
        <v>35</v>
      </c>
      <c r="P293" s="316" t="s">
        <v>35</v>
      </c>
      <c r="Q293" s="316" t="s">
        <v>35</v>
      </c>
      <c r="R293" s="316" t="s">
        <v>35</v>
      </c>
      <c r="S293" s="316" t="s">
        <v>35</v>
      </c>
      <c r="T293" s="316" t="s">
        <v>35</v>
      </c>
      <c r="U293" s="316" t="s">
        <v>35</v>
      </c>
      <c r="V293" s="316" t="s">
        <v>35</v>
      </c>
      <c r="W293" s="316" t="s">
        <v>35</v>
      </c>
      <c r="X293" s="316" t="s">
        <v>35</v>
      </c>
      <c r="Y293" s="316" t="s">
        <v>35</v>
      </c>
      <c r="Z293" s="316" t="s">
        <v>35</v>
      </c>
      <c r="AA293" s="316" t="s">
        <v>35</v>
      </c>
      <c r="AB293" s="316" t="s">
        <v>35</v>
      </c>
      <c r="AC293" s="316" t="s">
        <v>35</v>
      </c>
      <c r="AD293" s="316" t="s">
        <v>35</v>
      </c>
      <c r="AE293" s="316" t="s">
        <v>35</v>
      </c>
      <c r="AF293" s="316" t="s">
        <v>35</v>
      </c>
      <c r="AG293" s="316" t="s">
        <v>35</v>
      </c>
      <c r="AH293" s="316" t="s">
        <v>35</v>
      </c>
      <c r="AI293" s="316" t="s">
        <v>35</v>
      </c>
      <c r="AJ293" s="316" t="s">
        <v>35</v>
      </c>
      <c r="AK293" s="316" t="s">
        <v>35</v>
      </c>
      <c r="AL293" s="316" t="s">
        <v>35</v>
      </c>
      <c r="AM293" s="316" t="s">
        <v>35</v>
      </c>
      <c r="AN293" s="316" t="s">
        <v>35</v>
      </c>
      <c r="AO293" s="316" t="s">
        <v>35</v>
      </c>
      <c r="AP293" s="316" t="s">
        <v>35</v>
      </c>
      <c r="AQ293" s="316" t="s">
        <v>35</v>
      </c>
      <c r="AR293" s="316" t="s">
        <v>35</v>
      </c>
      <c r="AS293" s="316" t="s">
        <v>35</v>
      </c>
      <c r="AT293" s="316" t="s">
        <v>35</v>
      </c>
      <c r="AU293" s="316" t="s">
        <v>35</v>
      </c>
      <c r="AV293" s="316" t="s">
        <v>35</v>
      </c>
      <c r="AW293" s="316" t="s">
        <v>35</v>
      </c>
      <c r="AX293" s="316" t="s">
        <v>35</v>
      </c>
      <c r="AY293" s="316" t="s">
        <v>35</v>
      </c>
      <c r="AZ293" s="316" t="s">
        <v>35</v>
      </c>
      <c r="BA293" s="316" t="s">
        <v>35</v>
      </c>
      <c r="BB293" s="316" t="s">
        <v>35</v>
      </c>
      <c r="BC293" s="316" t="s">
        <v>35</v>
      </c>
      <c r="BD293" s="316" t="s">
        <v>35</v>
      </c>
      <c r="BE293" s="316" t="s">
        <v>35</v>
      </c>
      <c r="BF293" s="316" t="s">
        <v>35</v>
      </c>
      <c r="BG293" s="316" t="s">
        <v>35</v>
      </c>
      <c r="BH293" s="316" t="s">
        <v>35</v>
      </c>
      <c r="BI293" s="316" t="s">
        <v>35</v>
      </c>
      <c r="BJ293" s="316" t="s">
        <v>35</v>
      </c>
      <c r="BK293" s="316" t="s">
        <v>35</v>
      </c>
      <c r="BL293" s="316" t="s">
        <v>35</v>
      </c>
      <c r="BM293" s="316" t="s">
        <v>35</v>
      </c>
      <c r="BN293" s="316" t="s">
        <v>35</v>
      </c>
      <c r="BO293" s="316" t="s">
        <v>35</v>
      </c>
      <c r="BP293" s="316" t="s">
        <v>35</v>
      </c>
      <c r="BQ293" s="316" t="s">
        <v>35</v>
      </c>
      <c r="BR293" s="316" t="s">
        <v>35</v>
      </c>
      <c r="BS293" s="316" t="s">
        <v>35</v>
      </c>
      <c r="BU293" s="202"/>
    </row>
    <row r="294" spans="1:73" s="305" customFormat="1" ht="34.5" customHeight="1" x14ac:dyDescent="0.2">
      <c r="A294" s="1"/>
      <c r="B294" s="306"/>
      <c r="C294" s="307"/>
      <c r="D294" s="308"/>
      <c r="E294" s="308"/>
      <c r="F294" s="308"/>
      <c r="G294" s="308"/>
      <c r="H294" s="309"/>
      <c r="I294" s="193"/>
      <c r="J294" s="310"/>
      <c r="K294" s="181"/>
      <c r="L294" s="317"/>
      <c r="M294" s="303"/>
      <c r="N294" s="304"/>
      <c r="O294" s="304"/>
      <c r="P294" s="304"/>
      <c r="Q294" s="304"/>
      <c r="R294" s="304"/>
      <c r="S294" s="304"/>
      <c r="T294" s="304"/>
      <c r="U294" s="304"/>
      <c r="V294" s="304"/>
      <c r="W294" s="304"/>
      <c r="X294" s="304"/>
      <c r="Y294" s="304"/>
      <c r="Z294" s="304"/>
      <c r="AA294" s="304"/>
      <c r="AB294" s="304"/>
      <c r="AC294" s="304"/>
      <c r="AD294" s="304"/>
      <c r="AE294" s="304"/>
      <c r="AF294" s="304"/>
      <c r="AG294" s="304"/>
      <c r="AH294" s="304"/>
      <c r="AI294" s="304"/>
      <c r="AJ294" s="304"/>
      <c r="AK294" s="304"/>
      <c r="AL294" s="304"/>
      <c r="AM294" s="304"/>
      <c r="AN294" s="304"/>
      <c r="AO294" s="304"/>
      <c r="AP294" s="304"/>
      <c r="AQ294" s="304"/>
      <c r="AR294" s="304"/>
      <c r="AS294" s="304"/>
      <c r="AT294" s="304"/>
      <c r="AU294" s="304"/>
      <c r="AV294" s="304"/>
      <c r="AW294" s="304"/>
      <c r="AX294" s="304"/>
      <c r="AY294" s="304"/>
      <c r="AZ294" s="304"/>
      <c r="BA294" s="304"/>
      <c r="BB294" s="304"/>
      <c r="BC294" s="304"/>
      <c r="BD294" s="304"/>
      <c r="BE294" s="304"/>
      <c r="BF294" s="304"/>
      <c r="BG294" s="304"/>
      <c r="BH294" s="304"/>
      <c r="BI294" s="304"/>
      <c r="BJ294" s="304"/>
      <c r="BK294" s="304"/>
      <c r="BL294" s="304"/>
      <c r="BM294" s="304"/>
      <c r="BN294" s="304"/>
      <c r="BO294" s="304"/>
      <c r="BP294" s="304"/>
      <c r="BQ294" s="304"/>
      <c r="BR294" s="304"/>
      <c r="BS294" s="304"/>
      <c r="BU294" s="202"/>
    </row>
    <row r="295" spans="1:73" s="305" customFormat="1" ht="34.5" customHeight="1" x14ac:dyDescent="0.2">
      <c r="A295" s="1"/>
      <c r="B295" s="306"/>
      <c r="C295" s="318"/>
      <c r="D295" s="319"/>
      <c r="E295" s="319"/>
      <c r="F295" s="319"/>
      <c r="G295" s="319"/>
      <c r="H295" s="320"/>
      <c r="I295" s="193"/>
      <c r="J295" s="321"/>
      <c r="K295" s="188"/>
      <c r="L295" s="322"/>
      <c r="M295" s="303"/>
      <c r="N295" s="304"/>
      <c r="O295" s="304"/>
      <c r="P295" s="304"/>
      <c r="Q295" s="304"/>
      <c r="R295" s="304"/>
      <c r="S295" s="304"/>
      <c r="T295" s="304"/>
      <c r="U295" s="304"/>
      <c r="V295" s="304"/>
      <c r="W295" s="304"/>
      <c r="X295" s="304"/>
      <c r="Y295" s="304"/>
      <c r="Z295" s="304"/>
      <c r="AA295" s="304"/>
      <c r="AB295" s="304"/>
      <c r="AC295" s="304"/>
      <c r="AD295" s="304"/>
      <c r="AE295" s="304"/>
      <c r="AF295" s="304"/>
      <c r="AG295" s="304"/>
      <c r="AH295" s="304"/>
      <c r="AI295" s="304"/>
      <c r="AJ295" s="304"/>
      <c r="AK295" s="304"/>
      <c r="AL295" s="304"/>
      <c r="AM295" s="304"/>
      <c r="AN295" s="304"/>
      <c r="AO295" s="304"/>
      <c r="AP295" s="304"/>
      <c r="AQ295" s="304"/>
      <c r="AR295" s="304"/>
      <c r="AS295" s="304"/>
      <c r="AT295" s="304"/>
      <c r="AU295" s="304"/>
      <c r="AV295" s="304"/>
      <c r="AW295" s="304"/>
      <c r="AX295" s="304"/>
      <c r="AY295" s="304"/>
      <c r="AZ295" s="304"/>
      <c r="BA295" s="304"/>
      <c r="BB295" s="304"/>
      <c r="BC295" s="304"/>
      <c r="BD295" s="304"/>
      <c r="BE295" s="304"/>
      <c r="BF295" s="304"/>
      <c r="BG295" s="304"/>
      <c r="BH295" s="304"/>
      <c r="BI295" s="304"/>
      <c r="BJ295" s="304"/>
      <c r="BK295" s="304"/>
      <c r="BL295" s="304"/>
      <c r="BM295" s="304"/>
      <c r="BN295" s="304"/>
      <c r="BO295" s="304"/>
      <c r="BP295" s="304"/>
      <c r="BQ295" s="304"/>
      <c r="BR295" s="304"/>
      <c r="BS295" s="304"/>
      <c r="BU295" s="202"/>
    </row>
    <row r="296" spans="1:73" s="1" customFormat="1" x14ac:dyDescent="0.2">
      <c r="B296" s="27"/>
      <c r="C296" s="27"/>
      <c r="D296" s="27"/>
      <c r="E296" s="27"/>
      <c r="F296" s="27"/>
      <c r="G296" s="27"/>
      <c r="H296" s="20"/>
      <c r="I296" s="20"/>
      <c r="J296" s="165"/>
      <c r="K296" s="166"/>
      <c r="L296" s="167"/>
      <c r="M296" s="167"/>
      <c r="N296" s="168"/>
      <c r="BU296" s="139"/>
    </row>
    <row r="297" spans="1:73" s="138" customFormat="1" x14ac:dyDescent="0.2">
      <c r="A297" s="1"/>
      <c r="B297" s="140"/>
      <c r="C297" s="99"/>
      <c r="D297" s="99"/>
      <c r="E297" s="99"/>
      <c r="F297" s="99"/>
      <c r="G297" s="99"/>
      <c r="H297" s="169"/>
      <c r="I297" s="169"/>
      <c r="J297" s="165"/>
      <c r="K297" s="166"/>
      <c r="L297" s="167"/>
      <c r="M297" s="167"/>
      <c r="N297" s="168"/>
      <c r="BU297" s="139"/>
    </row>
    <row r="298" spans="1:73" s="138" customFormat="1" x14ac:dyDescent="0.2">
      <c r="A298" s="1"/>
      <c r="B298" s="2"/>
      <c r="C298" s="2"/>
      <c r="D298" s="99"/>
      <c r="E298" s="99"/>
      <c r="F298" s="99"/>
      <c r="G298" s="99"/>
      <c r="H298" s="169"/>
      <c r="I298" s="290" t="s">
        <v>267</v>
      </c>
      <c r="J298" s="165"/>
      <c r="K298" s="166"/>
      <c r="L298" s="167"/>
      <c r="M298" s="167"/>
      <c r="N298" s="168"/>
      <c r="BU298" s="139"/>
    </row>
    <row r="299" spans="1:73" s="138" customFormat="1" x14ac:dyDescent="0.2">
      <c r="A299" s="1"/>
      <c r="B299" s="2"/>
      <c r="C299" s="2"/>
      <c r="D299" s="99"/>
      <c r="E299" s="99"/>
      <c r="F299" s="99"/>
      <c r="G299" s="99"/>
      <c r="H299" s="169"/>
      <c r="I299" s="169"/>
      <c r="J299" s="165"/>
      <c r="K299" s="166"/>
      <c r="L299" s="167"/>
      <c r="M299" s="167"/>
      <c r="N299" s="168"/>
      <c r="BU299" s="139"/>
    </row>
    <row r="300" spans="1:73" s="33" customFormat="1" x14ac:dyDescent="0.2">
      <c r="A300" s="1"/>
      <c r="B300" s="2"/>
      <c r="C300" s="84"/>
      <c r="D300" s="65"/>
      <c r="E300" s="65"/>
      <c r="F300" s="65"/>
      <c r="G300" s="65"/>
      <c r="H300" s="30"/>
      <c r="I300" s="67"/>
      <c r="J300" s="7"/>
      <c r="K300" s="8"/>
      <c r="L300" s="89"/>
      <c r="M300" s="323"/>
      <c r="N300" s="86"/>
      <c r="O300" s="10"/>
      <c r="BU300" s="34"/>
    </row>
    <row r="301" spans="1:73" s="33" customFormat="1" x14ac:dyDescent="0.2">
      <c r="A301" s="1"/>
      <c r="B301" s="2"/>
      <c r="C301" s="84"/>
      <c r="D301" s="65"/>
      <c r="E301" s="65"/>
      <c r="F301" s="65"/>
      <c r="G301" s="65"/>
      <c r="H301" s="30"/>
      <c r="I301" s="67"/>
      <c r="J301" s="7"/>
      <c r="K301" s="8"/>
      <c r="L301" s="89"/>
      <c r="M301" s="323"/>
      <c r="N301" s="86"/>
      <c r="O301" s="10"/>
      <c r="BU301" s="34"/>
    </row>
    <row r="302" spans="1:73" s="33" customFormat="1" x14ac:dyDescent="0.2">
      <c r="A302" s="1"/>
      <c r="B302" s="2"/>
      <c r="C302" s="89"/>
      <c r="D302" s="89"/>
      <c r="E302" s="84"/>
      <c r="F302" s="84"/>
      <c r="G302" s="84"/>
      <c r="H302" s="30"/>
      <c r="I302" s="67"/>
      <c r="J302" s="7"/>
      <c r="K302" s="8"/>
      <c r="L302" s="89"/>
      <c r="M302" s="68"/>
      <c r="N302" s="90"/>
      <c r="O302" s="10"/>
      <c r="BU302" s="34"/>
    </row>
    <row r="303" spans="1:73" s="33" customFormat="1" x14ac:dyDescent="0.2">
      <c r="A303" s="1"/>
      <c r="B303" s="2"/>
      <c r="C303" s="89"/>
      <c r="D303" s="89"/>
      <c r="E303" s="84"/>
      <c r="F303" s="84"/>
      <c r="G303" s="84"/>
      <c r="H303" s="30"/>
      <c r="I303" s="67"/>
      <c r="J303" s="7"/>
      <c r="K303" s="8"/>
      <c r="L303" s="89"/>
      <c r="M303" s="323"/>
      <c r="N303" s="86"/>
      <c r="O303" s="10"/>
      <c r="BU303" s="34"/>
    </row>
    <row r="304" spans="1:73" s="33" customFormat="1" x14ac:dyDescent="0.2">
      <c r="A304" s="1"/>
      <c r="B304" s="2"/>
      <c r="C304" s="89"/>
      <c r="D304" s="89"/>
      <c r="E304" s="84"/>
      <c r="F304" s="84"/>
      <c r="G304" s="84"/>
      <c r="H304" s="30"/>
      <c r="I304" s="67"/>
      <c r="J304" s="7"/>
      <c r="K304" s="8"/>
      <c r="L304" s="89"/>
      <c r="M304" s="68"/>
      <c r="N304" s="90"/>
      <c r="O304" s="10"/>
      <c r="BU304" s="34"/>
    </row>
    <row r="305" spans="1:73" s="33" customFormat="1" x14ac:dyDescent="0.2">
      <c r="A305" s="1"/>
      <c r="B305" s="2"/>
      <c r="C305" s="89"/>
      <c r="D305" s="89"/>
      <c r="E305" s="84"/>
      <c r="F305" s="84"/>
      <c r="G305" s="84"/>
      <c r="H305" s="30"/>
      <c r="I305" s="67"/>
      <c r="J305" s="7"/>
      <c r="K305" s="8"/>
      <c r="L305" s="89"/>
      <c r="M305" s="68"/>
      <c r="N305" s="90"/>
      <c r="O305" s="10"/>
      <c r="BU305" s="34"/>
    </row>
    <row r="306" spans="1:73" s="33" customFormat="1" x14ac:dyDescent="0.2">
      <c r="A306" s="1"/>
      <c r="B306" s="2"/>
      <c r="C306" s="89"/>
      <c r="D306" s="89"/>
      <c r="E306" s="65"/>
      <c r="F306" s="65"/>
      <c r="G306" s="65"/>
      <c r="H306" s="30"/>
      <c r="I306" s="5"/>
      <c r="J306" s="68"/>
      <c r="K306" s="92"/>
      <c r="L306" s="46"/>
      <c r="M306" s="46"/>
      <c r="N306" s="9"/>
      <c r="O306" s="10"/>
      <c r="BU306" s="34"/>
    </row>
    <row r="307" spans="1:73" s="33" customFormat="1" x14ac:dyDescent="0.2">
      <c r="A307" s="1"/>
      <c r="B307" s="2"/>
      <c r="C307" s="87"/>
      <c r="D307" s="87"/>
      <c r="E307" s="87"/>
      <c r="F307" s="87"/>
      <c r="G307" s="87"/>
      <c r="H307" s="87"/>
      <c r="I307" s="87"/>
      <c r="J307" s="87"/>
      <c r="K307" s="88"/>
      <c r="L307" s="87"/>
      <c r="M307" s="87"/>
      <c r="N307" s="72"/>
      <c r="O307" s="10"/>
      <c r="BU307" s="34"/>
    </row>
    <row r="308" spans="1:73" s="33" customFormat="1" x14ac:dyDescent="0.2">
      <c r="A308" s="1"/>
      <c r="B308" s="2"/>
      <c r="C308" s="99"/>
      <c r="D308" s="4"/>
      <c r="E308" s="4"/>
      <c r="F308" s="4"/>
      <c r="G308" s="4"/>
      <c r="H308" s="100"/>
      <c r="I308" s="100"/>
      <c r="J308" s="101"/>
      <c r="K308" s="45"/>
      <c r="L308" s="119"/>
      <c r="M308" s="119"/>
      <c r="N308" s="98"/>
      <c r="O308" s="10"/>
      <c r="BU308" s="34"/>
    </row>
    <row r="309" spans="1:73" s="1" customFormat="1" ht="19.8" x14ac:dyDescent="0.2">
      <c r="B309" s="324" t="s">
        <v>268</v>
      </c>
      <c r="C309" s="325"/>
      <c r="D309" s="325"/>
      <c r="E309" s="95"/>
      <c r="F309" s="95"/>
      <c r="G309" s="95"/>
      <c r="H309" s="96"/>
      <c r="I309" s="96"/>
      <c r="J309" s="326"/>
      <c r="K309" s="97"/>
      <c r="L309" s="327"/>
      <c r="M309" s="327"/>
      <c r="N309" s="192"/>
      <c r="BU309" s="139"/>
    </row>
    <row r="310" spans="1:73" s="1" customFormat="1" x14ac:dyDescent="0.2">
      <c r="B310" s="78" t="s">
        <v>269</v>
      </c>
      <c r="C310" s="105"/>
      <c r="D310" s="105"/>
      <c r="E310" s="4"/>
      <c r="F310" s="4"/>
      <c r="G310" s="4"/>
      <c r="H310" s="100"/>
      <c r="I310" s="100"/>
      <c r="J310" s="119"/>
      <c r="K310" s="45"/>
      <c r="L310" s="191"/>
      <c r="M310" s="191"/>
      <c r="N310" s="192"/>
      <c r="BU310" s="139"/>
    </row>
    <row r="311" spans="1:73" x14ac:dyDescent="0.2">
      <c r="A311" s="1"/>
      <c r="B311" s="27"/>
      <c r="C311" s="27"/>
      <c r="D311" s="27"/>
      <c r="E311" s="27"/>
      <c r="F311" s="27"/>
      <c r="G311" s="27"/>
      <c r="H311" s="20"/>
      <c r="I311" s="20"/>
      <c r="L311" s="41"/>
      <c r="M311" s="41"/>
      <c r="N311" s="328"/>
      <c r="O311" s="203"/>
      <c r="P311" s="10"/>
      <c r="Q311" s="10"/>
      <c r="R311" s="10"/>
      <c r="S311" s="10"/>
    </row>
    <row r="312" spans="1:73" s="221" customFormat="1" ht="51" customHeight="1" x14ac:dyDescent="0.2">
      <c r="A312" s="210"/>
      <c r="B312" s="27"/>
      <c r="C312" s="4"/>
      <c r="D312" s="4"/>
      <c r="E312" s="4"/>
      <c r="F312" s="4"/>
      <c r="G312" s="4"/>
      <c r="H312" s="100"/>
      <c r="I312" s="100"/>
      <c r="J312" s="122" t="s">
        <v>74</v>
      </c>
      <c r="K312" s="123"/>
      <c r="L312" s="32" t="s">
        <v>14</v>
      </c>
      <c r="M312" s="104" t="s">
        <v>93</v>
      </c>
      <c r="N312" s="329" t="s">
        <v>93</v>
      </c>
      <c r="O312" s="329" t="s">
        <v>93</v>
      </c>
      <c r="P312" s="329" t="s">
        <v>93</v>
      </c>
      <c r="Q312" s="104" t="s">
        <v>93</v>
      </c>
      <c r="R312" s="104" t="s">
        <v>93</v>
      </c>
      <c r="S312" s="104" t="s">
        <v>93</v>
      </c>
      <c r="T312" s="104" t="s">
        <v>93</v>
      </c>
      <c r="U312" s="104" t="s">
        <v>93</v>
      </c>
      <c r="V312" s="104" t="s">
        <v>93</v>
      </c>
      <c r="W312" s="104" t="s">
        <v>93</v>
      </c>
      <c r="X312" s="104" t="s">
        <v>93</v>
      </c>
      <c r="Y312" s="104" t="s">
        <v>93</v>
      </c>
      <c r="Z312" s="104" t="s">
        <v>93</v>
      </c>
      <c r="AA312" s="104" t="s">
        <v>93</v>
      </c>
      <c r="AB312" s="104" t="s">
        <v>93</v>
      </c>
      <c r="AC312" s="104" t="s">
        <v>93</v>
      </c>
      <c r="AD312" s="104" t="s">
        <v>93</v>
      </c>
      <c r="AE312" s="104" t="s">
        <v>93</v>
      </c>
      <c r="AF312" s="104" t="s">
        <v>93</v>
      </c>
      <c r="AG312" s="104" t="s">
        <v>93</v>
      </c>
      <c r="AH312" s="104" t="s">
        <v>93</v>
      </c>
      <c r="AI312" s="104" t="s">
        <v>93</v>
      </c>
      <c r="AJ312" s="104" t="s">
        <v>93</v>
      </c>
      <c r="AK312" s="104" t="s">
        <v>93</v>
      </c>
      <c r="AL312" s="104" t="s">
        <v>93</v>
      </c>
      <c r="AM312" s="104" t="s">
        <v>93</v>
      </c>
      <c r="AN312" s="104" t="s">
        <v>93</v>
      </c>
      <c r="AO312" s="104" t="s">
        <v>93</v>
      </c>
      <c r="AP312" s="104" t="s">
        <v>93</v>
      </c>
      <c r="AQ312" s="104" t="s">
        <v>93</v>
      </c>
      <c r="AR312" s="104" t="s">
        <v>93</v>
      </c>
      <c r="AS312" s="104" t="s">
        <v>93</v>
      </c>
      <c r="AT312" s="104" t="s">
        <v>93</v>
      </c>
      <c r="AU312" s="104" t="s">
        <v>93</v>
      </c>
      <c r="AV312" s="104" t="s">
        <v>93</v>
      </c>
      <c r="AW312" s="104" t="s">
        <v>93</v>
      </c>
      <c r="AX312" s="104" t="s">
        <v>93</v>
      </c>
      <c r="AY312" s="104" t="s">
        <v>93</v>
      </c>
      <c r="AZ312" s="104" t="s">
        <v>93</v>
      </c>
      <c r="BA312" s="104" t="s">
        <v>93</v>
      </c>
      <c r="BB312" s="104" t="s">
        <v>93</v>
      </c>
      <c r="BC312" s="104" t="s">
        <v>93</v>
      </c>
      <c r="BD312" s="104" t="s">
        <v>93</v>
      </c>
      <c r="BE312" s="104" t="s">
        <v>93</v>
      </c>
      <c r="BF312" s="104" t="s">
        <v>93</v>
      </c>
      <c r="BG312" s="104" t="s">
        <v>93</v>
      </c>
      <c r="BH312" s="104" t="s">
        <v>93</v>
      </c>
      <c r="BI312" s="104" t="s">
        <v>93</v>
      </c>
      <c r="BJ312" s="104" t="s">
        <v>93</v>
      </c>
      <c r="BK312" s="104" t="s">
        <v>93</v>
      </c>
      <c r="BL312" s="104" t="s">
        <v>93</v>
      </c>
      <c r="BM312" s="104" t="s">
        <v>93</v>
      </c>
      <c r="BN312" s="104" t="s">
        <v>93</v>
      </c>
      <c r="BO312" s="104" t="s">
        <v>93</v>
      </c>
      <c r="BP312" s="104" t="s">
        <v>93</v>
      </c>
      <c r="BQ312" s="104" t="s">
        <v>93</v>
      </c>
      <c r="BR312" s="104" t="s">
        <v>93</v>
      </c>
      <c r="BS312" s="104" t="s">
        <v>93</v>
      </c>
      <c r="BU312" s="222"/>
    </row>
    <row r="313" spans="1:73" s="221" customFormat="1" ht="20.25" customHeight="1" x14ac:dyDescent="0.2">
      <c r="A313" s="139" t="s">
        <v>117</v>
      </c>
      <c r="B313" s="2"/>
      <c r="C313" s="4"/>
      <c r="D313" s="4"/>
      <c r="E313" s="4"/>
      <c r="F313" s="4"/>
      <c r="G313" s="4"/>
      <c r="H313" s="100"/>
      <c r="I313" s="105" t="s">
        <v>75</v>
      </c>
      <c r="J313" s="106"/>
      <c r="K313" s="124"/>
      <c r="L313" s="125" t="s">
        <v>14</v>
      </c>
      <c r="M313" s="126" t="s">
        <v>93</v>
      </c>
      <c r="N313" s="330" t="s">
        <v>93</v>
      </c>
      <c r="O313" s="330" t="s">
        <v>93</v>
      </c>
      <c r="P313" s="330" t="s">
        <v>93</v>
      </c>
      <c r="Q313" s="126" t="s">
        <v>93</v>
      </c>
      <c r="R313" s="126" t="s">
        <v>93</v>
      </c>
      <c r="S313" s="126" t="s">
        <v>93</v>
      </c>
      <c r="T313" s="126" t="s">
        <v>93</v>
      </c>
      <c r="U313" s="126" t="s">
        <v>93</v>
      </c>
      <c r="V313" s="126" t="s">
        <v>93</v>
      </c>
      <c r="W313" s="126" t="s">
        <v>93</v>
      </c>
      <c r="X313" s="126" t="s">
        <v>93</v>
      </c>
      <c r="Y313" s="126" t="s">
        <v>93</v>
      </c>
      <c r="Z313" s="126" t="s">
        <v>93</v>
      </c>
      <c r="AA313" s="126" t="s">
        <v>93</v>
      </c>
      <c r="AB313" s="126" t="s">
        <v>93</v>
      </c>
      <c r="AC313" s="126" t="s">
        <v>93</v>
      </c>
      <c r="AD313" s="126" t="s">
        <v>93</v>
      </c>
      <c r="AE313" s="126" t="s">
        <v>93</v>
      </c>
      <c r="AF313" s="126" t="s">
        <v>93</v>
      </c>
      <c r="AG313" s="126" t="s">
        <v>93</v>
      </c>
      <c r="AH313" s="126" t="s">
        <v>93</v>
      </c>
      <c r="AI313" s="126" t="s">
        <v>93</v>
      </c>
      <c r="AJ313" s="126" t="s">
        <v>93</v>
      </c>
      <c r="AK313" s="126" t="s">
        <v>93</v>
      </c>
      <c r="AL313" s="126" t="s">
        <v>93</v>
      </c>
      <c r="AM313" s="126" t="s">
        <v>93</v>
      </c>
      <c r="AN313" s="126" t="s">
        <v>93</v>
      </c>
      <c r="AO313" s="126" t="s">
        <v>93</v>
      </c>
      <c r="AP313" s="126" t="s">
        <v>93</v>
      </c>
      <c r="AQ313" s="126" t="s">
        <v>93</v>
      </c>
      <c r="AR313" s="126" t="s">
        <v>93</v>
      </c>
      <c r="AS313" s="126" t="s">
        <v>93</v>
      </c>
      <c r="AT313" s="126" t="s">
        <v>93</v>
      </c>
      <c r="AU313" s="126" t="s">
        <v>93</v>
      </c>
      <c r="AV313" s="126" t="s">
        <v>93</v>
      </c>
      <c r="AW313" s="126" t="s">
        <v>93</v>
      </c>
      <c r="AX313" s="126" t="s">
        <v>93</v>
      </c>
      <c r="AY313" s="126" t="s">
        <v>93</v>
      </c>
      <c r="AZ313" s="126" t="s">
        <v>93</v>
      </c>
      <c r="BA313" s="126" t="s">
        <v>93</v>
      </c>
      <c r="BB313" s="126" t="s">
        <v>93</v>
      </c>
      <c r="BC313" s="126" t="s">
        <v>93</v>
      </c>
      <c r="BD313" s="126" t="s">
        <v>93</v>
      </c>
      <c r="BE313" s="126" t="s">
        <v>93</v>
      </c>
      <c r="BF313" s="126" t="s">
        <v>93</v>
      </c>
      <c r="BG313" s="126" t="s">
        <v>93</v>
      </c>
      <c r="BH313" s="126" t="s">
        <v>93</v>
      </c>
      <c r="BI313" s="126" t="s">
        <v>93</v>
      </c>
      <c r="BJ313" s="126" t="s">
        <v>93</v>
      </c>
      <c r="BK313" s="126" t="s">
        <v>93</v>
      </c>
      <c r="BL313" s="126" t="s">
        <v>93</v>
      </c>
      <c r="BM313" s="126" t="s">
        <v>93</v>
      </c>
      <c r="BN313" s="126" t="s">
        <v>93</v>
      </c>
      <c r="BO313" s="126" t="s">
        <v>93</v>
      </c>
      <c r="BP313" s="126" t="s">
        <v>93</v>
      </c>
      <c r="BQ313" s="126" t="s">
        <v>93</v>
      </c>
      <c r="BR313" s="126" t="s">
        <v>93</v>
      </c>
      <c r="BS313" s="126" t="s">
        <v>93</v>
      </c>
      <c r="BU313" s="222"/>
    </row>
    <row r="314" spans="1:73" s="138" customFormat="1" ht="34.5" customHeight="1" x14ac:dyDescent="0.2">
      <c r="A314" s="240" t="s">
        <v>270</v>
      </c>
      <c r="B314" s="140"/>
      <c r="C314" s="331" t="s">
        <v>271</v>
      </c>
      <c r="D314" s="127" t="s">
        <v>272</v>
      </c>
      <c r="E314" s="153"/>
      <c r="F314" s="153"/>
      <c r="G314" s="153"/>
      <c r="H314" s="128"/>
      <c r="I314" s="172" t="s">
        <v>273</v>
      </c>
      <c r="J314" s="332">
        <v>793</v>
      </c>
      <c r="K314" s="206" t="s">
        <v>93</v>
      </c>
      <c r="L314" s="333">
        <v>793</v>
      </c>
      <c r="M314" s="334"/>
      <c r="N314" s="246"/>
      <c r="O314" s="246"/>
      <c r="P314" s="335"/>
      <c r="Q314" s="243"/>
      <c r="R314" s="243"/>
      <c r="S314" s="243"/>
      <c r="T314" s="243"/>
      <c r="U314" s="243"/>
      <c r="V314" s="243"/>
      <c r="W314" s="243"/>
      <c r="X314" s="243"/>
      <c r="Y314" s="243"/>
      <c r="Z314" s="243"/>
      <c r="AA314" s="243"/>
      <c r="AB314" s="243"/>
      <c r="AC314" s="243"/>
      <c r="AD314" s="243"/>
      <c r="AE314" s="243"/>
      <c r="AF314" s="243"/>
      <c r="AG314" s="243"/>
      <c r="AH314" s="243"/>
      <c r="AI314" s="243"/>
      <c r="AJ314" s="243"/>
      <c r="AK314" s="243"/>
      <c r="AL314" s="243"/>
      <c r="AM314" s="243"/>
      <c r="AN314" s="243"/>
      <c r="AO314" s="243"/>
      <c r="AP314" s="243"/>
      <c r="AQ314" s="243"/>
      <c r="AR314" s="243"/>
      <c r="AS314" s="243"/>
      <c r="AT314" s="243"/>
      <c r="AU314" s="243"/>
      <c r="AV314" s="243"/>
      <c r="AW314" s="243"/>
      <c r="AX314" s="243"/>
      <c r="AY314" s="243"/>
      <c r="AZ314" s="243"/>
      <c r="BA314" s="243"/>
      <c r="BB314" s="243"/>
      <c r="BC314" s="243"/>
      <c r="BD314" s="243"/>
      <c r="BE314" s="243"/>
      <c r="BF314" s="243"/>
      <c r="BG314" s="243"/>
      <c r="BH314" s="243"/>
      <c r="BI314" s="243"/>
      <c r="BJ314" s="243"/>
      <c r="BK314" s="243"/>
      <c r="BL314" s="243"/>
      <c r="BM314" s="243"/>
      <c r="BN314" s="243"/>
      <c r="BO314" s="243"/>
      <c r="BP314" s="243"/>
      <c r="BQ314" s="243"/>
      <c r="BR314" s="243"/>
      <c r="BS314" s="243"/>
      <c r="BU314" s="139"/>
    </row>
    <row r="315" spans="1:73" s="138" customFormat="1" ht="34.5" customHeight="1" x14ac:dyDescent="0.2">
      <c r="A315" s="240" t="s">
        <v>274</v>
      </c>
      <c r="B315" s="140"/>
      <c r="C315" s="336"/>
      <c r="D315" s="337"/>
      <c r="E315" s="109" t="s">
        <v>275</v>
      </c>
      <c r="F315" s="110"/>
      <c r="G315" s="110"/>
      <c r="H315" s="111"/>
      <c r="I315" s="338"/>
      <c r="J315" s="332">
        <v>55</v>
      </c>
      <c r="K315" s="206" t="s">
        <v>93</v>
      </c>
      <c r="L315" s="333">
        <v>55</v>
      </c>
      <c r="M315" s="243"/>
      <c r="N315" s="339"/>
      <c r="O315" s="339"/>
      <c r="P315" s="243"/>
      <c r="Q315" s="243"/>
      <c r="R315" s="243"/>
      <c r="S315" s="243"/>
      <c r="T315" s="243"/>
      <c r="U315" s="243"/>
      <c r="V315" s="243"/>
      <c r="W315" s="243"/>
      <c r="X315" s="243"/>
      <c r="Y315" s="243"/>
      <c r="Z315" s="243"/>
      <c r="AA315" s="243"/>
      <c r="AB315" s="243"/>
      <c r="AC315" s="243"/>
      <c r="AD315" s="243"/>
      <c r="AE315" s="243"/>
      <c r="AF315" s="243"/>
      <c r="AG315" s="243"/>
      <c r="AH315" s="243"/>
      <c r="AI315" s="243"/>
      <c r="AJ315" s="243"/>
      <c r="AK315" s="243"/>
      <c r="AL315" s="243"/>
      <c r="AM315" s="243"/>
      <c r="AN315" s="243"/>
      <c r="AO315" s="243"/>
      <c r="AP315" s="243"/>
      <c r="AQ315" s="243"/>
      <c r="AR315" s="243"/>
      <c r="AS315" s="243"/>
      <c r="AT315" s="243"/>
      <c r="AU315" s="243"/>
      <c r="AV315" s="243"/>
      <c r="AW315" s="243"/>
      <c r="AX315" s="243"/>
      <c r="AY315" s="243"/>
      <c r="AZ315" s="243"/>
      <c r="BA315" s="243"/>
      <c r="BB315" s="243"/>
      <c r="BC315" s="243"/>
      <c r="BD315" s="243"/>
      <c r="BE315" s="243"/>
      <c r="BF315" s="243"/>
      <c r="BG315" s="243"/>
      <c r="BH315" s="243"/>
      <c r="BI315" s="243"/>
      <c r="BJ315" s="243"/>
      <c r="BK315" s="243"/>
      <c r="BL315" s="243"/>
      <c r="BM315" s="243"/>
      <c r="BN315" s="243"/>
      <c r="BO315" s="243"/>
      <c r="BP315" s="243"/>
      <c r="BQ315" s="243"/>
      <c r="BR315" s="243"/>
      <c r="BS315" s="243"/>
      <c r="BU315" s="139"/>
    </row>
    <row r="316" spans="1:73" s="138" customFormat="1" ht="34.5" customHeight="1" x14ac:dyDescent="0.2">
      <c r="A316" s="340" t="s">
        <v>276</v>
      </c>
      <c r="B316" s="140"/>
      <c r="C316" s="336"/>
      <c r="D316" s="341"/>
      <c r="E316" s="109" t="s">
        <v>277</v>
      </c>
      <c r="F316" s="110"/>
      <c r="G316" s="110"/>
      <c r="H316" s="111"/>
      <c r="I316" s="338"/>
      <c r="J316" s="332">
        <v>738</v>
      </c>
      <c r="K316" s="206" t="s">
        <v>93</v>
      </c>
      <c r="L316" s="333">
        <v>738</v>
      </c>
      <c r="M316" s="243"/>
      <c r="N316" s="243"/>
      <c r="O316" s="243"/>
      <c r="P316" s="243"/>
      <c r="Q316" s="243"/>
      <c r="R316" s="243"/>
      <c r="S316" s="243"/>
      <c r="T316" s="243"/>
      <c r="U316" s="243"/>
      <c r="V316" s="243"/>
      <c r="W316" s="243"/>
      <c r="X316" s="243"/>
      <c r="Y316" s="243"/>
      <c r="Z316" s="243"/>
      <c r="AA316" s="243"/>
      <c r="AB316" s="243"/>
      <c r="AC316" s="243"/>
      <c r="AD316" s="243"/>
      <c r="AE316" s="243"/>
      <c r="AF316" s="243"/>
      <c r="AG316" s="243"/>
      <c r="AH316" s="243"/>
      <c r="AI316" s="243"/>
      <c r="AJ316" s="243"/>
      <c r="AK316" s="243"/>
      <c r="AL316" s="243"/>
      <c r="AM316" s="243"/>
      <c r="AN316" s="243"/>
      <c r="AO316" s="243"/>
      <c r="AP316" s="243"/>
      <c r="AQ316" s="243"/>
      <c r="AR316" s="243"/>
      <c r="AS316" s="243"/>
      <c r="AT316" s="243"/>
      <c r="AU316" s="243"/>
      <c r="AV316" s="243"/>
      <c r="AW316" s="243"/>
      <c r="AX316" s="243"/>
      <c r="AY316" s="243"/>
      <c r="AZ316" s="243"/>
      <c r="BA316" s="243"/>
      <c r="BB316" s="243"/>
      <c r="BC316" s="243"/>
      <c r="BD316" s="243"/>
      <c r="BE316" s="243"/>
      <c r="BF316" s="243"/>
      <c r="BG316" s="243"/>
      <c r="BH316" s="243"/>
      <c r="BI316" s="243"/>
      <c r="BJ316" s="243"/>
      <c r="BK316" s="243"/>
      <c r="BL316" s="243"/>
      <c r="BM316" s="243"/>
      <c r="BN316" s="243"/>
      <c r="BO316" s="243"/>
      <c r="BP316" s="243"/>
      <c r="BQ316" s="243"/>
      <c r="BR316" s="243"/>
      <c r="BS316" s="243"/>
      <c r="BU316" s="139"/>
    </row>
    <row r="317" spans="1:73" s="138" customFormat="1" ht="34.5" customHeight="1" x14ac:dyDescent="0.2">
      <c r="A317" s="340" t="s">
        <v>278</v>
      </c>
      <c r="B317" s="140"/>
      <c r="C317" s="336"/>
      <c r="D317" s="342"/>
      <c r="E317" s="109" t="s">
        <v>279</v>
      </c>
      <c r="F317" s="110"/>
      <c r="G317" s="110"/>
      <c r="H317" s="111"/>
      <c r="I317" s="338"/>
      <c r="J317" s="332">
        <v>0</v>
      </c>
      <c r="K317" s="206" t="s">
        <v>93</v>
      </c>
      <c r="L317" s="333">
        <v>0</v>
      </c>
      <c r="M317" s="243"/>
      <c r="N317" s="243"/>
      <c r="O317" s="243"/>
      <c r="P317" s="243"/>
      <c r="Q317" s="243"/>
      <c r="R317" s="243"/>
      <c r="S317" s="243"/>
      <c r="T317" s="243"/>
      <c r="U317" s="243"/>
      <c r="V317" s="243"/>
      <c r="W317" s="243"/>
      <c r="X317" s="243"/>
      <c r="Y317" s="243"/>
      <c r="Z317" s="243"/>
      <c r="AA317" s="243"/>
      <c r="AB317" s="243"/>
      <c r="AC317" s="243"/>
      <c r="AD317" s="243"/>
      <c r="AE317" s="243"/>
      <c r="AF317" s="243"/>
      <c r="AG317" s="243"/>
      <c r="AH317" s="243"/>
      <c r="AI317" s="243"/>
      <c r="AJ317" s="243"/>
      <c r="AK317" s="243"/>
      <c r="AL317" s="243"/>
      <c r="AM317" s="243"/>
      <c r="AN317" s="243"/>
      <c r="AO317" s="243"/>
      <c r="AP317" s="243"/>
      <c r="AQ317" s="243"/>
      <c r="AR317" s="243"/>
      <c r="AS317" s="243"/>
      <c r="AT317" s="243"/>
      <c r="AU317" s="243"/>
      <c r="AV317" s="243"/>
      <c r="AW317" s="243"/>
      <c r="AX317" s="243"/>
      <c r="AY317" s="243"/>
      <c r="AZ317" s="243"/>
      <c r="BA317" s="243"/>
      <c r="BB317" s="243"/>
      <c r="BC317" s="243"/>
      <c r="BD317" s="243"/>
      <c r="BE317" s="243"/>
      <c r="BF317" s="243"/>
      <c r="BG317" s="243"/>
      <c r="BH317" s="243"/>
      <c r="BI317" s="243"/>
      <c r="BJ317" s="243"/>
      <c r="BK317" s="243"/>
      <c r="BL317" s="243"/>
      <c r="BM317" s="243"/>
      <c r="BN317" s="243"/>
      <c r="BO317" s="243"/>
      <c r="BP317" s="243"/>
      <c r="BQ317" s="243"/>
      <c r="BR317" s="243"/>
      <c r="BS317" s="243"/>
      <c r="BU317" s="139"/>
    </row>
    <row r="318" spans="1:73" s="138" customFormat="1" ht="34.5" customHeight="1" x14ac:dyDescent="0.2">
      <c r="A318" s="340" t="s">
        <v>280</v>
      </c>
      <c r="B318" s="2"/>
      <c r="C318" s="336"/>
      <c r="D318" s="109" t="s">
        <v>281</v>
      </c>
      <c r="E318" s="110"/>
      <c r="F318" s="110"/>
      <c r="G318" s="110"/>
      <c r="H318" s="111"/>
      <c r="I318" s="338"/>
      <c r="J318" s="332">
        <v>5037</v>
      </c>
      <c r="K318" s="206" t="s">
        <v>93</v>
      </c>
      <c r="L318" s="333">
        <v>5037</v>
      </c>
      <c r="M318" s="243"/>
      <c r="N318" s="243"/>
      <c r="O318" s="243"/>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c r="AY318" s="243"/>
      <c r="AZ318" s="243"/>
      <c r="BA318" s="243"/>
      <c r="BB318" s="243"/>
      <c r="BC318" s="243"/>
      <c r="BD318" s="243"/>
      <c r="BE318" s="243"/>
      <c r="BF318" s="243"/>
      <c r="BG318" s="243"/>
      <c r="BH318" s="243"/>
      <c r="BI318" s="243"/>
      <c r="BJ318" s="243"/>
      <c r="BK318" s="243"/>
      <c r="BL318" s="243"/>
      <c r="BM318" s="243"/>
      <c r="BN318" s="243"/>
      <c r="BO318" s="243"/>
      <c r="BP318" s="243"/>
      <c r="BQ318" s="243"/>
      <c r="BR318" s="243"/>
      <c r="BS318" s="243"/>
      <c r="BU318" s="139"/>
    </row>
    <row r="319" spans="1:73" s="138" customFormat="1" ht="34.5" customHeight="1" x14ac:dyDescent="0.2">
      <c r="A319" s="340" t="s">
        <v>282</v>
      </c>
      <c r="B319" s="2"/>
      <c r="C319" s="336"/>
      <c r="D319" s="109" t="s">
        <v>283</v>
      </c>
      <c r="E319" s="110"/>
      <c r="F319" s="110"/>
      <c r="G319" s="110"/>
      <c r="H319" s="111"/>
      <c r="I319" s="343"/>
      <c r="J319" s="332">
        <v>813</v>
      </c>
      <c r="K319" s="206" t="s">
        <v>93</v>
      </c>
      <c r="L319" s="333">
        <v>813</v>
      </c>
      <c r="M319" s="243"/>
      <c r="N319" s="243"/>
      <c r="O319" s="243"/>
      <c r="P319" s="243"/>
      <c r="Q319" s="243"/>
      <c r="R319" s="243"/>
      <c r="S319" s="243"/>
      <c r="T319" s="243"/>
      <c r="U319" s="243"/>
      <c r="V319" s="243"/>
      <c r="W319" s="243"/>
      <c r="X319" s="243"/>
      <c r="Y319" s="243"/>
      <c r="Z319" s="243"/>
      <c r="AA319" s="243"/>
      <c r="AB319" s="243"/>
      <c r="AC319" s="243"/>
      <c r="AD319" s="243"/>
      <c r="AE319" s="243"/>
      <c r="AF319" s="243"/>
      <c r="AG319" s="243"/>
      <c r="AH319" s="243"/>
      <c r="AI319" s="243"/>
      <c r="AJ319" s="243"/>
      <c r="AK319" s="243"/>
      <c r="AL319" s="243"/>
      <c r="AM319" s="243"/>
      <c r="AN319" s="243"/>
      <c r="AO319" s="243"/>
      <c r="AP319" s="243"/>
      <c r="AQ319" s="243"/>
      <c r="AR319" s="243"/>
      <c r="AS319" s="243"/>
      <c r="AT319" s="243"/>
      <c r="AU319" s="243"/>
      <c r="AV319" s="243"/>
      <c r="AW319" s="243"/>
      <c r="AX319" s="243"/>
      <c r="AY319" s="243"/>
      <c r="AZ319" s="243"/>
      <c r="BA319" s="243"/>
      <c r="BB319" s="243"/>
      <c r="BC319" s="243"/>
      <c r="BD319" s="243"/>
      <c r="BE319" s="243"/>
      <c r="BF319" s="243"/>
      <c r="BG319" s="243"/>
      <c r="BH319" s="243"/>
      <c r="BI319" s="243"/>
      <c r="BJ319" s="243"/>
      <c r="BK319" s="243"/>
      <c r="BL319" s="243"/>
      <c r="BM319" s="243"/>
      <c r="BN319" s="243"/>
      <c r="BO319" s="243"/>
      <c r="BP319" s="243"/>
      <c r="BQ319" s="243"/>
      <c r="BR319" s="243"/>
      <c r="BS319" s="243"/>
      <c r="BU319" s="139"/>
    </row>
    <row r="320" spans="1:73" s="1" customFormat="1" x14ac:dyDescent="0.2">
      <c r="B320" s="27"/>
      <c r="C320" s="215"/>
      <c r="D320" s="27"/>
      <c r="E320" s="27"/>
      <c r="F320" s="27"/>
      <c r="G320" s="27"/>
      <c r="H320" s="20"/>
      <c r="I320" s="20"/>
      <c r="J320" s="165"/>
      <c r="K320" s="166"/>
      <c r="L320" s="167"/>
      <c r="M320" s="167"/>
      <c r="N320" s="168"/>
      <c r="BU320" s="139"/>
    </row>
    <row r="321" spans="1:73" s="138" customFormat="1" x14ac:dyDescent="0.2">
      <c r="A321" s="1"/>
      <c r="B321" s="140"/>
      <c r="C321" s="99"/>
      <c r="D321" s="99"/>
      <c r="E321" s="99"/>
      <c r="F321" s="99"/>
      <c r="G321" s="99"/>
      <c r="H321" s="169"/>
      <c r="I321" s="169"/>
      <c r="J321" s="165"/>
      <c r="K321" s="166"/>
      <c r="L321" s="167"/>
      <c r="M321" s="167"/>
      <c r="N321" s="168"/>
      <c r="BU321" s="139"/>
    </row>
    <row r="322" spans="1:73" s="1" customFormat="1" x14ac:dyDescent="0.2">
      <c r="B322" s="2"/>
      <c r="C322" s="344"/>
      <c r="D322" s="4"/>
      <c r="E322" s="4"/>
      <c r="F322" s="4"/>
      <c r="G322" s="4"/>
      <c r="H322" s="100"/>
      <c r="I322" s="100"/>
      <c r="J322" s="119"/>
      <c r="K322" s="45"/>
      <c r="L322" s="191"/>
      <c r="M322" s="191"/>
      <c r="N322" s="192"/>
      <c r="BU322" s="139"/>
    </row>
    <row r="323" spans="1:73" s="1" customFormat="1" x14ac:dyDescent="0.2">
      <c r="B323" s="78" t="s">
        <v>284</v>
      </c>
      <c r="C323" s="190"/>
      <c r="D323" s="190"/>
      <c r="E323" s="190"/>
      <c r="F323" s="190"/>
      <c r="G323" s="190"/>
      <c r="H323" s="20"/>
      <c r="I323" s="20"/>
      <c r="J323" s="119"/>
      <c r="K323" s="45"/>
      <c r="L323" s="191"/>
      <c r="M323" s="191"/>
      <c r="N323" s="192"/>
      <c r="BU323" s="139"/>
    </row>
    <row r="324" spans="1:73" x14ac:dyDescent="0.2">
      <c r="A324" s="1"/>
      <c r="B324" s="27"/>
      <c r="C324" s="27"/>
      <c r="D324" s="27"/>
      <c r="E324" s="27"/>
      <c r="F324" s="27"/>
      <c r="G324" s="27"/>
      <c r="H324" s="20"/>
      <c r="I324" s="20"/>
      <c r="L324" s="41"/>
      <c r="M324" s="41"/>
      <c r="N324" s="42"/>
      <c r="O324" s="10"/>
      <c r="P324" s="10"/>
      <c r="Q324" s="10"/>
      <c r="R324" s="10"/>
      <c r="S324" s="10"/>
    </row>
    <row r="325" spans="1:73" s="221" customFormat="1" ht="51" customHeight="1" x14ac:dyDescent="0.2">
      <c r="A325" s="1"/>
      <c r="B325" s="27"/>
      <c r="C325" s="4"/>
      <c r="D325" s="4"/>
      <c r="E325" s="4"/>
      <c r="F325" s="4"/>
      <c r="G325" s="4"/>
      <c r="H325" s="100"/>
      <c r="I325" s="100"/>
      <c r="J325" s="122" t="s">
        <v>74</v>
      </c>
      <c r="K325" s="123"/>
      <c r="L325" s="32" t="s">
        <v>14</v>
      </c>
      <c r="M325" s="104" t="s">
        <v>93</v>
      </c>
      <c r="N325" s="104" t="s">
        <v>93</v>
      </c>
      <c r="O325" s="104" t="s">
        <v>93</v>
      </c>
      <c r="P325" s="104" t="s">
        <v>93</v>
      </c>
      <c r="Q325" s="104" t="s">
        <v>93</v>
      </c>
      <c r="R325" s="104" t="s">
        <v>93</v>
      </c>
      <c r="S325" s="104" t="s">
        <v>93</v>
      </c>
      <c r="T325" s="104" t="s">
        <v>93</v>
      </c>
      <c r="U325" s="104" t="s">
        <v>93</v>
      </c>
      <c r="V325" s="104" t="s">
        <v>93</v>
      </c>
      <c r="W325" s="104" t="s">
        <v>93</v>
      </c>
      <c r="X325" s="104" t="s">
        <v>93</v>
      </c>
      <c r="Y325" s="104" t="s">
        <v>93</v>
      </c>
      <c r="Z325" s="104" t="s">
        <v>93</v>
      </c>
      <c r="AA325" s="104" t="s">
        <v>93</v>
      </c>
      <c r="AB325" s="104" t="s">
        <v>93</v>
      </c>
      <c r="AC325" s="104" t="s">
        <v>93</v>
      </c>
      <c r="AD325" s="104" t="s">
        <v>93</v>
      </c>
      <c r="AE325" s="104" t="s">
        <v>93</v>
      </c>
      <c r="AF325" s="104" t="s">
        <v>93</v>
      </c>
      <c r="AG325" s="104" t="s">
        <v>93</v>
      </c>
      <c r="AH325" s="104" t="s">
        <v>93</v>
      </c>
      <c r="AI325" s="104" t="s">
        <v>93</v>
      </c>
      <c r="AJ325" s="104" t="s">
        <v>93</v>
      </c>
      <c r="AK325" s="104" t="s">
        <v>93</v>
      </c>
      <c r="AL325" s="104" t="s">
        <v>93</v>
      </c>
      <c r="AM325" s="104" t="s">
        <v>93</v>
      </c>
      <c r="AN325" s="104" t="s">
        <v>93</v>
      </c>
      <c r="AO325" s="104" t="s">
        <v>93</v>
      </c>
      <c r="AP325" s="104" t="s">
        <v>93</v>
      </c>
      <c r="AQ325" s="104" t="s">
        <v>93</v>
      </c>
      <c r="AR325" s="104" t="s">
        <v>93</v>
      </c>
      <c r="AS325" s="104" t="s">
        <v>93</v>
      </c>
      <c r="AT325" s="104" t="s">
        <v>93</v>
      </c>
      <c r="AU325" s="104" t="s">
        <v>93</v>
      </c>
      <c r="AV325" s="104" t="s">
        <v>93</v>
      </c>
      <c r="AW325" s="104" t="s">
        <v>93</v>
      </c>
      <c r="AX325" s="104" t="s">
        <v>93</v>
      </c>
      <c r="AY325" s="104" t="s">
        <v>93</v>
      </c>
      <c r="AZ325" s="104" t="s">
        <v>93</v>
      </c>
      <c r="BA325" s="104" t="s">
        <v>93</v>
      </c>
      <c r="BB325" s="104" t="s">
        <v>93</v>
      </c>
      <c r="BC325" s="104" t="s">
        <v>93</v>
      </c>
      <c r="BD325" s="104" t="s">
        <v>93</v>
      </c>
      <c r="BE325" s="104" t="s">
        <v>93</v>
      </c>
      <c r="BF325" s="104" t="s">
        <v>93</v>
      </c>
      <c r="BG325" s="104" t="s">
        <v>93</v>
      </c>
      <c r="BH325" s="104" t="s">
        <v>93</v>
      </c>
      <c r="BI325" s="104" t="s">
        <v>93</v>
      </c>
      <c r="BJ325" s="104" t="s">
        <v>93</v>
      </c>
      <c r="BK325" s="104" t="s">
        <v>93</v>
      </c>
      <c r="BL325" s="104" t="s">
        <v>93</v>
      </c>
      <c r="BM325" s="104" t="s">
        <v>93</v>
      </c>
      <c r="BN325" s="104" t="s">
        <v>93</v>
      </c>
      <c r="BO325" s="104" t="s">
        <v>93</v>
      </c>
      <c r="BP325" s="104" t="s">
        <v>93</v>
      </c>
      <c r="BQ325" s="104" t="s">
        <v>93</v>
      </c>
      <c r="BR325" s="104" t="s">
        <v>93</v>
      </c>
      <c r="BS325" s="104" t="s">
        <v>93</v>
      </c>
      <c r="BU325" s="222"/>
    </row>
    <row r="326" spans="1:73" s="221" customFormat="1" ht="20.25" customHeight="1" x14ac:dyDescent="0.2">
      <c r="A326" s="1"/>
      <c r="B326" s="2"/>
      <c r="C326" s="99"/>
      <c r="D326" s="4"/>
      <c r="E326" s="4"/>
      <c r="F326" s="4"/>
      <c r="G326" s="4"/>
      <c r="H326" s="100"/>
      <c r="I326" s="105" t="s">
        <v>75</v>
      </c>
      <c r="J326" s="106"/>
      <c r="K326" s="124"/>
      <c r="L326" s="125" t="s">
        <v>14</v>
      </c>
      <c r="M326" s="126" t="s">
        <v>93</v>
      </c>
      <c r="N326" s="126" t="s">
        <v>93</v>
      </c>
      <c r="O326" s="126" t="s">
        <v>93</v>
      </c>
      <c r="P326" s="126" t="s">
        <v>93</v>
      </c>
      <c r="Q326" s="126" t="s">
        <v>93</v>
      </c>
      <c r="R326" s="126" t="s">
        <v>93</v>
      </c>
      <c r="S326" s="126" t="s">
        <v>93</v>
      </c>
      <c r="T326" s="126" t="s">
        <v>93</v>
      </c>
      <c r="U326" s="126" t="s">
        <v>93</v>
      </c>
      <c r="V326" s="126" t="s">
        <v>93</v>
      </c>
      <c r="W326" s="126" t="s">
        <v>93</v>
      </c>
      <c r="X326" s="126" t="s">
        <v>93</v>
      </c>
      <c r="Y326" s="126" t="s">
        <v>93</v>
      </c>
      <c r="Z326" s="126" t="s">
        <v>93</v>
      </c>
      <c r="AA326" s="126" t="s">
        <v>93</v>
      </c>
      <c r="AB326" s="126" t="s">
        <v>93</v>
      </c>
      <c r="AC326" s="126" t="s">
        <v>93</v>
      </c>
      <c r="AD326" s="126" t="s">
        <v>93</v>
      </c>
      <c r="AE326" s="126" t="s">
        <v>93</v>
      </c>
      <c r="AF326" s="126" t="s">
        <v>93</v>
      </c>
      <c r="AG326" s="126" t="s">
        <v>93</v>
      </c>
      <c r="AH326" s="126" t="s">
        <v>93</v>
      </c>
      <c r="AI326" s="126" t="s">
        <v>93</v>
      </c>
      <c r="AJ326" s="126" t="s">
        <v>93</v>
      </c>
      <c r="AK326" s="126" t="s">
        <v>93</v>
      </c>
      <c r="AL326" s="126" t="s">
        <v>93</v>
      </c>
      <c r="AM326" s="126" t="s">
        <v>93</v>
      </c>
      <c r="AN326" s="126" t="s">
        <v>93</v>
      </c>
      <c r="AO326" s="126" t="s">
        <v>93</v>
      </c>
      <c r="AP326" s="126" t="s">
        <v>93</v>
      </c>
      <c r="AQ326" s="126" t="s">
        <v>93</v>
      </c>
      <c r="AR326" s="126" t="s">
        <v>93</v>
      </c>
      <c r="AS326" s="126" t="s">
        <v>93</v>
      </c>
      <c r="AT326" s="126" t="s">
        <v>93</v>
      </c>
      <c r="AU326" s="126" t="s">
        <v>93</v>
      </c>
      <c r="AV326" s="126" t="s">
        <v>93</v>
      </c>
      <c r="AW326" s="126" t="s">
        <v>93</v>
      </c>
      <c r="AX326" s="126" t="s">
        <v>93</v>
      </c>
      <c r="AY326" s="126" t="s">
        <v>93</v>
      </c>
      <c r="AZ326" s="126" t="s">
        <v>93</v>
      </c>
      <c r="BA326" s="126" t="s">
        <v>93</v>
      </c>
      <c r="BB326" s="126" t="s">
        <v>93</v>
      </c>
      <c r="BC326" s="126" t="s">
        <v>93</v>
      </c>
      <c r="BD326" s="126" t="s">
        <v>93</v>
      </c>
      <c r="BE326" s="126" t="s">
        <v>93</v>
      </c>
      <c r="BF326" s="126" t="s">
        <v>93</v>
      </c>
      <c r="BG326" s="126" t="s">
        <v>93</v>
      </c>
      <c r="BH326" s="126" t="s">
        <v>93</v>
      </c>
      <c r="BI326" s="126" t="s">
        <v>93</v>
      </c>
      <c r="BJ326" s="126" t="s">
        <v>93</v>
      </c>
      <c r="BK326" s="126" t="s">
        <v>93</v>
      </c>
      <c r="BL326" s="126" t="s">
        <v>93</v>
      </c>
      <c r="BM326" s="126" t="s">
        <v>93</v>
      </c>
      <c r="BN326" s="126" t="s">
        <v>93</v>
      </c>
      <c r="BO326" s="126" t="s">
        <v>93</v>
      </c>
      <c r="BP326" s="126" t="s">
        <v>93</v>
      </c>
      <c r="BQ326" s="126" t="s">
        <v>93</v>
      </c>
      <c r="BR326" s="126" t="s">
        <v>93</v>
      </c>
      <c r="BS326" s="126" t="s">
        <v>93</v>
      </c>
      <c r="BU326" s="222"/>
    </row>
    <row r="327" spans="1:73" s="138" customFormat="1" ht="34.5" customHeight="1" x14ac:dyDescent="0.2">
      <c r="A327" s="345" t="s">
        <v>285</v>
      </c>
      <c r="B327" s="2"/>
      <c r="C327" s="331" t="s">
        <v>271</v>
      </c>
      <c r="D327" s="109" t="s">
        <v>272</v>
      </c>
      <c r="E327" s="110"/>
      <c r="F327" s="110"/>
      <c r="G327" s="110"/>
      <c r="H327" s="111"/>
      <c r="I327" s="172" t="s">
        <v>286</v>
      </c>
      <c r="J327" s="332">
        <v>793</v>
      </c>
      <c r="K327" s="206" t="s">
        <v>93</v>
      </c>
      <c r="L327" s="333">
        <v>793</v>
      </c>
      <c r="M327" s="243"/>
      <c r="N327" s="243"/>
      <c r="O327" s="243"/>
      <c r="P327" s="243"/>
      <c r="Q327" s="243"/>
      <c r="R327" s="243"/>
      <c r="S327" s="243"/>
      <c r="T327" s="243"/>
      <c r="U327" s="243"/>
      <c r="V327" s="243"/>
      <c r="W327" s="243"/>
      <c r="X327" s="243"/>
      <c r="Y327" s="243"/>
      <c r="Z327" s="243"/>
      <c r="AA327" s="243"/>
      <c r="AB327" s="243"/>
      <c r="AC327" s="243"/>
      <c r="AD327" s="243"/>
      <c r="AE327" s="243"/>
      <c r="AF327" s="243"/>
      <c r="AG327" s="243"/>
      <c r="AH327" s="243"/>
      <c r="AI327" s="243"/>
      <c r="AJ327" s="243"/>
      <c r="AK327" s="243"/>
      <c r="AL327" s="243"/>
      <c r="AM327" s="243"/>
      <c r="AN327" s="243"/>
      <c r="AO327" s="243"/>
      <c r="AP327" s="243"/>
      <c r="AQ327" s="243"/>
      <c r="AR327" s="243"/>
      <c r="AS327" s="243"/>
      <c r="AT327" s="243"/>
      <c r="AU327" s="243"/>
      <c r="AV327" s="243"/>
      <c r="AW327" s="243"/>
      <c r="AX327" s="243"/>
      <c r="AY327" s="243"/>
      <c r="AZ327" s="243"/>
      <c r="BA327" s="243"/>
      <c r="BB327" s="243"/>
      <c r="BC327" s="243"/>
      <c r="BD327" s="243"/>
      <c r="BE327" s="243"/>
      <c r="BF327" s="243"/>
      <c r="BG327" s="243"/>
      <c r="BH327" s="243"/>
      <c r="BI327" s="243"/>
      <c r="BJ327" s="243"/>
      <c r="BK327" s="243"/>
      <c r="BL327" s="243"/>
      <c r="BM327" s="243"/>
      <c r="BN327" s="243"/>
      <c r="BO327" s="243"/>
      <c r="BP327" s="243"/>
      <c r="BQ327" s="243"/>
      <c r="BR327" s="243"/>
      <c r="BS327" s="243"/>
      <c r="BU327" s="139"/>
    </row>
    <row r="328" spans="1:73" s="138" customFormat="1" ht="34.5" customHeight="1" x14ac:dyDescent="0.2">
      <c r="A328" s="345" t="s">
        <v>287</v>
      </c>
      <c r="B328" s="2"/>
      <c r="C328" s="331"/>
      <c r="D328" s="346" t="s">
        <v>288</v>
      </c>
      <c r="E328" s="151" t="s">
        <v>289</v>
      </c>
      <c r="F328" s="185"/>
      <c r="G328" s="185"/>
      <c r="H328" s="152"/>
      <c r="I328" s="347"/>
      <c r="J328" s="332">
        <v>0</v>
      </c>
      <c r="K328" s="206" t="s">
        <v>93</v>
      </c>
      <c r="L328" s="333">
        <v>0</v>
      </c>
      <c r="M328" s="243"/>
      <c r="N328" s="243"/>
      <c r="O328" s="243"/>
      <c r="P328" s="243"/>
      <c r="Q328" s="243"/>
      <c r="R328" s="243"/>
      <c r="S328" s="243"/>
      <c r="T328" s="243"/>
      <c r="U328" s="243"/>
      <c r="V328" s="243"/>
      <c r="W328" s="243"/>
      <c r="X328" s="243"/>
      <c r="Y328" s="243"/>
      <c r="Z328" s="243"/>
      <c r="AA328" s="243"/>
      <c r="AB328" s="243"/>
      <c r="AC328" s="243"/>
      <c r="AD328" s="243"/>
      <c r="AE328" s="243"/>
      <c r="AF328" s="243"/>
      <c r="AG328" s="243"/>
      <c r="AH328" s="243"/>
      <c r="AI328" s="243"/>
      <c r="AJ328" s="243"/>
      <c r="AK328" s="243"/>
      <c r="AL328" s="243"/>
      <c r="AM328" s="243"/>
      <c r="AN328" s="243"/>
      <c r="AO328" s="243"/>
      <c r="AP328" s="243"/>
      <c r="AQ328" s="243"/>
      <c r="AR328" s="243"/>
      <c r="AS328" s="243"/>
      <c r="AT328" s="243"/>
      <c r="AU328" s="243"/>
      <c r="AV328" s="243"/>
      <c r="AW328" s="243"/>
      <c r="AX328" s="243"/>
      <c r="AY328" s="243"/>
      <c r="AZ328" s="243"/>
      <c r="BA328" s="243"/>
      <c r="BB328" s="243"/>
      <c r="BC328" s="243"/>
      <c r="BD328" s="243"/>
      <c r="BE328" s="243"/>
      <c r="BF328" s="243"/>
      <c r="BG328" s="243"/>
      <c r="BH328" s="243"/>
      <c r="BI328" s="243"/>
      <c r="BJ328" s="243"/>
      <c r="BK328" s="243"/>
      <c r="BL328" s="243"/>
      <c r="BM328" s="243"/>
      <c r="BN328" s="243"/>
      <c r="BO328" s="243"/>
      <c r="BP328" s="243"/>
      <c r="BQ328" s="243"/>
      <c r="BR328" s="243"/>
      <c r="BS328" s="243"/>
      <c r="BU328" s="139"/>
    </row>
    <row r="329" spans="1:73" s="138" customFormat="1" ht="34.5" customHeight="1" x14ac:dyDescent="0.2">
      <c r="A329" s="345" t="s">
        <v>290</v>
      </c>
      <c r="B329" s="2"/>
      <c r="C329" s="331"/>
      <c r="D329" s="331"/>
      <c r="E329" s="109" t="s">
        <v>291</v>
      </c>
      <c r="F329" s="110"/>
      <c r="G329" s="110"/>
      <c r="H329" s="111"/>
      <c r="I329" s="347"/>
      <c r="J329" s="332">
        <v>513</v>
      </c>
      <c r="K329" s="206" t="s">
        <v>93</v>
      </c>
      <c r="L329" s="333">
        <v>513</v>
      </c>
      <c r="M329" s="243"/>
      <c r="N329" s="243"/>
      <c r="O329" s="243"/>
      <c r="P329" s="243"/>
      <c r="Q329" s="243"/>
      <c r="R329" s="243"/>
      <c r="S329" s="243"/>
      <c r="T329" s="243"/>
      <c r="U329" s="243"/>
      <c r="V329" s="243"/>
      <c r="W329" s="243"/>
      <c r="X329" s="243"/>
      <c r="Y329" s="243"/>
      <c r="Z329" s="243"/>
      <c r="AA329" s="243"/>
      <c r="AB329" s="243"/>
      <c r="AC329" s="243"/>
      <c r="AD329" s="243"/>
      <c r="AE329" s="243"/>
      <c r="AF329" s="243"/>
      <c r="AG329" s="243"/>
      <c r="AH329" s="243"/>
      <c r="AI329" s="243"/>
      <c r="AJ329" s="243"/>
      <c r="AK329" s="243"/>
      <c r="AL329" s="243"/>
      <c r="AM329" s="243"/>
      <c r="AN329" s="243"/>
      <c r="AO329" s="243"/>
      <c r="AP329" s="243"/>
      <c r="AQ329" s="243"/>
      <c r="AR329" s="243"/>
      <c r="AS329" s="243"/>
      <c r="AT329" s="243"/>
      <c r="AU329" s="243"/>
      <c r="AV329" s="243"/>
      <c r="AW329" s="243"/>
      <c r="AX329" s="243"/>
      <c r="AY329" s="243"/>
      <c r="AZ329" s="243"/>
      <c r="BA329" s="243"/>
      <c r="BB329" s="243"/>
      <c r="BC329" s="243"/>
      <c r="BD329" s="243"/>
      <c r="BE329" s="243"/>
      <c r="BF329" s="243"/>
      <c r="BG329" s="243"/>
      <c r="BH329" s="243"/>
      <c r="BI329" s="243"/>
      <c r="BJ329" s="243"/>
      <c r="BK329" s="243"/>
      <c r="BL329" s="243"/>
      <c r="BM329" s="243"/>
      <c r="BN329" s="243"/>
      <c r="BO329" s="243"/>
      <c r="BP329" s="243"/>
      <c r="BQ329" s="243"/>
      <c r="BR329" s="243"/>
      <c r="BS329" s="243"/>
      <c r="BU329" s="139"/>
    </row>
    <row r="330" spans="1:73" s="138" customFormat="1" ht="34.5" customHeight="1" x14ac:dyDescent="0.2">
      <c r="A330" s="345" t="s">
        <v>292</v>
      </c>
      <c r="B330" s="2"/>
      <c r="C330" s="331"/>
      <c r="D330" s="331"/>
      <c r="E330" s="109" t="s">
        <v>293</v>
      </c>
      <c r="F330" s="110"/>
      <c r="G330" s="110"/>
      <c r="H330" s="111"/>
      <c r="I330" s="347"/>
      <c r="J330" s="332">
        <v>0</v>
      </c>
      <c r="K330" s="206" t="s">
        <v>93</v>
      </c>
      <c r="L330" s="333">
        <v>0</v>
      </c>
      <c r="M330" s="243"/>
      <c r="N330" s="243"/>
      <c r="O330" s="243"/>
      <c r="P330" s="243"/>
      <c r="Q330" s="243"/>
      <c r="R330" s="243"/>
      <c r="S330" s="243"/>
      <c r="T330" s="243"/>
      <c r="U330" s="243"/>
      <c r="V330" s="243"/>
      <c r="W330" s="243"/>
      <c r="X330" s="243"/>
      <c r="Y330" s="243"/>
      <c r="Z330" s="243"/>
      <c r="AA330" s="243"/>
      <c r="AB330" s="243"/>
      <c r="AC330" s="243"/>
      <c r="AD330" s="243"/>
      <c r="AE330" s="243"/>
      <c r="AF330" s="243"/>
      <c r="AG330" s="243"/>
      <c r="AH330" s="243"/>
      <c r="AI330" s="243"/>
      <c r="AJ330" s="243"/>
      <c r="AK330" s="243"/>
      <c r="AL330" s="243"/>
      <c r="AM330" s="243"/>
      <c r="AN330" s="243"/>
      <c r="AO330" s="243"/>
      <c r="AP330" s="243"/>
      <c r="AQ330" s="243"/>
      <c r="AR330" s="243"/>
      <c r="AS330" s="243"/>
      <c r="AT330" s="243"/>
      <c r="AU330" s="243"/>
      <c r="AV330" s="243"/>
      <c r="AW330" s="243"/>
      <c r="AX330" s="243"/>
      <c r="AY330" s="243"/>
      <c r="AZ330" s="243"/>
      <c r="BA330" s="243"/>
      <c r="BB330" s="243"/>
      <c r="BC330" s="243"/>
      <c r="BD330" s="243"/>
      <c r="BE330" s="243"/>
      <c r="BF330" s="243"/>
      <c r="BG330" s="243"/>
      <c r="BH330" s="243"/>
      <c r="BI330" s="243"/>
      <c r="BJ330" s="243"/>
      <c r="BK330" s="243"/>
      <c r="BL330" s="243"/>
      <c r="BM330" s="243"/>
      <c r="BN330" s="243"/>
      <c r="BO330" s="243"/>
      <c r="BP330" s="243"/>
      <c r="BQ330" s="243"/>
      <c r="BR330" s="243"/>
      <c r="BS330" s="243"/>
      <c r="BU330" s="139"/>
    </row>
    <row r="331" spans="1:73" s="138" customFormat="1" ht="34.5" customHeight="1" x14ac:dyDescent="0.2">
      <c r="A331" s="345" t="s">
        <v>294</v>
      </c>
      <c r="B331" s="2"/>
      <c r="C331" s="331"/>
      <c r="D331" s="331"/>
      <c r="E331" s="148" t="s">
        <v>295</v>
      </c>
      <c r="F331" s="149"/>
      <c r="G331" s="149"/>
      <c r="H331" s="150"/>
      <c r="I331" s="347"/>
      <c r="J331" s="332">
        <v>0</v>
      </c>
      <c r="K331" s="206" t="s">
        <v>93</v>
      </c>
      <c r="L331" s="333">
        <v>0</v>
      </c>
      <c r="M331" s="243"/>
      <c r="N331" s="243"/>
      <c r="O331" s="243"/>
      <c r="P331" s="243"/>
      <c r="Q331" s="243"/>
      <c r="R331" s="243"/>
      <c r="S331" s="243"/>
      <c r="T331" s="243"/>
      <c r="U331" s="243"/>
      <c r="V331" s="243"/>
      <c r="W331" s="243"/>
      <c r="X331" s="243"/>
      <c r="Y331" s="243"/>
      <c r="Z331" s="243"/>
      <c r="AA331" s="243"/>
      <c r="AB331" s="243"/>
      <c r="AC331" s="243"/>
      <c r="AD331" s="243"/>
      <c r="AE331" s="243"/>
      <c r="AF331" s="243"/>
      <c r="AG331" s="243"/>
      <c r="AH331" s="243"/>
      <c r="AI331" s="243"/>
      <c r="AJ331" s="243"/>
      <c r="AK331" s="243"/>
      <c r="AL331" s="243"/>
      <c r="AM331" s="243"/>
      <c r="AN331" s="243"/>
      <c r="AO331" s="243"/>
      <c r="AP331" s="243"/>
      <c r="AQ331" s="243"/>
      <c r="AR331" s="243"/>
      <c r="AS331" s="243"/>
      <c r="AT331" s="243"/>
      <c r="AU331" s="243"/>
      <c r="AV331" s="243"/>
      <c r="AW331" s="243"/>
      <c r="AX331" s="243"/>
      <c r="AY331" s="243"/>
      <c r="AZ331" s="243"/>
      <c r="BA331" s="243"/>
      <c r="BB331" s="243"/>
      <c r="BC331" s="243"/>
      <c r="BD331" s="243"/>
      <c r="BE331" s="243"/>
      <c r="BF331" s="243"/>
      <c r="BG331" s="243"/>
      <c r="BH331" s="243"/>
      <c r="BI331" s="243"/>
      <c r="BJ331" s="243"/>
      <c r="BK331" s="243"/>
      <c r="BL331" s="243"/>
      <c r="BM331" s="243"/>
      <c r="BN331" s="243"/>
      <c r="BO331" s="243"/>
      <c r="BP331" s="243"/>
      <c r="BQ331" s="243"/>
      <c r="BR331" s="243"/>
      <c r="BS331" s="243"/>
      <c r="BU331" s="139"/>
    </row>
    <row r="332" spans="1:73" s="138" customFormat="1" ht="34.5" customHeight="1" x14ac:dyDescent="0.2">
      <c r="A332" s="345" t="s">
        <v>296</v>
      </c>
      <c r="B332" s="2"/>
      <c r="C332" s="331"/>
      <c r="D332" s="331"/>
      <c r="E332" s="148" t="s">
        <v>297</v>
      </c>
      <c r="F332" s="149"/>
      <c r="G332" s="149"/>
      <c r="H332" s="150"/>
      <c r="I332" s="347"/>
      <c r="J332" s="332">
        <v>0</v>
      </c>
      <c r="K332" s="206" t="s">
        <v>93</v>
      </c>
      <c r="L332" s="333">
        <v>0</v>
      </c>
      <c r="M332" s="243"/>
      <c r="N332" s="243"/>
      <c r="O332" s="243"/>
      <c r="P332" s="243"/>
      <c r="Q332" s="243"/>
      <c r="R332" s="243"/>
      <c r="S332" s="243"/>
      <c r="T332" s="243"/>
      <c r="U332" s="243"/>
      <c r="V332" s="243"/>
      <c r="W332" s="243"/>
      <c r="X332" s="243"/>
      <c r="Y332" s="243"/>
      <c r="Z332" s="243"/>
      <c r="AA332" s="243"/>
      <c r="AB332" s="243"/>
      <c r="AC332" s="243"/>
      <c r="AD332" s="243"/>
      <c r="AE332" s="243"/>
      <c r="AF332" s="243"/>
      <c r="AG332" s="243"/>
      <c r="AH332" s="243"/>
      <c r="AI332" s="243"/>
      <c r="AJ332" s="243"/>
      <c r="AK332" s="243"/>
      <c r="AL332" s="243"/>
      <c r="AM332" s="243"/>
      <c r="AN332" s="243"/>
      <c r="AO332" s="243"/>
      <c r="AP332" s="243"/>
      <c r="AQ332" s="243"/>
      <c r="AR332" s="243"/>
      <c r="AS332" s="243"/>
      <c r="AT332" s="243"/>
      <c r="AU332" s="243"/>
      <c r="AV332" s="243"/>
      <c r="AW332" s="243"/>
      <c r="AX332" s="243"/>
      <c r="AY332" s="243"/>
      <c r="AZ332" s="243"/>
      <c r="BA332" s="243"/>
      <c r="BB332" s="243"/>
      <c r="BC332" s="243"/>
      <c r="BD332" s="243"/>
      <c r="BE332" s="243"/>
      <c r="BF332" s="243"/>
      <c r="BG332" s="243"/>
      <c r="BH332" s="243"/>
      <c r="BI332" s="243"/>
      <c r="BJ332" s="243"/>
      <c r="BK332" s="243"/>
      <c r="BL332" s="243"/>
      <c r="BM332" s="243"/>
      <c r="BN332" s="243"/>
      <c r="BO332" s="243"/>
      <c r="BP332" s="243"/>
      <c r="BQ332" s="243"/>
      <c r="BR332" s="243"/>
      <c r="BS332" s="243"/>
      <c r="BU332" s="139"/>
    </row>
    <row r="333" spans="1:73" s="138" customFormat="1" ht="34.5" customHeight="1" x14ac:dyDescent="0.2">
      <c r="A333" s="345" t="s">
        <v>298</v>
      </c>
      <c r="B333" s="2"/>
      <c r="C333" s="331"/>
      <c r="D333" s="331"/>
      <c r="E333" s="109" t="s">
        <v>299</v>
      </c>
      <c r="F333" s="110"/>
      <c r="G333" s="110"/>
      <c r="H333" s="111"/>
      <c r="I333" s="347"/>
      <c r="J333" s="332">
        <v>280</v>
      </c>
      <c r="K333" s="206" t="s">
        <v>93</v>
      </c>
      <c r="L333" s="333">
        <v>280</v>
      </c>
      <c r="M333" s="243"/>
      <c r="N333" s="243"/>
      <c r="O333" s="243"/>
      <c r="P333" s="243"/>
      <c r="Q333" s="243"/>
      <c r="R333" s="243"/>
      <c r="S333" s="243"/>
      <c r="T333" s="243"/>
      <c r="U333" s="243"/>
      <c r="V333" s="243"/>
      <c r="W333" s="243"/>
      <c r="X333" s="243"/>
      <c r="Y333" s="243"/>
      <c r="Z333" s="243"/>
      <c r="AA333" s="243"/>
      <c r="AB333" s="243"/>
      <c r="AC333" s="243"/>
      <c r="AD333" s="243"/>
      <c r="AE333" s="243"/>
      <c r="AF333" s="243"/>
      <c r="AG333" s="243"/>
      <c r="AH333" s="243"/>
      <c r="AI333" s="243"/>
      <c r="AJ333" s="243"/>
      <c r="AK333" s="243"/>
      <c r="AL333" s="243"/>
      <c r="AM333" s="243"/>
      <c r="AN333" s="243"/>
      <c r="AO333" s="243"/>
      <c r="AP333" s="243"/>
      <c r="AQ333" s="243"/>
      <c r="AR333" s="243"/>
      <c r="AS333" s="243"/>
      <c r="AT333" s="243"/>
      <c r="AU333" s="243"/>
      <c r="AV333" s="243"/>
      <c r="AW333" s="243"/>
      <c r="AX333" s="243"/>
      <c r="AY333" s="243"/>
      <c r="AZ333" s="243"/>
      <c r="BA333" s="243"/>
      <c r="BB333" s="243"/>
      <c r="BC333" s="243"/>
      <c r="BD333" s="243"/>
      <c r="BE333" s="243"/>
      <c r="BF333" s="243"/>
      <c r="BG333" s="243"/>
      <c r="BH333" s="243"/>
      <c r="BI333" s="243"/>
      <c r="BJ333" s="243"/>
      <c r="BK333" s="243"/>
      <c r="BL333" s="243"/>
      <c r="BM333" s="243"/>
      <c r="BN333" s="243"/>
      <c r="BO333" s="243"/>
      <c r="BP333" s="243"/>
      <c r="BQ333" s="243"/>
      <c r="BR333" s="243"/>
      <c r="BS333" s="243"/>
      <c r="BU333" s="139"/>
    </row>
    <row r="334" spans="1:73" s="138" customFormat="1" ht="34.5" customHeight="1" x14ac:dyDescent="0.2">
      <c r="A334" s="345" t="s">
        <v>300</v>
      </c>
      <c r="B334" s="2"/>
      <c r="C334" s="331"/>
      <c r="D334" s="348"/>
      <c r="E334" s="127" t="s">
        <v>184</v>
      </c>
      <c r="F334" s="153"/>
      <c r="G334" s="153"/>
      <c r="H334" s="128"/>
      <c r="I334" s="347"/>
      <c r="J334" s="332">
        <v>0</v>
      </c>
      <c r="K334" s="206" t="s">
        <v>93</v>
      </c>
      <c r="L334" s="333">
        <v>0</v>
      </c>
      <c r="M334" s="243"/>
      <c r="N334" s="243"/>
      <c r="O334" s="243"/>
      <c r="P334" s="243"/>
      <c r="Q334" s="243"/>
      <c r="R334" s="243"/>
      <c r="S334" s="243"/>
      <c r="T334" s="243"/>
      <c r="U334" s="243"/>
      <c r="V334" s="243"/>
      <c r="W334" s="243"/>
      <c r="X334" s="243"/>
      <c r="Y334" s="243"/>
      <c r="Z334" s="243"/>
      <c r="AA334" s="243"/>
      <c r="AB334" s="243"/>
      <c r="AC334" s="243"/>
      <c r="AD334" s="243"/>
      <c r="AE334" s="243"/>
      <c r="AF334" s="243"/>
      <c r="AG334" s="243"/>
      <c r="AH334" s="243"/>
      <c r="AI334" s="243"/>
      <c r="AJ334" s="243"/>
      <c r="AK334" s="243"/>
      <c r="AL334" s="243"/>
      <c r="AM334" s="243"/>
      <c r="AN334" s="243"/>
      <c r="AO334" s="243"/>
      <c r="AP334" s="243"/>
      <c r="AQ334" s="243"/>
      <c r="AR334" s="243"/>
      <c r="AS334" s="243"/>
      <c r="AT334" s="243"/>
      <c r="AU334" s="243"/>
      <c r="AV334" s="243"/>
      <c r="AW334" s="243"/>
      <c r="AX334" s="243"/>
      <c r="AY334" s="243"/>
      <c r="AZ334" s="243"/>
      <c r="BA334" s="243"/>
      <c r="BB334" s="243"/>
      <c r="BC334" s="243"/>
      <c r="BD334" s="243"/>
      <c r="BE334" s="243"/>
      <c r="BF334" s="243"/>
      <c r="BG334" s="243"/>
      <c r="BH334" s="243"/>
      <c r="BI334" s="243"/>
      <c r="BJ334" s="243"/>
      <c r="BK334" s="243"/>
      <c r="BL334" s="243"/>
      <c r="BM334" s="243"/>
      <c r="BN334" s="243"/>
      <c r="BO334" s="243"/>
      <c r="BP334" s="243"/>
      <c r="BQ334" s="243"/>
      <c r="BR334" s="243"/>
      <c r="BS334" s="243"/>
      <c r="BU334" s="139"/>
    </row>
    <row r="335" spans="1:73" s="138" customFormat="1" ht="34.5" customHeight="1" x14ac:dyDescent="0.2">
      <c r="A335" s="345" t="s">
        <v>301</v>
      </c>
      <c r="B335" s="2"/>
      <c r="C335" s="331"/>
      <c r="D335" s="109" t="s">
        <v>283</v>
      </c>
      <c r="E335" s="110"/>
      <c r="F335" s="110"/>
      <c r="G335" s="110"/>
      <c r="H335" s="111"/>
      <c r="I335" s="347"/>
      <c r="J335" s="332">
        <v>813</v>
      </c>
      <c r="K335" s="206" t="s">
        <v>93</v>
      </c>
      <c r="L335" s="333">
        <v>813</v>
      </c>
      <c r="M335" s="243"/>
      <c r="N335" s="243"/>
      <c r="O335" s="243"/>
      <c r="P335" s="243"/>
      <c r="Q335" s="243"/>
      <c r="R335" s="243"/>
      <c r="S335" s="243"/>
      <c r="T335" s="243"/>
      <c r="U335" s="243"/>
      <c r="V335" s="243"/>
      <c r="W335" s="243"/>
      <c r="X335" s="243"/>
      <c r="Y335" s="243"/>
      <c r="Z335" s="243"/>
      <c r="AA335" s="243"/>
      <c r="AB335" s="243"/>
      <c r="AC335" s="243"/>
      <c r="AD335" s="243"/>
      <c r="AE335" s="243"/>
      <c r="AF335" s="243"/>
      <c r="AG335" s="243"/>
      <c r="AH335" s="243"/>
      <c r="AI335" s="243"/>
      <c r="AJ335" s="243"/>
      <c r="AK335" s="243"/>
      <c r="AL335" s="243"/>
      <c r="AM335" s="243"/>
      <c r="AN335" s="243"/>
      <c r="AO335" s="243"/>
      <c r="AP335" s="243"/>
      <c r="AQ335" s="243"/>
      <c r="AR335" s="243"/>
      <c r="AS335" s="243"/>
      <c r="AT335" s="243"/>
      <c r="AU335" s="243"/>
      <c r="AV335" s="243"/>
      <c r="AW335" s="243"/>
      <c r="AX335" s="243"/>
      <c r="AY335" s="243"/>
      <c r="AZ335" s="243"/>
      <c r="BA335" s="243"/>
      <c r="BB335" s="243"/>
      <c r="BC335" s="243"/>
      <c r="BD335" s="243"/>
      <c r="BE335" s="243"/>
      <c r="BF335" s="243"/>
      <c r="BG335" s="243"/>
      <c r="BH335" s="243"/>
      <c r="BI335" s="243"/>
      <c r="BJ335" s="243"/>
      <c r="BK335" s="243"/>
      <c r="BL335" s="243"/>
      <c r="BM335" s="243"/>
      <c r="BN335" s="243"/>
      <c r="BO335" s="243"/>
      <c r="BP335" s="243"/>
      <c r="BQ335" s="243"/>
      <c r="BR335" s="243"/>
      <c r="BS335" s="243"/>
      <c r="BU335" s="139"/>
    </row>
    <row r="336" spans="1:73" s="138" customFormat="1" ht="34.5" customHeight="1" x14ac:dyDescent="0.2">
      <c r="A336" s="345" t="s">
        <v>302</v>
      </c>
      <c r="B336" s="2"/>
      <c r="C336" s="331"/>
      <c r="D336" s="346" t="s">
        <v>303</v>
      </c>
      <c r="E336" s="151" t="s">
        <v>304</v>
      </c>
      <c r="F336" s="185"/>
      <c r="G336" s="185"/>
      <c r="H336" s="152"/>
      <c r="I336" s="347"/>
      <c r="J336" s="332">
        <v>0</v>
      </c>
      <c r="K336" s="206" t="s">
        <v>93</v>
      </c>
      <c r="L336" s="333">
        <v>0</v>
      </c>
      <c r="M336" s="243"/>
      <c r="N336" s="243"/>
      <c r="O336" s="243"/>
      <c r="P336" s="243"/>
      <c r="Q336" s="243"/>
      <c r="R336" s="243"/>
      <c r="S336" s="243"/>
      <c r="T336" s="243"/>
      <c r="U336" s="243"/>
      <c r="V336" s="243"/>
      <c r="W336" s="243"/>
      <c r="X336" s="243"/>
      <c r="Y336" s="243"/>
      <c r="Z336" s="243"/>
      <c r="AA336" s="243"/>
      <c r="AB336" s="243"/>
      <c r="AC336" s="243"/>
      <c r="AD336" s="243"/>
      <c r="AE336" s="243"/>
      <c r="AF336" s="243"/>
      <c r="AG336" s="243"/>
      <c r="AH336" s="243"/>
      <c r="AI336" s="243"/>
      <c r="AJ336" s="243"/>
      <c r="AK336" s="243"/>
      <c r="AL336" s="243"/>
      <c r="AM336" s="243"/>
      <c r="AN336" s="243"/>
      <c r="AO336" s="243"/>
      <c r="AP336" s="243"/>
      <c r="AQ336" s="243"/>
      <c r="AR336" s="243"/>
      <c r="AS336" s="243"/>
      <c r="AT336" s="243"/>
      <c r="AU336" s="243"/>
      <c r="AV336" s="243"/>
      <c r="AW336" s="243"/>
      <c r="AX336" s="243"/>
      <c r="AY336" s="243"/>
      <c r="AZ336" s="243"/>
      <c r="BA336" s="243"/>
      <c r="BB336" s="243"/>
      <c r="BC336" s="243"/>
      <c r="BD336" s="243"/>
      <c r="BE336" s="243"/>
      <c r="BF336" s="243"/>
      <c r="BG336" s="243"/>
      <c r="BH336" s="243"/>
      <c r="BI336" s="243"/>
      <c r="BJ336" s="243"/>
      <c r="BK336" s="243"/>
      <c r="BL336" s="243"/>
      <c r="BM336" s="243"/>
      <c r="BN336" s="243"/>
      <c r="BO336" s="243"/>
      <c r="BP336" s="243"/>
      <c r="BQ336" s="243"/>
      <c r="BR336" s="243"/>
      <c r="BS336" s="243"/>
      <c r="BU336" s="139"/>
    </row>
    <row r="337" spans="1:73" s="138" customFormat="1" ht="34.5" customHeight="1" x14ac:dyDescent="0.2">
      <c r="A337" s="345" t="s">
        <v>305</v>
      </c>
      <c r="B337" s="2"/>
      <c r="C337" s="331"/>
      <c r="D337" s="331"/>
      <c r="E337" s="109" t="s">
        <v>306</v>
      </c>
      <c r="F337" s="110"/>
      <c r="G337" s="110"/>
      <c r="H337" s="111"/>
      <c r="I337" s="347"/>
      <c r="J337" s="332">
        <v>794</v>
      </c>
      <c r="K337" s="206" t="s">
        <v>93</v>
      </c>
      <c r="L337" s="333">
        <v>794</v>
      </c>
      <c r="M337" s="243"/>
      <c r="N337" s="243"/>
      <c r="O337" s="243"/>
      <c r="P337" s="243"/>
      <c r="Q337" s="243"/>
      <c r="R337" s="243"/>
      <c r="S337" s="243"/>
      <c r="T337" s="243"/>
      <c r="U337" s="243"/>
      <c r="V337" s="243"/>
      <c r="W337" s="243"/>
      <c r="X337" s="243"/>
      <c r="Y337" s="243"/>
      <c r="Z337" s="243"/>
      <c r="AA337" s="243"/>
      <c r="AB337" s="243"/>
      <c r="AC337" s="243"/>
      <c r="AD337" s="243"/>
      <c r="AE337" s="243"/>
      <c r="AF337" s="243"/>
      <c r="AG337" s="243"/>
      <c r="AH337" s="243"/>
      <c r="AI337" s="243"/>
      <c r="AJ337" s="243"/>
      <c r="AK337" s="243"/>
      <c r="AL337" s="243"/>
      <c r="AM337" s="243"/>
      <c r="AN337" s="243"/>
      <c r="AO337" s="243"/>
      <c r="AP337" s="243"/>
      <c r="AQ337" s="243"/>
      <c r="AR337" s="243"/>
      <c r="AS337" s="243"/>
      <c r="AT337" s="243"/>
      <c r="AU337" s="243"/>
      <c r="AV337" s="243"/>
      <c r="AW337" s="243"/>
      <c r="AX337" s="243"/>
      <c r="AY337" s="243"/>
      <c r="AZ337" s="243"/>
      <c r="BA337" s="243"/>
      <c r="BB337" s="243"/>
      <c r="BC337" s="243"/>
      <c r="BD337" s="243"/>
      <c r="BE337" s="243"/>
      <c r="BF337" s="243"/>
      <c r="BG337" s="243"/>
      <c r="BH337" s="243"/>
      <c r="BI337" s="243"/>
      <c r="BJ337" s="243"/>
      <c r="BK337" s="243"/>
      <c r="BL337" s="243"/>
      <c r="BM337" s="243"/>
      <c r="BN337" s="243"/>
      <c r="BO337" s="243"/>
      <c r="BP337" s="243"/>
      <c r="BQ337" s="243"/>
      <c r="BR337" s="243"/>
      <c r="BS337" s="243"/>
      <c r="BU337" s="139"/>
    </row>
    <row r="338" spans="1:73" s="138" customFormat="1" ht="34.5" customHeight="1" x14ac:dyDescent="0.2">
      <c r="A338" s="345" t="s">
        <v>307</v>
      </c>
      <c r="B338" s="2"/>
      <c r="C338" s="331"/>
      <c r="D338" s="331"/>
      <c r="E338" s="109" t="s">
        <v>308</v>
      </c>
      <c r="F338" s="110"/>
      <c r="G338" s="110"/>
      <c r="H338" s="111"/>
      <c r="I338" s="347"/>
      <c r="J338" s="332">
        <v>19</v>
      </c>
      <c r="K338" s="206" t="s">
        <v>93</v>
      </c>
      <c r="L338" s="333">
        <v>19</v>
      </c>
      <c r="M338" s="243"/>
      <c r="N338" s="243"/>
      <c r="O338" s="243"/>
      <c r="P338" s="243"/>
      <c r="Q338" s="243"/>
      <c r="R338" s="243"/>
      <c r="S338" s="243"/>
      <c r="T338" s="243"/>
      <c r="U338" s="243"/>
      <c r="V338" s="243"/>
      <c r="W338" s="243"/>
      <c r="X338" s="243"/>
      <c r="Y338" s="243"/>
      <c r="Z338" s="243"/>
      <c r="AA338" s="243"/>
      <c r="AB338" s="243"/>
      <c r="AC338" s="243"/>
      <c r="AD338" s="243"/>
      <c r="AE338" s="243"/>
      <c r="AF338" s="243"/>
      <c r="AG338" s="243"/>
      <c r="AH338" s="243"/>
      <c r="AI338" s="243"/>
      <c r="AJ338" s="243"/>
      <c r="AK338" s="243"/>
      <c r="AL338" s="243"/>
      <c r="AM338" s="243"/>
      <c r="AN338" s="243"/>
      <c r="AO338" s="243"/>
      <c r="AP338" s="243"/>
      <c r="AQ338" s="243"/>
      <c r="AR338" s="243"/>
      <c r="AS338" s="243"/>
      <c r="AT338" s="243"/>
      <c r="AU338" s="243"/>
      <c r="AV338" s="243"/>
      <c r="AW338" s="243"/>
      <c r="AX338" s="243"/>
      <c r="AY338" s="243"/>
      <c r="AZ338" s="243"/>
      <c r="BA338" s="243"/>
      <c r="BB338" s="243"/>
      <c r="BC338" s="243"/>
      <c r="BD338" s="243"/>
      <c r="BE338" s="243"/>
      <c r="BF338" s="243"/>
      <c r="BG338" s="243"/>
      <c r="BH338" s="243"/>
      <c r="BI338" s="243"/>
      <c r="BJ338" s="243"/>
      <c r="BK338" s="243"/>
      <c r="BL338" s="243"/>
      <c r="BM338" s="243"/>
      <c r="BN338" s="243"/>
      <c r="BO338" s="243"/>
      <c r="BP338" s="243"/>
      <c r="BQ338" s="243"/>
      <c r="BR338" s="243"/>
      <c r="BS338" s="243"/>
      <c r="BU338" s="139"/>
    </row>
    <row r="339" spans="1:73" s="138" customFormat="1" ht="34.5" customHeight="1" x14ac:dyDescent="0.2">
      <c r="A339" s="345" t="s">
        <v>309</v>
      </c>
      <c r="B339" s="2"/>
      <c r="C339" s="331"/>
      <c r="D339" s="331"/>
      <c r="E339" s="109" t="s">
        <v>310</v>
      </c>
      <c r="F339" s="110"/>
      <c r="G339" s="110"/>
      <c r="H339" s="111"/>
      <c r="I339" s="347"/>
      <c r="J339" s="332">
        <v>0</v>
      </c>
      <c r="K339" s="206" t="s">
        <v>93</v>
      </c>
      <c r="L339" s="333">
        <v>0</v>
      </c>
      <c r="M339" s="243"/>
      <c r="N339" s="243"/>
      <c r="O339" s="243"/>
      <c r="P339" s="243"/>
      <c r="Q339" s="243"/>
      <c r="R339" s="243"/>
      <c r="S339" s="243"/>
      <c r="T339" s="243"/>
      <c r="U339" s="243"/>
      <c r="V339" s="243"/>
      <c r="W339" s="243"/>
      <c r="X339" s="243"/>
      <c r="Y339" s="243"/>
      <c r="Z339" s="243"/>
      <c r="AA339" s="243"/>
      <c r="AB339" s="243"/>
      <c r="AC339" s="243"/>
      <c r="AD339" s="243"/>
      <c r="AE339" s="243"/>
      <c r="AF339" s="243"/>
      <c r="AG339" s="243"/>
      <c r="AH339" s="243"/>
      <c r="AI339" s="243"/>
      <c r="AJ339" s="243"/>
      <c r="AK339" s="243"/>
      <c r="AL339" s="243"/>
      <c r="AM339" s="243"/>
      <c r="AN339" s="243"/>
      <c r="AO339" s="243"/>
      <c r="AP339" s="243"/>
      <c r="AQ339" s="243"/>
      <c r="AR339" s="243"/>
      <c r="AS339" s="243"/>
      <c r="AT339" s="243"/>
      <c r="AU339" s="243"/>
      <c r="AV339" s="243"/>
      <c r="AW339" s="243"/>
      <c r="AX339" s="243"/>
      <c r="AY339" s="243"/>
      <c r="AZ339" s="243"/>
      <c r="BA339" s="243"/>
      <c r="BB339" s="243"/>
      <c r="BC339" s="243"/>
      <c r="BD339" s="243"/>
      <c r="BE339" s="243"/>
      <c r="BF339" s="243"/>
      <c r="BG339" s="243"/>
      <c r="BH339" s="243"/>
      <c r="BI339" s="243"/>
      <c r="BJ339" s="243"/>
      <c r="BK339" s="243"/>
      <c r="BL339" s="243"/>
      <c r="BM339" s="243"/>
      <c r="BN339" s="243"/>
      <c r="BO339" s="243"/>
      <c r="BP339" s="243"/>
      <c r="BQ339" s="243"/>
      <c r="BR339" s="243"/>
      <c r="BS339" s="243"/>
      <c r="BU339" s="139"/>
    </row>
    <row r="340" spans="1:73" s="138" customFormat="1" ht="34.5" customHeight="1" x14ac:dyDescent="0.2">
      <c r="A340" s="345" t="s">
        <v>311</v>
      </c>
      <c r="B340" s="2"/>
      <c r="C340" s="331"/>
      <c r="D340" s="331"/>
      <c r="E340" s="109" t="s">
        <v>312</v>
      </c>
      <c r="F340" s="110"/>
      <c r="G340" s="110"/>
      <c r="H340" s="111"/>
      <c r="I340" s="347"/>
      <c r="J340" s="332">
        <v>0</v>
      </c>
      <c r="K340" s="206" t="s">
        <v>93</v>
      </c>
      <c r="L340" s="333">
        <v>0</v>
      </c>
      <c r="M340" s="243"/>
      <c r="N340" s="243"/>
      <c r="O340" s="243"/>
      <c r="P340" s="243"/>
      <c r="Q340" s="243"/>
      <c r="R340" s="243"/>
      <c r="S340" s="243"/>
      <c r="T340" s="243"/>
      <c r="U340" s="243"/>
      <c r="V340" s="243"/>
      <c r="W340" s="243"/>
      <c r="X340" s="243"/>
      <c r="Y340" s="243"/>
      <c r="Z340" s="243"/>
      <c r="AA340" s="243"/>
      <c r="AB340" s="243"/>
      <c r="AC340" s="243"/>
      <c r="AD340" s="243"/>
      <c r="AE340" s="243"/>
      <c r="AF340" s="243"/>
      <c r="AG340" s="243"/>
      <c r="AH340" s="243"/>
      <c r="AI340" s="243"/>
      <c r="AJ340" s="243"/>
      <c r="AK340" s="243"/>
      <c r="AL340" s="243"/>
      <c r="AM340" s="243"/>
      <c r="AN340" s="243"/>
      <c r="AO340" s="243"/>
      <c r="AP340" s="243"/>
      <c r="AQ340" s="243"/>
      <c r="AR340" s="243"/>
      <c r="AS340" s="243"/>
      <c r="AT340" s="243"/>
      <c r="AU340" s="243"/>
      <c r="AV340" s="243"/>
      <c r="AW340" s="243"/>
      <c r="AX340" s="243"/>
      <c r="AY340" s="243"/>
      <c r="AZ340" s="243"/>
      <c r="BA340" s="243"/>
      <c r="BB340" s="243"/>
      <c r="BC340" s="243"/>
      <c r="BD340" s="243"/>
      <c r="BE340" s="243"/>
      <c r="BF340" s="243"/>
      <c r="BG340" s="243"/>
      <c r="BH340" s="243"/>
      <c r="BI340" s="243"/>
      <c r="BJ340" s="243"/>
      <c r="BK340" s="243"/>
      <c r="BL340" s="243"/>
      <c r="BM340" s="243"/>
      <c r="BN340" s="243"/>
      <c r="BO340" s="243"/>
      <c r="BP340" s="243"/>
      <c r="BQ340" s="243"/>
      <c r="BR340" s="243"/>
      <c r="BS340" s="243"/>
      <c r="BU340" s="139"/>
    </row>
    <row r="341" spans="1:73" s="138" customFormat="1" ht="34.5" customHeight="1" x14ac:dyDescent="0.2">
      <c r="A341" s="345" t="s">
        <v>313</v>
      </c>
      <c r="B341" s="2"/>
      <c r="C341" s="331"/>
      <c r="D341" s="331"/>
      <c r="E341" s="148" t="s">
        <v>314</v>
      </c>
      <c r="F341" s="149"/>
      <c r="G341" s="149"/>
      <c r="H341" s="150"/>
      <c r="I341" s="347"/>
      <c r="J341" s="332">
        <v>0</v>
      </c>
      <c r="K341" s="206" t="s">
        <v>93</v>
      </c>
      <c r="L341" s="333">
        <v>0</v>
      </c>
      <c r="M341" s="243"/>
      <c r="N341" s="243"/>
      <c r="O341" s="243"/>
      <c r="P341" s="243"/>
      <c r="Q341" s="243"/>
      <c r="R341" s="243"/>
      <c r="S341" s="243"/>
      <c r="T341" s="243"/>
      <c r="U341" s="243"/>
      <c r="V341" s="243"/>
      <c r="W341" s="243"/>
      <c r="X341" s="243"/>
      <c r="Y341" s="243"/>
      <c r="Z341" s="243"/>
      <c r="AA341" s="243"/>
      <c r="AB341" s="243"/>
      <c r="AC341" s="243"/>
      <c r="AD341" s="243"/>
      <c r="AE341" s="243"/>
      <c r="AF341" s="243"/>
      <c r="AG341" s="243"/>
      <c r="AH341" s="243"/>
      <c r="AI341" s="243"/>
      <c r="AJ341" s="243"/>
      <c r="AK341" s="243"/>
      <c r="AL341" s="243"/>
      <c r="AM341" s="243"/>
      <c r="AN341" s="243"/>
      <c r="AO341" s="243"/>
      <c r="AP341" s="243"/>
      <c r="AQ341" s="243"/>
      <c r="AR341" s="243"/>
      <c r="AS341" s="243"/>
      <c r="AT341" s="243"/>
      <c r="AU341" s="243"/>
      <c r="AV341" s="243"/>
      <c r="AW341" s="243"/>
      <c r="AX341" s="243"/>
      <c r="AY341" s="243"/>
      <c r="AZ341" s="243"/>
      <c r="BA341" s="243"/>
      <c r="BB341" s="243"/>
      <c r="BC341" s="243"/>
      <c r="BD341" s="243"/>
      <c r="BE341" s="243"/>
      <c r="BF341" s="243"/>
      <c r="BG341" s="243"/>
      <c r="BH341" s="243"/>
      <c r="BI341" s="243"/>
      <c r="BJ341" s="243"/>
      <c r="BK341" s="243"/>
      <c r="BL341" s="243"/>
      <c r="BM341" s="243"/>
      <c r="BN341" s="243"/>
      <c r="BO341" s="243"/>
      <c r="BP341" s="243"/>
      <c r="BQ341" s="243"/>
      <c r="BR341" s="243"/>
      <c r="BS341" s="243"/>
      <c r="BU341" s="139"/>
    </row>
    <row r="342" spans="1:73" s="138" customFormat="1" ht="34.5" customHeight="1" x14ac:dyDescent="0.2">
      <c r="A342" s="345" t="s">
        <v>315</v>
      </c>
      <c r="B342" s="2"/>
      <c r="C342" s="331"/>
      <c r="D342" s="331"/>
      <c r="E342" s="109" t="s">
        <v>316</v>
      </c>
      <c r="F342" s="110"/>
      <c r="G342" s="110"/>
      <c r="H342" s="111"/>
      <c r="I342" s="347"/>
      <c r="J342" s="332">
        <v>0</v>
      </c>
      <c r="K342" s="206" t="s">
        <v>93</v>
      </c>
      <c r="L342" s="333">
        <v>0</v>
      </c>
      <c r="M342" s="243"/>
      <c r="N342" s="243"/>
      <c r="O342" s="243"/>
      <c r="P342" s="243"/>
      <c r="Q342" s="243"/>
      <c r="R342" s="243"/>
      <c r="S342" s="243"/>
      <c r="T342" s="243"/>
      <c r="U342" s="243"/>
      <c r="V342" s="243"/>
      <c r="W342" s="243"/>
      <c r="X342" s="243"/>
      <c r="Y342" s="243"/>
      <c r="Z342" s="243"/>
      <c r="AA342" s="243"/>
      <c r="AB342" s="243"/>
      <c r="AC342" s="243"/>
      <c r="AD342" s="243"/>
      <c r="AE342" s="243"/>
      <c r="AF342" s="243"/>
      <c r="AG342" s="243"/>
      <c r="AH342" s="243"/>
      <c r="AI342" s="243"/>
      <c r="AJ342" s="243"/>
      <c r="AK342" s="243"/>
      <c r="AL342" s="243"/>
      <c r="AM342" s="243"/>
      <c r="AN342" s="243"/>
      <c r="AO342" s="243"/>
      <c r="AP342" s="243"/>
      <c r="AQ342" s="243"/>
      <c r="AR342" s="243"/>
      <c r="AS342" s="243"/>
      <c r="AT342" s="243"/>
      <c r="AU342" s="243"/>
      <c r="AV342" s="243"/>
      <c r="AW342" s="243"/>
      <c r="AX342" s="243"/>
      <c r="AY342" s="243"/>
      <c r="AZ342" s="243"/>
      <c r="BA342" s="243"/>
      <c r="BB342" s="243"/>
      <c r="BC342" s="243"/>
      <c r="BD342" s="243"/>
      <c r="BE342" s="243"/>
      <c r="BF342" s="243"/>
      <c r="BG342" s="243"/>
      <c r="BH342" s="243"/>
      <c r="BI342" s="243"/>
      <c r="BJ342" s="243"/>
      <c r="BK342" s="243"/>
      <c r="BL342" s="243"/>
      <c r="BM342" s="243"/>
      <c r="BN342" s="243"/>
      <c r="BO342" s="243"/>
      <c r="BP342" s="243"/>
      <c r="BQ342" s="243"/>
      <c r="BR342" s="243"/>
      <c r="BS342" s="243"/>
      <c r="BU342" s="139"/>
    </row>
    <row r="343" spans="1:73" s="138" customFormat="1" ht="34.5" customHeight="1" x14ac:dyDescent="0.2">
      <c r="A343" s="345" t="s">
        <v>317</v>
      </c>
      <c r="B343" s="2"/>
      <c r="C343" s="331"/>
      <c r="D343" s="331"/>
      <c r="E343" s="109" t="s">
        <v>318</v>
      </c>
      <c r="F343" s="110"/>
      <c r="G343" s="110"/>
      <c r="H343" s="111"/>
      <c r="I343" s="347"/>
      <c r="J343" s="332">
        <v>0</v>
      </c>
      <c r="K343" s="206" t="s">
        <v>93</v>
      </c>
      <c r="L343" s="333">
        <v>0</v>
      </c>
      <c r="M343" s="243"/>
      <c r="N343" s="243"/>
      <c r="O343" s="243"/>
      <c r="P343" s="243"/>
      <c r="Q343" s="243"/>
      <c r="R343" s="243"/>
      <c r="S343" s="243"/>
      <c r="T343" s="243"/>
      <c r="U343" s="243"/>
      <c r="V343" s="243"/>
      <c r="W343" s="243"/>
      <c r="X343" s="243"/>
      <c r="Y343" s="243"/>
      <c r="Z343" s="243"/>
      <c r="AA343" s="243"/>
      <c r="AB343" s="243"/>
      <c r="AC343" s="243"/>
      <c r="AD343" s="243"/>
      <c r="AE343" s="243"/>
      <c r="AF343" s="243"/>
      <c r="AG343" s="243"/>
      <c r="AH343" s="243"/>
      <c r="AI343" s="243"/>
      <c r="AJ343" s="243"/>
      <c r="AK343" s="243"/>
      <c r="AL343" s="243"/>
      <c r="AM343" s="243"/>
      <c r="AN343" s="243"/>
      <c r="AO343" s="243"/>
      <c r="AP343" s="243"/>
      <c r="AQ343" s="243"/>
      <c r="AR343" s="243"/>
      <c r="AS343" s="243"/>
      <c r="AT343" s="243"/>
      <c r="AU343" s="243"/>
      <c r="AV343" s="243"/>
      <c r="AW343" s="243"/>
      <c r="AX343" s="243"/>
      <c r="AY343" s="243"/>
      <c r="AZ343" s="243"/>
      <c r="BA343" s="243"/>
      <c r="BB343" s="243"/>
      <c r="BC343" s="243"/>
      <c r="BD343" s="243"/>
      <c r="BE343" s="243"/>
      <c r="BF343" s="243"/>
      <c r="BG343" s="243"/>
      <c r="BH343" s="243"/>
      <c r="BI343" s="243"/>
      <c r="BJ343" s="243"/>
      <c r="BK343" s="243"/>
      <c r="BL343" s="243"/>
      <c r="BM343" s="243"/>
      <c r="BN343" s="243"/>
      <c r="BO343" s="243"/>
      <c r="BP343" s="243"/>
      <c r="BQ343" s="243"/>
      <c r="BR343" s="243"/>
      <c r="BS343" s="243"/>
      <c r="BU343" s="139"/>
    </row>
    <row r="344" spans="1:73" s="138" customFormat="1" ht="34.5" customHeight="1" x14ac:dyDescent="0.2">
      <c r="A344" s="345" t="s">
        <v>319</v>
      </c>
      <c r="B344" s="2"/>
      <c r="C344" s="331"/>
      <c r="D344" s="331"/>
      <c r="E344" s="109" t="s">
        <v>184</v>
      </c>
      <c r="F344" s="110"/>
      <c r="G344" s="110"/>
      <c r="H344" s="111"/>
      <c r="I344" s="349"/>
      <c r="J344" s="332">
        <v>0</v>
      </c>
      <c r="K344" s="206" t="s">
        <v>93</v>
      </c>
      <c r="L344" s="333">
        <v>0</v>
      </c>
      <c r="M344" s="243"/>
      <c r="N344" s="243"/>
      <c r="O344" s="243"/>
      <c r="P344" s="243"/>
      <c r="Q344" s="243"/>
      <c r="R344" s="243"/>
      <c r="S344" s="243"/>
      <c r="T344" s="243"/>
      <c r="U344" s="243"/>
      <c r="V344" s="243"/>
      <c r="W344" s="243"/>
      <c r="X344" s="243"/>
      <c r="Y344" s="243"/>
      <c r="Z344" s="243"/>
      <c r="AA344" s="243"/>
      <c r="AB344" s="243"/>
      <c r="AC344" s="243"/>
      <c r="AD344" s="243"/>
      <c r="AE344" s="243"/>
      <c r="AF344" s="243"/>
      <c r="AG344" s="243"/>
      <c r="AH344" s="243"/>
      <c r="AI344" s="243"/>
      <c r="AJ344" s="243"/>
      <c r="AK344" s="243"/>
      <c r="AL344" s="243"/>
      <c r="AM344" s="243"/>
      <c r="AN344" s="243"/>
      <c r="AO344" s="243"/>
      <c r="AP344" s="243"/>
      <c r="AQ344" s="243"/>
      <c r="AR344" s="243"/>
      <c r="AS344" s="243"/>
      <c r="AT344" s="243"/>
      <c r="AU344" s="243"/>
      <c r="AV344" s="243"/>
      <c r="AW344" s="243"/>
      <c r="AX344" s="243"/>
      <c r="AY344" s="243"/>
      <c r="AZ344" s="243"/>
      <c r="BA344" s="243"/>
      <c r="BB344" s="243"/>
      <c r="BC344" s="243"/>
      <c r="BD344" s="243"/>
      <c r="BE344" s="243"/>
      <c r="BF344" s="243"/>
      <c r="BG344" s="243"/>
      <c r="BH344" s="243"/>
      <c r="BI344" s="243"/>
      <c r="BJ344" s="243"/>
      <c r="BK344" s="243"/>
      <c r="BL344" s="243"/>
      <c r="BM344" s="243"/>
      <c r="BN344" s="243"/>
      <c r="BO344" s="243"/>
      <c r="BP344" s="243"/>
      <c r="BQ344" s="243"/>
      <c r="BR344" s="243"/>
      <c r="BS344" s="243"/>
      <c r="BU344" s="139"/>
    </row>
    <row r="345" spans="1:73" s="1" customFormat="1" x14ac:dyDescent="0.2">
      <c r="B345" s="27"/>
      <c r="C345" s="27"/>
      <c r="D345" s="27"/>
      <c r="E345" s="27"/>
      <c r="F345" s="27"/>
      <c r="G345" s="27"/>
      <c r="H345" s="20"/>
      <c r="I345" s="20"/>
      <c r="J345" s="165"/>
      <c r="K345" s="166"/>
      <c r="L345" s="167"/>
      <c r="M345" s="167"/>
      <c r="N345" s="168"/>
      <c r="BU345" s="139"/>
    </row>
    <row r="346" spans="1:73" s="138" customFormat="1" x14ac:dyDescent="0.2">
      <c r="A346" s="1"/>
      <c r="B346" s="140"/>
      <c r="C346" s="99"/>
      <c r="D346" s="99"/>
      <c r="E346" s="99"/>
      <c r="F346" s="99"/>
      <c r="G346" s="99"/>
      <c r="H346" s="169"/>
      <c r="I346" s="169"/>
      <c r="J346" s="165"/>
      <c r="K346" s="166"/>
      <c r="L346" s="167"/>
      <c r="M346" s="167"/>
      <c r="N346" s="168"/>
      <c r="BU346" s="139"/>
    </row>
    <row r="347" spans="1:73" s="1" customFormat="1" x14ac:dyDescent="0.2">
      <c r="B347" s="2"/>
      <c r="C347" s="350"/>
      <c r="D347" s="344"/>
      <c r="E347" s="4"/>
      <c r="F347" s="4"/>
      <c r="G347" s="4"/>
      <c r="H347" s="100"/>
      <c r="I347" s="100"/>
      <c r="J347" s="119"/>
      <c r="K347" s="45"/>
      <c r="L347" s="191"/>
      <c r="M347" s="191"/>
      <c r="N347" s="192"/>
      <c r="BU347" s="139"/>
    </row>
    <row r="348" spans="1:73" s="1" customFormat="1" x14ac:dyDescent="0.2">
      <c r="B348" s="27" t="s">
        <v>320</v>
      </c>
      <c r="C348" s="190"/>
      <c r="D348" s="190"/>
      <c r="E348" s="190"/>
      <c r="F348" s="190"/>
      <c r="G348" s="190"/>
      <c r="H348" s="20"/>
      <c r="I348" s="20"/>
      <c r="J348" s="119"/>
      <c r="K348" s="45"/>
      <c r="L348" s="191"/>
      <c r="M348" s="191"/>
      <c r="N348" s="192"/>
      <c r="BU348" s="139"/>
    </row>
    <row r="349" spans="1:73" x14ac:dyDescent="0.2">
      <c r="A349" s="1"/>
      <c r="B349" s="27"/>
      <c r="C349" s="27"/>
      <c r="D349" s="27"/>
      <c r="E349" s="27"/>
      <c r="F349" s="27"/>
      <c r="G349" s="27"/>
      <c r="H349" s="20"/>
      <c r="I349" s="20"/>
      <c r="L349" s="41"/>
      <c r="M349" s="41"/>
      <c r="N349" s="42"/>
      <c r="O349" s="10"/>
      <c r="P349" s="10"/>
      <c r="Q349" s="10"/>
      <c r="R349" s="10"/>
      <c r="S349" s="10"/>
    </row>
    <row r="350" spans="1:73" s="221" customFormat="1" ht="51" customHeight="1" x14ac:dyDescent="0.2">
      <c r="A350" s="210"/>
      <c r="B350" s="27"/>
      <c r="C350" s="4"/>
      <c r="D350" s="4"/>
      <c r="E350" s="4"/>
      <c r="F350" s="4"/>
      <c r="G350" s="4"/>
      <c r="H350" s="100"/>
      <c r="I350" s="100"/>
      <c r="J350" s="122" t="s">
        <v>74</v>
      </c>
      <c r="K350" s="351"/>
      <c r="L350" s="32" t="s">
        <v>14</v>
      </c>
      <c r="M350" s="104" t="s">
        <v>93</v>
      </c>
      <c r="N350" s="32" t="s">
        <v>93</v>
      </c>
      <c r="O350" s="32" t="s">
        <v>93</v>
      </c>
      <c r="P350" s="32" t="s">
        <v>93</v>
      </c>
      <c r="Q350" s="32" t="s">
        <v>93</v>
      </c>
      <c r="R350" s="32" t="s">
        <v>93</v>
      </c>
      <c r="S350" s="32" t="s">
        <v>93</v>
      </c>
      <c r="T350" s="32" t="s">
        <v>93</v>
      </c>
      <c r="U350" s="32" t="s">
        <v>93</v>
      </c>
      <c r="V350" s="32" t="s">
        <v>93</v>
      </c>
      <c r="W350" s="32" t="s">
        <v>93</v>
      </c>
      <c r="X350" s="32" t="s">
        <v>93</v>
      </c>
      <c r="Y350" s="32" t="s">
        <v>93</v>
      </c>
      <c r="Z350" s="32" t="s">
        <v>93</v>
      </c>
      <c r="AA350" s="32" t="s">
        <v>93</v>
      </c>
      <c r="AB350" s="32" t="s">
        <v>93</v>
      </c>
      <c r="AC350" s="32" t="s">
        <v>93</v>
      </c>
      <c r="AD350" s="32" t="s">
        <v>93</v>
      </c>
      <c r="AE350" s="32" t="s">
        <v>93</v>
      </c>
      <c r="AF350" s="32" t="s">
        <v>93</v>
      </c>
      <c r="AG350" s="32" t="s">
        <v>93</v>
      </c>
      <c r="AH350" s="32" t="s">
        <v>93</v>
      </c>
      <c r="AI350" s="32" t="s">
        <v>93</v>
      </c>
      <c r="AJ350" s="32" t="s">
        <v>93</v>
      </c>
      <c r="AK350" s="32" t="s">
        <v>93</v>
      </c>
      <c r="AL350" s="32" t="s">
        <v>93</v>
      </c>
      <c r="AM350" s="32" t="s">
        <v>93</v>
      </c>
      <c r="AN350" s="32" t="s">
        <v>93</v>
      </c>
      <c r="AO350" s="32" t="s">
        <v>93</v>
      </c>
      <c r="AP350" s="32" t="s">
        <v>93</v>
      </c>
      <c r="AQ350" s="32" t="s">
        <v>93</v>
      </c>
      <c r="AR350" s="32" t="s">
        <v>93</v>
      </c>
      <c r="AS350" s="32" t="s">
        <v>93</v>
      </c>
      <c r="AT350" s="32" t="s">
        <v>93</v>
      </c>
      <c r="AU350" s="32" t="s">
        <v>93</v>
      </c>
      <c r="AV350" s="32" t="s">
        <v>93</v>
      </c>
      <c r="AW350" s="32" t="s">
        <v>93</v>
      </c>
      <c r="AX350" s="32" t="s">
        <v>93</v>
      </c>
      <c r="AY350" s="32" t="s">
        <v>93</v>
      </c>
      <c r="AZ350" s="32" t="s">
        <v>93</v>
      </c>
      <c r="BA350" s="32" t="s">
        <v>93</v>
      </c>
      <c r="BB350" s="32" t="s">
        <v>93</v>
      </c>
      <c r="BC350" s="32" t="s">
        <v>93</v>
      </c>
      <c r="BD350" s="32" t="s">
        <v>93</v>
      </c>
      <c r="BE350" s="32" t="s">
        <v>93</v>
      </c>
      <c r="BF350" s="32" t="s">
        <v>93</v>
      </c>
      <c r="BG350" s="32" t="s">
        <v>93</v>
      </c>
      <c r="BH350" s="32" t="s">
        <v>93</v>
      </c>
      <c r="BI350" s="32" t="s">
        <v>93</v>
      </c>
      <c r="BJ350" s="32" t="s">
        <v>93</v>
      </c>
      <c r="BK350" s="32" t="s">
        <v>93</v>
      </c>
      <c r="BL350" s="32" t="s">
        <v>93</v>
      </c>
      <c r="BM350" s="32" t="s">
        <v>93</v>
      </c>
      <c r="BN350" s="32" t="s">
        <v>93</v>
      </c>
      <c r="BO350" s="32" t="s">
        <v>93</v>
      </c>
      <c r="BP350" s="32" t="s">
        <v>93</v>
      </c>
      <c r="BQ350" s="32" t="s">
        <v>93</v>
      </c>
      <c r="BR350" s="32" t="s">
        <v>93</v>
      </c>
      <c r="BS350" s="32" t="s">
        <v>93</v>
      </c>
      <c r="BU350" s="222"/>
    </row>
    <row r="351" spans="1:73" s="221" customFormat="1" ht="20.25" customHeight="1" x14ac:dyDescent="0.2">
      <c r="A351" s="139" t="s">
        <v>117</v>
      </c>
      <c r="B351" s="2"/>
      <c r="C351" s="99"/>
      <c r="D351" s="4"/>
      <c r="E351" s="4"/>
      <c r="F351" s="4"/>
      <c r="G351" s="4"/>
      <c r="H351" s="100"/>
      <c r="I351" s="105" t="s">
        <v>75</v>
      </c>
      <c r="J351" s="106"/>
      <c r="K351" s="352"/>
      <c r="L351" s="125" t="s">
        <v>14</v>
      </c>
      <c r="M351" s="126" t="s">
        <v>93</v>
      </c>
      <c r="N351" s="125" t="s">
        <v>93</v>
      </c>
      <c r="O351" s="125" t="s">
        <v>93</v>
      </c>
      <c r="P351" s="125" t="s">
        <v>93</v>
      </c>
      <c r="Q351" s="125" t="s">
        <v>93</v>
      </c>
      <c r="R351" s="125" t="s">
        <v>93</v>
      </c>
      <c r="S351" s="125" t="s">
        <v>93</v>
      </c>
      <c r="T351" s="125" t="s">
        <v>93</v>
      </c>
      <c r="U351" s="125" t="s">
        <v>93</v>
      </c>
      <c r="V351" s="125" t="s">
        <v>93</v>
      </c>
      <c r="W351" s="125" t="s">
        <v>93</v>
      </c>
      <c r="X351" s="125" t="s">
        <v>93</v>
      </c>
      <c r="Y351" s="125" t="s">
        <v>93</v>
      </c>
      <c r="Z351" s="125" t="s">
        <v>93</v>
      </c>
      <c r="AA351" s="125" t="s">
        <v>93</v>
      </c>
      <c r="AB351" s="125" t="s">
        <v>93</v>
      </c>
      <c r="AC351" s="125" t="s">
        <v>93</v>
      </c>
      <c r="AD351" s="125" t="s">
        <v>93</v>
      </c>
      <c r="AE351" s="125" t="s">
        <v>93</v>
      </c>
      <c r="AF351" s="125" t="s">
        <v>93</v>
      </c>
      <c r="AG351" s="125" t="s">
        <v>93</v>
      </c>
      <c r="AH351" s="125" t="s">
        <v>93</v>
      </c>
      <c r="AI351" s="125" t="s">
        <v>93</v>
      </c>
      <c r="AJ351" s="125" t="s">
        <v>93</v>
      </c>
      <c r="AK351" s="125" t="s">
        <v>93</v>
      </c>
      <c r="AL351" s="125" t="s">
        <v>93</v>
      </c>
      <c r="AM351" s="125" t="s">
        <v>93</v>
      </c>
      <c r="AN351" s="125" t="s">
        <v>93</v>
      </c>
      <c r="AO351" s="125" t="s">
        <v>93</v>
      </c>
      <c r="AP351" s="125" t="s">
        <v>93</v>
      </c>
      <c r="AQ351" s="125" t="s">
        <v>93</v>
      </c>
      <c r="AR351" s="125" t="s">
        <v>93</v>
      </c>
      <c r="AS351" s="125" t="s">
        <v>93</v>
      </c>
      <c r="AT351" s="125" t="s">
        <v>93</v>
      </c>
      <c r="AU351" s="125" t="s">
        <v>93</v>
      </c>
      <c r="AV351" s="125" t="s">
        <v>93</v>
      </c>
      <c r="AW351" s="125" t="s">
        <v>93</v>
      </c>
      <c r="AX351" s="125" t="s">
        <v>93</v>
      </c>
      <c r="AY351" s="125" t="s">
        <v>93</v>
      </c>
      <c r="AZ351" s="125" t="s">
        <v>93</v>
      </c>
      <c r="BA351" s="125" t="s">
        <v>93</v>
      </c>
      <c r="BB351" s="125" t="s">
        <v>93</v>
      </c>
      <c r="BC351" s="125" t="s">
        <v>93</v>
      </c>
      <c r="BD351" s="125" t="s">
        <v>93</v>
      </c>
      <c r="BE351" s="125" t="s">
        <v>93</v>
      </c>
      <c r="BF351" s="125" t="s">
        <v>93</v>
      </c>
      <c r="BG351" s="125" t="s">
        <v>93</v>
      </c>
      <c r="BH351" s="125" t="s">
        <v>93</v>
      </c>
      <c r="BI351" s="125" t="s">
        <v>93</v>
      </c>
      <c r="BJ351" s="125" t="s">
        <v>93</v>
      </c>
      <c r="BK351" s="125" t="s">
        <v>93</v>
      </c>
      <c r="BL351" s="125" t="s">
        <v>93</v>
      </c>
      <c r="BM351" s="125" t="s">
        <v>93</v>
      </c>
      <c r="BN351" s="125" t="s">
        <v>93</v>
      </c>
      <c r="BO351" s="125" t="s">
        <v>93</v>
      </c>
      <c r="BP351" s="125" t="s">
        <v>93</v>
      </c>
      <c r="BQ351" s="125" t="s">
        <v>93</v>
      </c>
      <c r="BR351" s="125" t="s">
        <v>93</v>
      </c>
      <c r="BS351" s="125" t="s">
        <v>93</v>
      </c>
      <c r="BU351" s="222"/>
    </row>
    <row r="352" spans="1:73" s="138" customFormat="1" ht="34.5" customHeight="1" x14ac:dyDescent="0.2">
      <c r="A352" s="345" t="s">
        <v>321</v>
      </c>
      <c r="B352" s="2"/>
      <c r="C352" s="127" t="s">
        <v>322</v>
      </c>
      <c r="D352" s="153"/>
      <c r="E352" s="153"/>
      <c r="F352" s="153"/>
      <c r="G352" s="153"/>
      <c r="H352" s="128"/>
      <c r="I352" s="172" t="s">
        <v>323</v>
      </c>
      <c r="J352" s="353">
        <v>813</v>
      </c>
      <c r="K352" s="354" t="s">
        <v>93</v>
      </c>
      <c r="L352" s="333">
        <v>813</v>
      </c>
      <c r="M352" s="243"/>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4"/>
      <c r="AY352" s="244"/>
      <c r="AZ352" s="244"/>
      <c r="BA352" s="244"/>
      <c r="BB352" s="244"/>
      <c r="BC352" s="244"/>
      <c r="BD352" s="244"/>
      <c r="BE352" s="244"/>
      <c r="BF352" s="244"/>
      <c r="BG352" s="244"/>
      <c r="BH352" s="244"/>
      <c r="BI352" s="244"/>
      <c r="BJ352" s="244"/>
      <c r="BK352" s="244"/>
      <c r="BL352" s="244"/>
      <c r="BM352" s="244"/>
      <c r="BN352" s="244"/>
      <c r="BO352" s="244"/>
      <c r="BP352" s="244"/>
      <c r="BQ352" s="244"/>
      <c r="BR352" s="244"/>
      <c r="BS352" s="244"/>
      <c r="BU352" s="139"/>
    </row>
    <row r="353" spans="1:73" s="138" customFormat="1" ht="34.5" customHeight="1" x14ac:dyDescent="0.2">
      <c r="A353" s="340" t="s">
        <v>324</v>
      </c>
      <c r="B353" s="2"/>
      <c r="C353" s="355"/>
      <c r="D353" s="356"/>
      <c r="E353" s="357" t="s">
        <v>325</v>
      </c>
      <c r="F353" s="358"/>
      <c r="G353" s="358"/>
      <c r="H353" s="359"/>
      <c r="I353" s="347"/>
      <c r="J353" s="353">
        <v>813</v>
      </c>
      <c r="K353" s="354" t="s">
        <v>93</v>
      </c>
      <c r="L353" s="333">
        <v>813</v>
      </c>
      <c r="M353" s="243"/>
      <c r="N353" s="244"/>
      <c r="O353" s="244"/>
      <c r="P353" s="244"/>
      <c r="Q353" s="244"/>
      <c r="R353" s="244"/>
      <c r="S353" s="244"/>
      <c r="T353" s="244"/>
      <c r="U353" s="244"/>
      <c r="V353" s="244"/>
      <c r="W353" s="244"/>
      <c r="X353" s="244"/>
      <c r="Y353" s="244"/>
      <c r="Z353" s="244"/>
      <c r="AA353" s="244"/>
      <c r="AB353" s="244"/>
      <c r="AC353" s="244"/>
      <c r="AD353" s="244"/>
      <c r="AE353" s="244"/>
      <c r="AF353" s="244"/>
      <c r="AG353" s="244"/>
      <c r="AH353" s="244"/>
      <c r="AI353" s="244"/>
      <c r="AJ353" s="244"/>
      <c r="AK353" s="244"/>
      <c r="AL353" s="244"/>
      <c r="AM353" s="244"/>
      <c r="AN353" s="244"/>
      <c r="AO353" s="244"/>
      <c r="AP353" s="244"/>
      <c r="AQ353" s="244"/>
      <c r="AR353" s="244"/>
      <c r="AS353" s="244"/>
      <c r="AT353" s="244"/>
      <c r="AU353" s="244"/>
      <c r="AV353" s="244"/>
      <c r="AW353" s="244"/>
      <c r="AX353" s="244"/>
      <c r="AY353" s="244"/>
      <c r="AZ353" s="244"/>
      <c r="BA353" s="244"/>
      <c r="BB353" s="244"/>
      <c r="BC353" s="244"/>
      <c r="BD353" s="244"/>
      <c r="BE353" s="244"/>
      <c r="BF353" s="244"/>
      <c r="BG353" s="244"/>
      <c r="BH353" s="244"/>
      <c r="BI353" s="244"/>
      <c r="BJ353" s="244"/>
      <c r="BK353" s="244"/>
      <c r="BL353" s="244"/>
      <c r="BM353" s="244"/>
      <c r="BN353" s="244"/>
      <c r="BO353" s="244"/>
      <c r="BP353" s="244"/>
      <c r="BQ353" s="244"/>
      <c r="BR353" s="244"/>
      <c r="BS353" s="244"/>
      <c r="BU353" s="139"/>
    </row>
    <row r="354" spans="1:73" s="138" customFormat="1" ht="34.5" customHeight="1" x14ac:dyDescent="0.2">
      <c r="A354" s="340" t="s">
        <v>326</v>
      </c>
      <c r="B354" s="2"/>
      <c r="C354" s="355"/>
      <c r="D354" s="356"/>
      <c r="E354" s="357" t="s">
        <v>327</v>
      </c>
      <c r="F354" s="358"/>
      <c r="G354" s="358"/>
      <c r="H354" s="359"/>
      <c r="I354" s="347"/>
      <c r="J354" s="353">
        <v>0</v>
      </c>
      <c r="K354" s="354" t="s">
        <v>93</v>
      </c>
      <c r="L354" s="333">
        <v>0</v>
      </c>
      <c r="M354" s="243"/>
      <c r="N354" s="244"/>
      <c r="O354" s="244"/>
      <c r="P354" s="244"/>
      <c r="Q354" s="244"/>
      <c r="R354" s="244"/>
      <c r="S354" s="244"/>
      <c r="T354" s="244"/>
      <c r="U354" s="244"/>
      <c r="V354" s="244"/>
      <c r="W354" s="244"/>
      <c r="X354" s="244"/>
      <c r="Y354" s="244"/>
      <c r="Z354" s="244"/>
      <c r="AA354" s="244"/>
      <c r="AB354" s="244"/>
      <c r="AC354" s="244"/>
      <c r="AD354" s="244"/>
      <c r="AE354" s="244"/>
      <c r="AF354" s="244"/>
      <c r="AG354" s="244"/>
      <c r="AH354" s="244"/>
      <c r="AI354" s="244"/>
      <c r="AJ354" s="244"/>
      <c r="AK354" s="244"/>
      <c r="AL354" s="244"/>
      <c r="AM354" s="244"/>
      <c r="AN354" s="244"/>
      <c r="AO354" s="244"/>
      <c r="AP354" s="244"/>
      <c r="AQ354" s="244"/>
      <c r="AR354" s="244"/>
      <c r="AS354" s="244"/>
      <c r="AT354" s="244"/>
      <c r="AU354" s="244"/>
      <c r="AV354" s="244"/>
      <c r="AW354" s="244"/>
      <c r="AX354" s="244"/>
      <c r="AY354" s="244"/>
      <c r="AZ354" s="244"/>
      <c r="BA354" s="244"/>
      <c r="BB354" s="244"/>
      <c r="BC354" s="244"/>
      <c r="BD354" s="244"/>
      <c r="BE354" s="244"/>
      <c r="BF354" s="244"/>
      <c r="BG354" s="244"/>
      <c r="BH354" s="244"/>
      <c r="BI354" s="244"/>
      <c r="BJ354" s="244"/>
      <c r="BK354" s="244"/>
      <c r="BL354" s="244"/>
      <c r="BM354" s="244"/>
      <c r="BN354" s="244"/>
      <c r="BO354" s="244"/>
      <c r="BP354" s="244"/>
      <c r="BQ354" s="244"/>
      <c r="BR354" s="244"/>
      <c r="BS354" s="244"/>
      <c r="BU354" s="139"/>
    </row>
    <row r="355" spans="1:73" s="138" customFormat="1" ht="34.5" customHeight="1" x14ac:dyDescent="0.2">
      <c r="A355" s="340" t="s">
        <v>328</v>
      </c>
      <c r="B355" s="2"/>
      <c r="C355" s="355"/>
      <c r="D355" s="356"/>
      <c r="E355" s="357" t="s">
        <v>329</v>
      </c>
      <c r="F355" s="358"/>
      <c r="G355" s="358"/>
      <c r="H355" s="359"/>
      <c r="I355" s="347"/>
      <c r="J355" s="353">
        <v>0</v>
      </c>
      <c r="K355" s="354" t="s">
        <v>93</v>
      </c>
      <c r="L355" s="333">
        <v>0</v>
      </c>
      <c r="M355" s="243"/>
      <c r="N355" s="244"/>
      <c r="O355" s="244"/>
      <c r="P355" s="244"/>
      <c r="Q355" s="244"/>
      <c r="R355" s="244"/>
      <c r="S355" s="244"/>
      <c r="T355" s="244"/>
      <c r="U355" s="244"/>
      <c r="V355" s="244"/>
      <c r="W355" s="244"/>
      <c r="X355" s="244"/>
      <c r="Y355" s="244"/>
      <c r="Z355" s="244"/>
      <c r="AA355" s="244"/>
      <c r="AB355" s="244"/>
      <c r="AC355" s="244"/>
      <c r="AD355" s="244"/>
      <c r="AE355" s="244"/>
      <c r="AF355" s="244"/>
      <c r="AG355" s="244"/>
      <c r="AH355" s="244"/>
      <c r="AI355" s="244"/>
      <c r="AJ355" s="244"/>
      <c r="AK355" s="244"/>
      <c r="AL355" s="244"/>
      <c r="AM355" s="244"/>
      <c r="AN355" s="244"/>
      <c r="AO355" s="244"/>
      <c r="AP355" s="244"/>
      <c r="AQ355" s="244"/>
      <c r="AR355" s="244"/>
      <c r="AS355" s="244"/>
      <c r="AT355" s="244"/>
      <c r="AU355" s="244"/>
      <c r="AV355" s="244"/>
      <c r="AW355" s="244"/>
      <c r="AX355" s="244"/>
      <c r="AY355" s="244"/>
      <c r="AZ355" s="244"/>
      <c r="BA355" s="244"/>
      <c r="BB355" s="244"/>
      <c r="BC355" s="244"/>
      <c r="BD355" s="244"/>
      <c r="BE355" s="244"/>
      <c r="BF355" s="244"/>
      <c r="BG355" s="244"/>
      <c r="BH355" s="244"/>
      <c r="BI355" s="244"/>
      <c r="BJ355" s="244"/>
      <c r="BK355" s="244"/>
      <c r="BL355" s="244"/>
      <c r="BM355" s="244"/>
      <c r="BN355" s="244"/>
      <c r="BO355" s="244"/>
      <c r="BP355" s="244"/>
      <c r="BQ355" s="244"/>
      <c r="BR355" s="244"/>
      <c r="BS355" s="244"/>
      <c r="BU355" s="139"/>
    </row>
    <row r="356" spans="1:73" s="138" customFormat="1" ht="34.5" customHeight="1" x14ac:dyDescent="0.2">
      <c r="A356" s="345" t="s">
        <v>330</v>
      </c>
      <c r="B356" s="2"/>
      <c r="C356" s="360"/>
      <c r="D356" s="361"/>
      <c r="E356" s="362" t="s">
        <v>331</v>
      </c>
      <c r="F356" s="363"/>
      <c r="G356" s="363"/>
      <c r="H356" s="364"/>
      <c r="I356" s="349"/>
      <c r="J356" s="353">
        <v>0</v>
      </c>
      <c r="K356" s="354" t="s">
        <v>93</v>
      </c>
      <c r="L356" s="333">
        <v>0</v>
      </c>
      <c r="M356" s="243"/>
      <c r="N356" s="244"/>
      <c r="O356" s="244"/>
      <c r="P356" s="244"/>
      <c r="Q356" s="244"/>
      <c r="R356" s="244"/>
      <c r="S356" s="244"/>
      <c r="T356" s="244"/>
      <c r="U356" s="244"/>
      <c r="V356" s="244"/>
      <c r="W356" s="244"/>
      <c r="X356" s="244"/>
      <c r="Y356" s="244"/>
      <c r="Z356" s="244"/>
      <c r="AA356" s="244"/>
      <c r="AB356" s="244"/>
      <c r="AC356" s="244"/>
      <c r="AD356" s="244"/>
      <c r="AE356" s="244"/>
      <c r="AF356" s="244"/>
      <c r="AG356" s="244"/>
      <c r="AH356" s="244"/>
      <c r="AI356" s="244"/>
      <c r="AJ356" s="244"/>
      <c r="AK356" s="244"/>
      <c r="AL356" s="244"/>
      <c r="AM356" s="244"/>
      <c r="AN356" s="244"/>
      <c r="AO356" s="244"/>
      <c r="AP356" s="244"/>
      <c r="AQ356" s="244"/>
      <c r="AR356" s="244"/>
      <c r="AS356" s="244"/>
      <c r="AT356" s="244"/>
      <c r="AU356" s="244"/>
      <c r="AV356" s="244"/>
      <c r="AW356" s="244"/>
      <c r="AX356" s="244"/>
      <c r="AY356" s="244"/>
      <c r="AZ356" s="244"/>
      <c r="BA356" s="244"/>
      <c r="BB356" s="244"/>
      <c r="BC356" s="244"/>
      <c r="BD356" s="244"/>
      <c r="BE356" s="244"/>
      <c r="BF356" s="244"/>
      <c r="BG356" s="244"/>
      <c r="BH356" s="244"/>
      <c r="BI356" s="244"/>
      <c r="BJ356" s="244"/>
      <c r="BK356" s="244"/>
      <c r="BL356" s="244"/>
      <c r="BM356" s="244"/>
      <c r="BN356" s="244"/>
      <c r="BO356" s="244"/>
      <c r="BP356" s="244"/>
      <c r="BQ356" s="244"/>
      <c r="BR356" s="244"/>
      <c r="BS356" s="244"/>
      <c r="BU356" s="139"/>
    </row>
    <row r="357" spans="1:73" s="1" customFormat="1" x14ac:dyDescent="0.2">
      <c r="B357" s="27"/>
      <c r="C357" s="215"/>
      <c r="D357" s="27"/>
      <c r="E357" s="4"/>
      <c r="F357" s="4"/>
      <c r="G357" s="4"/>
      <c r="H357" s="4"/>
      <c r="I357" s="20"/>
      <c r="J357" s="165"/>
      <c r="K357" s="166"/>
      <c r="L357" s="167"/>
      <c r="M357" s="167"/>
      <c r="N357" s="168"/>
      <c r="BU357" s="139"/>
    </row>
    <row r="358" spans="1:73" s="138" customFormat="1" x14ac:dyDescent="0.2">
      <c r="A358" s="1"/>
      <c r="B358" s="140"/>
      <c r="C358" s="99"/>
      <c r="D358" s="99"/>
      <c r="E358" s="99"/>
      <c r="F358" s="99"/>
      <c r="G358" s="99"/>
      <c r="H358" s="169"/>
      <c r="I358" s="169"/>
      <c r="J358" s="165"/>
      <c r="K358" s="166"/>
      <c r="L358" s="167"/>
      <c r="M358" s="167"/>
      <c r="N358" s="168"/>
      <c r="BU358" s="139"/>
    </row>
    <row r="359" spans="1:73" s="1" customFormat="1" x14ac:dyDescent="0.2">
      <c r="B359" s="2"/>
      <c r="C359" s="365"/>
      <c r="D359" s="4"/>
      <c r="E359" s="4"/>
      <c r="F359" s="4"/>
      <c r="G359" s="4"/>
      <c r="H359" s="366"/>
      <c r="I359" s="366"/>
      <c r="J359" s="119"/>
      <c r="K359" s="45"/>
      <c r="L359" s="191"/>
      <c r="M359" s="191"/>
      <c r="N359" s="192"/>
      <c r="BU359" s="139"/>
    </row>
    <row r="360" spans="1:73" s="1" customFormat="1" x14ac:dyDescent="0.2">
      <c r="B360" s="27" t="s">
        <v>332</v>
      </c>
      <c r="C360" s="190"/>
      <c r="D360" s="190"/>
      <c r="E360" s="190"/>
      <c r="F360" s="190"/>
      <c r="G360" s="190"/>
      <c r="H360" s="20"/>
      <c r="I360" s="20"/>
      <c r="J360" s="119"/>
      <c r="K360" s="45"/>
      <c r="L360" s="191"/>
      <c r="M360" s="191"/>
      <c r="N360" s="192"/>
      <c r="BU360" s="139"/>
    </row>
    <row r="361" spans="1:73" s="1" customFormat="1" x14ac:dyDescent="0.2">
      <c r="B361" s="2" t="s">
        <v>333</v>
      </c>
      <c r="C361" s="4"/>
      <c r="D361" s="4"/>
      <c r="E361" s="4"/>
      <c r="F361" s="4"/>
      <c r="G361" s="4"/>
      <c r="H361" s="100"/>
      <c r="I361" s="100"/>
      <c r="J361" s="119"/>
      <c r="K361" s="45"/>
      <c r="L361" s="191"/>
      <c r="M361" s="191"/>
      <c r="N361" s="192"/>
      <c r="BU361" s="139"/>
    </row>
    <row r="362" spans="1:73" x14ac:dyDescent="0.2">
      <c r="A362" s="1"/>
      <c r="B362" s="27"/>
      <c r="C362" s="27"/>
      <c r="D362" s="27"/>
      <c r="E362" s="27"/>
      <c r="F362" s="27"/>
      <c r="G362" s="27"/>
      <c r="H362" s="20"/>
      <c r="I362" s="20"/>
      <c r="L362" s="41"/>
      <c r="M362" s="41"/>
      <c r="N362" s="42"/>
      <c r="O362" s="10"/>
      <c r="P362" s="10"/>
      <c r="Q362" s="10"/>
      <c r="R362" s="10"/>
      <c r="S362" s="10"/>
    </row>
    <row r="363" spans="1:73" s="221" customFormat="1" ht="51" customHeight="1" x14ac:dyDescent="0.2">
      <c r="A363" s="1"/>
      <c r="B363" s="27"/>
      <c r="C363" s="4"/>
      <c r="D363" s="4"/>
      <c r="E363" s="4"/>
      <c r="F363" s="4"/>
      <c r="G363" s="4"/>
      <c r="H363" s="100"/>
      <c r="I363" s="100"/>
      <c r="J363" s="122" t="s">
        <v>74</v>
      </c>
      <c r="K363" s="351"/>
      <c r="L363" s="32" t="s">
        <v>14</v>
      </c>
      <c r="M363" s="104" t="s">
        <v>93</v>
      </c>
      <c r="N363" s="104" t="s">
        <v>93</v>
      </c>
      <c r="O363" s="32" t="s">
        <v>93</v>
      </c>
      <c r="P363" s="32" t="s">
        <v>93</v>
      </c>
      <c r="Q363" s="32" t="s">
        <v>93</v>
      </c>
      <c r="R363" s="32" t="s">
        <v>93</v>
      </c>
      <c r="S363" s="32" t="s">
        <v>93</v>
      </c>
      <c r="T363" s="32" t="s">
        <v>93</v>
      </c>
      <c r="U363" s="32" t="s">
        <v>93</v>
      </c>
      <c r="V363" s="32" t="s">
        <v>93</v>
      </c>
      <c r="W363" s="32" t="s">
        <v>93</v>
      </c>
      <c r="X363" s="32" t="s">
        <v>93</v>
      </c>
      <c r="Y363" s="32" t="s">
        <v>93</v>
      </c>
      <c r="Z363" s="32" t="s">
        <v>93</v>
      </c>
      <c r="AA363" s="32" t="s">
        <v>93</v>
      </c>
      <c r="AB363" s="32" t="s">
        <v>93</v>
      </c>
      <c r="AC363" s="32" t="s">
        <v>93</v>
      </c>
      <c r="AD363" s="32" t="s">
        <v>93</v>
      </c>
      <c r="AE363" s="32" t="s">
        <v>93</v>
      </c>
      <c r="AF363" s="32" t="s">
        <v>93</v>
      </c>
      <c r="AG363" s="32" t="s">
        <v>93</v>
      </c>
      <c r="AH363" s="32" t="s">
        <v>93</v>
      </c>
      <c r="AI363" s="32" t="s">
        <v>93</v>
      </c>
      <c r="AJ363" s="32" t="s">
        <v>93</v>
      </c>
      <c r="AK363" s="32" t="s">
        <v>93</v>
      </c>
      <c r="AL363" s="32" t="s">
        <v>93</v>
      </c>
      <c r="AM363" s="32" t="s">
        <v>93</v>
      </c>
      <c r="AN363" s="32" t="s">
        <v>93</v>
      </c>
      <c r="AO363" s="32" t="s">
        <v>93</v>
      </c>
      <c r="AP363" s="32" t="s">
        <v>93</v>
      </c>
      <c r="AQ363" s="32" t="s">
        <v>93</v>
      </c>
      <c r="AR363" s="32" t="s">
        <v>93</v>
      </c>
      <c r="AS363" s="32" t="s">
        <v>93</v>
      </c>
      <c r="AT363" s="32" t="s">
        <v>93</v>
      </c>
      <c r="AU363" s="32" t="s">
        <v>93</v>
      </c>
      <c r="AV363" s="32" t="s">
        <v>93</v>
      </c>
      <c r="AW363" s="32" t="s">
        <v>93</v>
      </c>
      <c r="AX363" s="32" t="s">
        <v>93</v>
      </c>
      <c r="AY363" s="32" t="s">
        <v>93</v>
      </c>
      <c r="AZ363" s="32" t="s">
        <v>93</v>
      </c>
      <c r="BA363" s="32" t="s">
        <v>93</v>
      </c>
      <c r="BB363" s="32" t="s">
        <v>93</v>
      </c>
      <c r="BC363" s="32" t="s">
        <v>93</v>
      </c>
      <c r="BD363" s="32" t="s">
        <v>93</v>
      </c>
      <c r="BE363" s="32" t="s">
        <v>93</v>
      </c>
      <c r="BF363" s="32" t="s">
        <v>93</v>
      </c>
      <c r="BG363" s="32" t="s">
        <v>93</v>
      </c>
      <c r="BH363" s="32" t="s">
        <v>93</v>
      </c>
      <c r="BI363" s="32" t="s">
        <v>93</v>
      </c>
      <c r="BJ363" s="32" t="s">
        <v>93</v>
      </c>
      <c r="BK363" s="32" t="s">
        <v>93</v>
      </c>
      <c r="BL363" s="32" t="s">
        <v>93</v>
      </c>
      <c r="BM363" s="32" t="s">
        <v>93</v>
      </c>
      <c r="BN363" s="32" t="s">
        <v>93</v>
      </c>
      <c r="BO363" s="32" t="s">
        <v>93</v>
      </c>
      <c r="BP363" s="32" t="s">
        <v>93</v>
      </c>
      <c r="BQ363" s="32" t="s">
        <v>93</v>
      </c>
      <c r="BR363" s="32" t="s">
        <v>93</v>
      </c>
      <c r="BS363" s="32" t="s">
        <v>93</v>
      </c>
      <c r="BU363" s="222"/>
    </row>
    <row r="364" spans="1:73" s="221" customFormat="1" ht="20.25" customHeight="1" x14ac:dyDescent="0.2">
      <c r="A364" s="1"/>
      <c r="B364" s="2"/>
      <c r="C364" s="4"/>
      <c r="D364" s="4"/>
      <c r="E364" s="4"/>
      <c r="F364" s="4"/>
      <c r="G364" s="4"/>
      <c r="H364" s="100"/>
      <c r="I364" s="105" t="s">
        <v>75</v>
      </c>
      <c r="J364" s="106"/>
      <c r="K364" s="352"/>
      <c r="L364" s="125" t="s">
        <v>14</v>
      </c>
      <c r="M364" s="126" t="s">
        <v>93</v>
      </c>
      <c r="N364" s="126" t="s">
        <v>93</v>
      </c>
      <c r="O364" s="125" t="s">
        <v>93</v>
      </c>
      <c r="P364" s="125" t="s">
        <v>93</v>
      </c>
      <c r="Q364" s="125" t="s">
        <v>93</v>
      </c>
      <c r="R364" s="125" t="s">
        <v>93</v>
      </c>
      <c r="S364" s="125" t="s">
        <v>93</v>
      </c>
      <c r="T364" s="125" t="s">
        <v>93</v>
      </c>
      <c r="U364" s="125" t="s">
        <v>93</v>
      </c>
      <c r="V364" s="125" t="s">
        <v>93</v>
      </c>
      <c r="W364" s="125" t="s">
        <v>93</v>
      </c>
      <c r="X364" s="125" t="s">
        <v>93</v>
      </c>
      <c r="Y364" s="125" t="s">
        <v>93</v>
      </c>
      <c r="Z364" s="125" t="s">
        <v>93</v>
      </c>
      <c r="AA364" s="125" t="s">
        <v>93</v>
      </c>
      <c r="AB364" s="125" t="s">
        <v>93</v>
      </c>
      <c r="AC364" s="125" t="s">
        <v>93</v>
      </c>
      <c r="AD364" s="125" t="s">
        <v>93</v>
      </c>
      <c r="AE364" s="125" t="s">
        <v>93</v>
      </c>
      <c r="AF364" s="125" t="s">
        <v>93</v>
      </c>
      <c r="AG364" s="125" t="s">
        <v>93</v>
      </c>
      <c r="AH364" s="125" t="s">
        <v>93</v>
      </c>
      <c r="AI364" s="125" t="s">
        <v>93</v>
      </c>
      <c r="AJ364" s="125" t="s">
        <v>93</v>
      </c>
      <c r="AK364" s="125" t="s">
        <v>93</v>
      </c>
      <c r="AL364" s="125" t="s">
        <v>93</v>
      </c>
      <c r="AM364" s="125" t="s">
        <v>93</v>
      </c>
      <c r="AN364" s="125" t="s">
        <v>93</v>
      </c>
      <c r="AO364" s="125" t="s">
        <v>93</v>
      </c>
      <c r="AP364" s="125" t="s">
        <v>93</v>
      </c>
      <c r="AQ364" s="125" t="s">
        <v>93</v>
      </c>
      <c r="AR364" s="125" t="s">
        <v>93</v>
      </c>
      <c r="AS364" s="125" t="s">
        <v>93</v>
      </c>
      <c r="AT364" s="125" t="s">
        <v>93</v>
      </c>
      <c r="AU364" s="125" t="s">
        <v>93</v>
      </c>
      <c r="AV364" s="125" t="s">
        <v>93</v>
      </c>
      <c r="AW364" s="125" t="s">
        <v>93</v>
      </c>
      <c r="AX364" s="125" t="s">
        <v>93</v>
      </c>
      <c r="AY364" s="125" t="s">
        <v>93</v>
      </c>
      <c r="AZ364" s="125" t="s">
        <v>93</v>
      </c>
      <c r="BA364" s="125" t="s">
        <v>93</v>
      </c>
      <c r="BB364" s="125" t="s">
        <v>93</v>
      </c>
      <c r="BC364" s="125" t="s">
        <v>93</v>
      </c>
      <c r="BD364" s="125" t="s">
        <v>93</v>
      </c>
      <c r="BE364" s="125" t="s">
        <v>93</v>
      </c>
      <c r="BF364" s="125" t="s">
        <v>93</v>
      </c>
      <c r="BG364" s="125" t="s">
        <v>93</v>
      </c>
      <c r="BH364" s="125" t="s">
        <v>93</v>
      </c>
      <c r="BI364" s="125" t="s">
        <v>93</v>
      </c>
      <c r="BJ364" s="125" t="s">
        <v>93</v>
      </c>
      <c r="BK364" s="125" t="s">
        <v>93</v>
      </c>
      <c r="BL364" s="125" t="s">
        <v>93</v>
      </c>
      <c r="BM364" s="125" t="s">
        <v>93</v>
      </c>
      <c r="BN364" s="125" t="s">
        <v>93</v>
      </c>
      <c r="BO364" s="125" t="s">
        <v>93</v>
      </c>
      <c r="BP364" s="125" t="s">
        <v>93</v>
      </c>
      <c r="BQ364" s="125" t="s">
        <v>93</v>
      </c>
      <c r="BR364" s="125" t="s">
        <v>93</v>
      </c>
      <c r="BS364" s="125" t="s">
        <v>93</v>
      </c>
      <c r="BU364" s="222"/>
    </row>
    <row r="365" spans="1:73" s="138" customFormat="1" ht="34.5" customHeight="1" x14ac:dyDescent="0.2">
      <c r="A365" s="345" t="s">
        <v>334</v>
      </c>
      <c r="B365" s="2"/>
      <c r="C365" s="367" t="s">
        <v>335</v>
      </c>
      <c r="D365" s="368"/>
      <c r="E365" s="368"/>
      <c r="F365" s="368"/>
      <c r="G365" s="368"/>
      <c r="H365" s="369"/>
      <c r="I365" s="172" t="s">
        <v>336</v>
      </c>
      <c r="J365" s="353">
        <v>0</v>
      </c>
      <c r="K365" s="370" t="s">
        <v>93</v>
      </c>
      <c r="L365" s="270"/>
      <c r="M365" s="371"/>
      <c r="N365" s="371"/>
      <c r="O365" s="372"/>
      <c r="P365" s="372"/>
      <c r="Q365" s="372"/>
      <c r="R365" s="372"/>
      <c r="S365" s="372"/>
      <c r="T365" s="372"/>
      <c r="U365" s="372"/>
      <c r="V365" s="372"/>
      <c r="W365" s="372"/>
      <c r="X365" s="372"/>
      <c r="Y365" s="372"/>
      <c r="Z365" s="372"/>
      <c r="AA365" s="372"/>
      <c r="AB365" s="372"/>
      <c r="AC365" s="372"/>
      <c r="AD365" s="372"/>
      <c r="AE365" s="372"/>
      <c r="AF365" s="372"/>
      <c r="AG365" s="372"/>
      <c r="AH365" s="372"/>
      <c r="AI365" s="372"/>
      <c r="AJ365" s="372"/>
      <c r="AK365" s="372"/>
      <c r="AL365" s="372"/>
      <c r="AM365" s="372"/>
      <c r="AN365" s="372"/>
      <c r="AO365" s="372"/>
      <c r="AP365" s="372"/>
      <c r="AQ365" s="372"/>
      <c r="AR365" s="372"/>
      <c r="AS365" s="372"/>
      <c r="AT365" s="372"/>
      <c r="AU365" s="372"/>
      <c r="AV365" s="372"/>
      <c r="AW365" s="372"/>
      <c r="AX365" s="372"/>
      <c r="AY365" s="372"/>
      <c r="AZ365" s="372"/>
      <c r="BA365" s="372"/>
      <c r="BB365" s="372"/>
      <c r="BC365" s="372"/>
      <c r="BD365" s="372"/>
      <c r="BE365" s="372"/>
      <c r="BF365" s="372"/>
      <c r="BG365" s="372"/>
      <c r="BH365" s="372"/>
      <c r="BI365" s="372"/>
      <c r="BJ365" s="372"/>
      <c r="BK365" s="372"/>
      <c r="BL365" s="372"/>
      <c r="BM365" s="372"/>
      <c r="BN365" s="372"/>
      <c r="BO365" s="372"/>
      <c r="BP365" s="372"/>
      <c r="BQ365" s="372"/>
      <c r="BR365" s="372"/>
      <c r="BS365" s="372"/>
      <c r="BU365" s="139"/>
    </row>
    <row r="366" spans="1:73" s="138" customFormat="1" ht="34.5" customHeight="1" x14ac:dyDescent="0.2">
      <c r="A366" s="345" t="s">
        <v>337</v>
      </c>
      <c r="B366" s="2"/>
      <c r="C366" s="355"/>
      <c r="D366" s="373"/>
      <c r="E366" s="109" t="s">
        <v>338</v>
      </c>
      <c r="F366" s="110"/>
      <c r="G366" s="110"/>
      <c r="H366" s="111"/>
      <c r="I366" s="374"/>
      <c r="J366" s="353">
        <v>0</v>
      </c>
      <c r="K366" s="370" t="s">
        <v>93</v>
      </c>
      <c r="L366" s="275"/>
      <c r="M366" s="371"/>
      <c r="N366" s="371"/>
      <c r="O366" s="372"/>
      <c r="P366" s="372"/>
      <c r="Q366" s="372"/>
      <c r="R366" s="372"/>
      <c r="S366" s="372"/>
      <c r="T366" s="372"/>
      <c r="U366" s="372"/>
      <c r="V366" s="372"/>
      <c r="W366" s="372"/>
      <c r="X366" s="372"/>
      <c r="Y366" s="372"/>
      <c r="Z366" s="372"/>
      <c r="AA366" s="372"/>
      <c r="AB366" s="372"/>
      <c r="AC366" s="372"/>
      <c r="AD366" s="372"/>
      <c r="AE366" s="372"/>
      <c r="AF366" s="372"/>
      <c r="AG366" s="372"/>
      <c r="AH366" s="372"/>
      <c r="AI366" s="372"/>
      <c r="AJ366" s="372"/>
      <c r="AK366" s="372"/>
      <c r="AL366" s="372"/>
      <c r="AM366" s="372"/>
      <c r="AN366" s="372"/>
      <c r="AO366" s="372"/>
      <c r="AP366" s="372"/>
      <c r="AQ366" s="372"/>
      <c r="AR366" s="372"/>
      <c r="AS366" s="372"/>
      <c r="AT366" s="372"/>
      <c r="AU366" s="372"/>
      <c r="AV366" s="372"/>
      <c r="AW366" s="372"/>
      <c r="AX366" s="372"/>
      <c r="AY366" s="372"/>
      <c r="AZ366" s="372"/>
      <c r="BA366" s="372"/>
      <c r="BB366" s="372"/>
      <c r="BC366" s="372"/>
      <c r="BD366" s="372"/>
      <c r="BE366" s="372"/>
      <c r="BF366" s="372"/>
      <c r="BG366" s="372"/>
      <c r="BH366" s="372"/>
      <c r="BI366" s="372"/>
      <c r="BJ366" s="372"/>
      <c r="BK366" s="372"/>
      <c r="BL366" s="372"/>
      <c r="BM366" s="372"/>
      <c r="BN366" s="372"/>
      <c r="BO366" s="372"/>
      <c r="BP366" s="372"/>
      <c r="BQ366" s="372"/>
      <c r="BR366" s="372"/>
      <c r="BS366" s="372"/>
      <c r="BU366" s="139"/>
    </row>
    <row r="367" spans="1:73" s="138" customFormat="1" ht="34.5" customHeight="1" x14ac:dyDescent="0.2">
      <c r="A367" s="345" t="s">
        <v>339</v>
      </c>
      <c r="B367" s="2"/>
      <c r="C367" s="360"/>
      <c r="D367" s="375"/>
      <c r="E367" s="109" t="s">
        <v>340</v>
      </c>
      <c r="F367" s="110"/>
      <c r="G367" s="110"/>
      <c r="H367" s="111"/>
      <c r="I367" s="374"/>
      <c r="J367" s="353">
        <v>0</v>
      </c>
      <c r="K367" s="370" t="s">
        <v>93</v>
      </c>
      <c r="L367" s="275"/>
      <c r="M367" s="371"/>
      <c r="N367" s="371"/>
      <c r="O367" s="372"/>
      <c r="P367" s="372"/>
      <c r="Q367" s="372"/>
      <c r="R367" s="372"/>
      <c r="S367" s="372"/>
      <c r="T367" s="372"/>
      <c r="U367" s="372"/>
      <c r="V367" s="372"/>
      <c r="W367" s="372"/>
      <c r="X367" s="372"/>
      <c r="Y367" s="372"/>
      <c r="Z367" s="372"/>
      <c r="AA367" s="372"/>
      <c r="AB367" s="372"/>
      <c r="AC367" s="372"/>
      <c r="AD367" s="372"/>
      <c r="AE367" s="372"/>
      <c r="AF367" s="372"/>
      <c r="AG367" s="372"/>
      <c r="AH367" s="372"/>
      <c r="AI367" s="372"/>
      <c r="AJ367" s="372"/>
      <c r="AK367" s="372"/>
      <c r="AL367" s="372"/>
      <c r="AM367" s="372"/>
      <c r="AN367" s="372"/>
      <c r="AO367" s="372"/>
      <c r="AP367" s="372"/>
      <c r="AQ367" s="372"/>
      <c r="AR367" s="372"/>
      <c r="AS367" s="372"/>
      <c r="AT367" s="372"/>
      <c r="AU367" s="372"/>
      <c r="AV367" s="372"/>
      <c r="AW367" s="372"/>
      <c r="AX367" s="372"/>
      <c r="AY367" s="372"/>
      <c r="AZ367" s="372"/>
      <c r="BA367" s="372"/>
      <c r="BB367" s="372"/>
      <c r="BC367" s="372"/>
      <c r="BD367" s="372"/>
      <c r="BE367" s="372"/>
      <c r="BF367" s="372"/>
      <c r="BG367" s="372"/>
      <c r="BH367" s="372"/>
      <c r="BI367" s="372"/>
      <c r="BJ367" s="372"/>
      <c r="BK367" s="372"/>
      <c r="BL367" s="372"/>
      <c r="BM367" s="372"/>
      <c r="BN367" s="372"/>
      <c r="BO367" s="372"/>
      <c r="BP367" s="372"/>
      <c r="BQ367" s="372"/>
      <c r="BR367" s="372"/>
      <c r="BS367" s="372"/>
      <c r="BU367" s="139"/>
    </row>
    <row r="368" spans="1:73" s="138" customFormat="1" ht="34.5" customHeight="1" x14ac:dyDescent="0.2">
      <c r="A368" s="345" t="s">
        <v>341</v>
      </c>
      <c r="B368" s="2"/>
      <c r="C368" s="376" t="s">
        <v>342</v>
      </c>
      <c r="D368" s="377"/>
      <c r="E368" s="377"/>
      <c r="F368" s="377"/>
      <c r="G368" s="377"/>
      <c r="H368" s="378"/>
      <c r="I368" s="374"/>
      <c r="J368" s="353">
        <v>0</v>
      </c>
      <c r="K368" s="370" t="s">
        <v>93</v>
      </c>
      <c r="L368" s="275"/>
      <c r="M368" s="371"/>
      <c r="N368" s="371"/>
      <c r="O368" s="372"/>
      <c r="P368" s="372"/>
      <c r="Q368" s="372"/>
      <c r="R368" s="372"/>
      <c r="S368" s="372"/>
      <c r="T368" s="372"/>
      <c r="U368" s="372"/>
      <c r="V368" s="372"/>
      <c r="W368" s="372"/>
      <c r="X368" s="372"/>
      <c r="Y368" s="372"/>
      <c r="Z368" s="372"/>
      <c r="AA368" s="372"/>
      <c r="AB368" s="372"/>
      <c r="AC368" s="372"/>
      <c r="AD368" s="372"/>
      <c r="AE368" s="372"/>
      <c r="AF368" s="372"/>
      <c r="AG368" s="372"/>
      <c r="AH368" s="372"/>
      <c r="AI368" s="372"/>
      <c r="AJ368" s="372"/>
      <c r="AK368" s="372"/>
      <c r="AL368" s="372"/>
      <c r="AM368" s="372"/>
      <c r="AN368" s="372"/>
      <c r="AO368" s="372"/>
      <c r="AP368" s="372"/>
      <c r="AQ368" s="372"/>
      <c r="AR368" s="372"/>
      <c r="AS368" s="372"/>
      <c r="AT368" s="372"/>
      <c r="AU368" s="372"/>
      <c r="AV368" s="372"/>
      <c r="AW368" s="372"/>
      <c r="AX368" s="372"/>
      <c r="AY368" s="372"/>
      <c r="AZ368" s="372"/>
      <c r="BA368" s="372"/>
      <c r="BB368" s="372"/>
      <c r="BC368" s="372"/>
      <c r="BD368" s="372"/>
      <c r="BE368" s="372"/>
      <c r="BF368" s="372"/>
      <c r="BG368" s="372"/>
      <c r="BH368" s="372"/>
      <c r="BI368" s="372"/>
      <c r="BJ368" s="372"/>
      <c r="BK368" s="372"/>
      <c r="BL368" s="372"/>
      <c r="BM368" s="372"/>
      <c r="BN368" s="372"/>
      <c r="BO368" s="372"/>
      <c r="BP368" s="372"/>
      <c r="BQ368" s="372"/>
      <c r="BR368" s="372"/>
      <c r="BS368" s="372"/>
      <c r="BU368" s="139"/>
    </row>
    <row r="369" spans="1:73" s="138" customFormat="1" ht="34.5" customHeight="1" x14ac:dyDescent="0.2">
      <c r="A369" s="345" t="s">
        <v>343</v>
      </c>
      <c r="B369" s="2"/>
      <c r="C369" s="355"/>
      <c r="D369" s="373"/>
      <c r="E369" s="109" t="s">
        <v>344</v>
      </c>
      <c r="F369" s="110"/>
      <c r="G369" s="110"/>
      <c r="H369" s="111"/>
      <c r="I369" s="374"/>
      <c r="J369" s="353">
        <v>0</v>
      </c>
      <c r="K369" s="370" t="s">
        <v>93</v>
      </c>
      <c r="L369" s="275"/>
      <c r="M369" s="371"/>
      <c r="N369" s="379"/>
      <c r="O369" s="372"/>
      <c r="P369" s="372"/>
      <c r="Q369" s="372"/>
      <c r="R369" s="372"/>
      <c r="S369" s="372"/>
      <c r="T369" s="372"/>
      <c r="U369" s="372"/>
      <c r="V369" s="372"/>
      <c r="W369" s="372"/>
      <c r="X369" s="372"/>
      <c r="Y369" s="372"/>
      <c r="Z369" s="372"/>
      <c r="AA369" s="372"/>
      <c r="AB369" s="372"/>
      <c r="AC369" s="372"/>
      <c r="AD369" s="372"/>
      <c r="AE369" s="372"/>
      <c r="AF369" s="372"/>
      <c r="AG369" s="372"/>
      <c r="AH369" s="372"/>
      <c r="AI369" s="372"/>
      <c r="AJ369" s="372"/>
      <c r="AK369" s="372"/>
      <c r="AL369" s="372"/>
      <c r="AM369" s="372"/>
      <c r="AN369" s="372"/>
      <c r="AO369" s="372"/>
      <c r="AP369" s="372"/>
      <c r="AQ369" s="372"/>
      <c r="AR369" s="372"/>
      <c r="AS369" s="372"/>
      <c r="AT369" s="372"/>
      <c r="AU369" s="372"/>
      <c r="AV369" s="372"/>
      <c r="AW369" s="372"/>
      <c r="AX369" s="372"/>
      <c r="AY369" s="372"/>
      <c r="AZ369" s="372"/>
      <c r="BA369" s="372"/>
      <c r="BB369" s="372"/>
      <c r="BC369" s="372"/>
      <c r="BD369" s="372"/>
      <c r="BE369" s="372"/>
      <c r="BF369" s="372"/>
      <c r="BG369" s="372"/>
      <c r="BH369" s="372"/>
      <c r="BI369" s="372"/>
      <c r="BJ369" s="372"/>
      <c r="BK369" s="372"/>
      <c r="BL369" s="372"/>
      <c r="BM369" s="372"/>
      <c r="BN369" s="372"/>
      <c r="BO369" s="372"/>
      <c r="BP369" s="372"/>
      <c r="BQ369" s="372"/>
      <c r="BR369" s="372"/>
      <c r="BS369" s="372"/>
      <c r="BU369" s="139"/>
    </row>
    <row r="370" spans="1:73" s="138" customFormat="1" ht="34.5" customHeight="1" x14ac:dyDescent="0.2">
      <c r="A370" s="345" t="s">
        <v>345</v>
      </c>
      <c r="B370" s="2"/>
      <c r="C370" s="360"/>
      <c r="D370" s="375"/>
      <c r="E370" s="109" t="s">
        <v>346</v>
      </c>
      <c r="F370" s="110"/>
      <c r="G370" s="110"/>
      <c r="H370" s="111"/>
      <c r="I370" s="380"/>
      <c r="J370" s="353">
        <v>0</v>
      </c>
      <c r="K370" s="370" t="s">
        <v>93</v>
      </c>
      <c r="L370" s="277"/>
      <c r="M370" s="381"/>
      <c r="N370" s="382"/>
      <c r="O370" s="383"/>
      <c r="P370" s="372"/>
      <c r="Q370" s="372"/>
      <c r="R370" s="372"/>
      <c r="S370" s="372"/>
      <c r="T370" s="372"/>
      <c r="U370" s="372"/>
      <c r="V370" s="372"/>
      <c r="W370" s="372"/>
      <c r="X370" s="372"/>
      <c r="Y370" s="372"/>
      <c r="Z370" s="372"/>
      <c r="AA370" s="372"/>
      <c r="AB370" s="372"/>
      <c r="AC370" s="372"/>
      <c r="AD370" s="372"/>
      <c r="AE370" s="372"/>
      <c r="AF370" s="372"/>
      <c r="AG370" s="372"/>
      <c r="AH370" s="372"/>
      <c r="AI370" s="372"/>
      <c r="AJ370" s="372"/>
      <c r="AK370" s="372"/>
      <c r="AL370" s="372"/>
      <c r="AM370" s="372"/>
      <c r="AN370" s="372"/>
      <c r="AO370" s="372"/>
      <c r="AP370" s="372"/>
      <c r="AQ370" s="372"/>
      <c r="AR370" s="372"/>
      <c r="AS370" s="372"/>
      <c r="AT370" s="372"/>
      <c r="AU370" s="372"/>
      <c r="AV370" s="372"/>
      <c r="AW370" s="372"/>
      <c r="AX370" s="372"/>
      <c r="AY370" s="372"/>
      <c r="AZ370" s="372"/>
      <c r="BA370" s="372"/>
      <c r="BB370" s="372"/>
      <c r="BC370" s="372"/>
      <c r="BD370" s="372"/>
      <c r="BE370" s="372"/>
      <c r="BF370" s="372"/>
      <c r="BG370" s="372"/>
      <c r="BH370" s="372"/>
      <c r="BI370" s="372"/>
      <c r="BJ370" s="372"/>
      <c r="BK370" s="372"/>
      <c r="BL370" s="372"/>
      <c r="BM370" s="372"/>
      <c r="BN370" s="372"/>
      <c r="BO370" s="372"/>
      <c r="BP370" s="372"/>
      <c r="BQ370" s="372"/>
      <c r="BR370" s="372"/>
      <c r="BS370" s="372"/>
      <c r="BU370" s="139"/>
    </row>
    <row r="371" spans="1:73" s="1" customFormat="1" x14ac:dyDescent="0.2">
      <c r="B371" s="27"/>
      <c r="C371" s="27"/>
      <c r="D371" s="27"/>
      <c r="E371" s="27"/>
      <c r="F371" s="27"/>
      <c r="G371" s="27"/>
      <c r="H371" s="20"/>
      <c r="I371" s="20"/>
      <c r="J371" s="165"/>
      <c r="K371" s="166"/>
      <c r="L371" s="167"/>
      <c r="M371" s="167"/>
      <c r="N371" s="168"/>
      <c r="BU371" s="139"/>
    </row>
    <row r="372" spans="1:73" s="138" customFormat="1" x14ac:dyDescent="0.2">
      <c r="A372" s="1"/>
      <c r="B372" s="140"/>
      <c r="C372" s="99"/>
      <c r="D372" s="99"/>
      <c r="E372" s="99"/>
      <c r="F372" s="99"/>
      <c r="G372" s="99"/>
      <c r="H372" s="169"/>
      <c r="I372" s="169"/>
      <c r="J372" s="165"/>
      <c r="K372" s="166"/>
      <c r="L372" s="167"/>
      <c r="M372" s="167"/>
      <c r="N372" s="168"/>
      <c r="BU372" s="139"/>
    </row>
    <row r="373" spans="1:73" s="138" customFormat="1" x14ac:dyDescent="0.2">
      <c r="A373" s="1"/>
      <c r="B373" s="2"/>
      <c r="C373" s="2"/>
      <c r="D373" s="99"/>
      <c r="E373" s="99"/>
      <c r="F373" s="99"/>
      <c r="G373" s="99"/>
      <c r="H373" s="169"/>
      <c r="I373" s="290" t="s">
        <v>267</v>
      </c>
      <c r="J373" s="165"/>
      <c r="K373" s="166"/>
      <c r="L373" s="167"/>
      <c r="M373" s="167"/>
      <c r="N373" s="168"/>
      <c r="BU373" s="139"/>
    </row>
    <row r="374" spans="1:73" s="138" customFormat="1" x14ac:dyDescent="0.2">
      <c r="A374" s="1"/>
      <c r="B374" s="2"/>
      <c r="C374" s="2"/>
      <c r="D374" s="99"/>
      <c r="E374" s="99"/>
      <c r="F374" s="99"/>
      <c r="G374" s="99"/>
      <c r="H374" s="169"/>
      <c r="I374" s="169"/>
      <c r="J374" s="165"/>
      <c r="K374" s="166"/>
      <c r="L374" s="167"/>
      <c r="M374" s="167"/>
      <c r="N374" s="168"/>
      <c r="BU374" s="139"/>
    </row>
    <row r="375" spans="1:73" s="138" customFormat="1" x14ac:dyDescent="0.2">
      <c r="A375" s="1"/>
      <c r="B375" s="2"/>
      <c r="C375" s="2"/>
      <c r="D375" s="99"/>
      <c r="E375" s="99"/>
      <c r="F375" s="99"/>
      <c r="G375" s="99"/>
      <c r="H375" s="169"/>
      <c r="I375" s="169"/>
      <c r="J375" s="165"/>
      <c r="K375" s="166"/>
      <c r="L375" s="167"/>
      <c r="M375" s="167"/>
      <c r="N375" s="168"/>
      <c r="BU375" s="139"/>
    </row>
    <row r="376" spans="1:73" s="33" customFormat="1" x14ac:dyDescent="0.2">
      <c r="A376" s="1"/>
      <c r="B376" s="2"/>
      <c r="C376" s="84"/>
      <c r="D376" s="65"/>
      <c r="E376" s="65"/>
      <c r="F376" s="65"/>
      <c r="G376" s="65"/>
      <c r="H376" s="30"/>
      <c r="I376" s="67"/>
      <c r="J376" s="7"/>
      <c r="K376" s="8"/>
      <c r="L376" s="89"/>
      <c r="M376" s="323"/>
      <c r="N376" s="86"/>
      <c r="O376" s="10"/>
      <c r="BU376" s="34"/>
    </row>
    <row r="377" spans="1:73" s="33" customFormat="1" x14ac:dyDescent="0.2">
      <c r="A377" s="1"/>
      <c r="B377" s="2"/>
      <c r="C377" s="84"/>
      <c r="D377" s="65"/>
      <c r="E377" s="65"/>
      <c r="F377" s="65"/>
      <c r="G377" s="65"/>
      <c r="H377" s="30"/>
      <c r="I377" s="67"/>
      <c r="J377" s="7"/>
      <c r="K377" s="8"/>
      <c r="L377" s="89"/>
      <c r="M377" s="323"/>
      <c r="N377" s="86"/>
      <c r="O377" s="10"/>
      <c r="BU377" s="34"/>
    </row>
    <row r="378" spans="1:73" s="33" customFormat="1" x14ac:dyDescent="0.2">
      <c r="A378" s="1"/>
      <c r="B378" s="2"/>
      <c r="C378" s="89"/>
      <c r="D378" s="89"/>
      <c r="E378" s="89"/>
      <c r="F378" s="89"/>
      <c r="G378" s="89"/>
      <c r="H378" s="84"/>
      <c r="I378" s="89"/>
      <c r="J378" s="89"/>
      <c r="K378" s="89"/>
      <c r="L378" s="89"/>
      <c r="M378" s="68"/>
      <c r="N378" s="90"/>
      <c r="O378" s="10"/>
      <c r="BU378" s="34"/>
    </row>
    <row r="379" spans="1:73" s="33" customFormat="1" x14ac:dyDescent="0.2">
      <c r="A379" s="1"/>
      <c r="B379" s="2"/>
      <c r="C379" s="89"/>
      <c r="D379" s="89"/>
      <c r="E379" s="89"/>
      <c r="F379" s="89"/>
      <c r="G379" s="89"/>
      <c r="H379" s="84"/>
      <c r="I379" s="89"/>
      <c r="J379" s="89"/>
      <c r="K379" s="89"/>
      <c r="L379" s="89"/>
      <c r="M379" s="323"/>
      <c r="N379" s="86"/>
      <c r="O379" s="10"/>
      <c r="BU379" s="34"/>
    </row>
    <row r="380" spans="1:73" s="33" customFormat="1" x14ac:dyDescent="0.2">
      <c r="A380" s="1"/>
      <c r="B380" s="2"/>
      <c r="C380" s="89"/>
      <c r="D380" s="89"/>
      <c r="E380" s="89"/>
      <c r="F380" s="89"/>
      <c r="G380" s="89"/>
      <c r="H380" s="84"/>
      <c r="I380" s="89"/>
      <c r="J380" s="89"/>
      <c r="K380" s="89"/>
      <c r="L380" s="89"/>
      <c r="M380" s="68"/>
      <c r="N380" s="90"/>
      <c r="O380" s="10"/>
      <c r="BU380" s="34"/>
    </row>
    <row r="381" spans="1:73" s="33" customFormat="1" x14ac:dyDescent="0.2">
      <c r="A381" s="1"/>
      <c r="B381" s="2"/>
      <c r="C381" s="89"/>
      <c r="D381" s="89"/>
      <c r="E381" s="89"/>
      <c r="F381" s="89"/>
      <c r="G381" s="89"/>
      <c r="H381" s="84"/>
      <c r="I381" s="89"/>
      <c r="J381" s="89"/>
      <c r="K381" s="89"/>
      <c r="L381" s="89"/>
      <c r="M381" s="68"/>
      <c r="N381" s="90"/>
      <c r="O381" s="10"/>
      <c r="BU381" s="34"/>
    </row>
    <row r="382" spans="1:73" s="33" customFormat="1" x14ac:dyDescent="0.2">
      <c r="A382" s="1"/>
      <c r="B382" s="2"/>
      <c r="C382" s="89"/>
      <c r="D382" s="89"/>
      <c r="E382" s="89"/>
      <c r="F382" s="89"/>
      <c r="G382" s="89"/>
      <c r="H382" s="84"/>
      <c r="I382" s="89"/>
      <c r="J382" s="89"/>
      <c r="K382" s="89"/>
      <c r="L382" s="46"/>
      <c r="M382" s="46"/>
      <c r="N382" s="9"/>
      <c r="O382" s="10"/>
      <c r="BU382" s="34"/>
    </row>
    <row r="383" spans="1:73" s="33" customFormat="1" x14ac:dyDescent="0.2">
      <c r="A383" s="1"/>
      <c r="B383" s="2"/>
      <c r="C383" s="87"/>
      <c r="D383" s="87"/>
      <c r="E383" s="87"/>
      <c r="F383" s="87"/>
      <c r="G383" s="384"/>
      <c r="H383" s="87"/>
      <c r="I383" s="87"/>
      <c r="J383" s="87"/>
      <c r="K383" s="88"/>
      <c r="L383" s="87"/>
      <c r="M383" s="87"/>
      <c r="N383" s="72"/>
      <c r="O383" s="10"/>
      <c r="BU383" s="34"/>
    </row>
    <row r="384" spans="1:73" s="33" customFormat="1" x14ac:dyDescent="0.2">
      <c r="A384" s="1"/>
      <c r="B384" s="2"/>
      <c r="C384" s="99"/>
      <c r="D384" s="4"/>
      <c r="E384" s="4"/>
      <c r="F384" s="4"/>
      <c r="G384" s="4"/>
      <c r="H384" s="100"/>
      <c r="I384" s="100"/>
      <c r="J384" s="101"/>
      <c r="K384" s="45"/>
      <c r="L384" s="119"/>
      <c r="M384" s="119"/>
      <c r="N384" s="98"/>
      <c r="O384" s="10"/>
      <c r="BU384" s="34"/>
    </row>
    <row r="385" spans="1:73" s="1" customFormat="1" ht="19.8" x14ac:dyDescent="0.2">
      <c r="B385" s="324" t="s">
        <v>347</v>
      </c>
      <c r="C385" s="385"/>
      <c r="D385" s="95"/>
      <c r="E385" s="95"/>
      <c r="F385" s="95"/>
      <c r="G385" s="95"/>
      <c r="H385" s="96"/>
      <c r="I385" s="96"/>
      <c r="J385" s="326"/>
      <c r="K385" s="97"/>
      <c r="L385" s="327"/>
      <c r="M385" s="327"/>
      <c r="N385" s="386"/>
      <c r="BU385" s="139"/>
    </row>
    <row r="386" spans="1:73" s="1" customFormat="1" x14ac:dyDescent="0.2">
      <c r="B386" s="27" t="s">
        <v>348</v>
      </c>
      <c r="C386" s="4"/>
      <c r="D386" s="4"/>
      <c r="E386" s="4"/>
      <c r="F386" s="4"/>
      <c r="G386" s="4"/>
      <c r="H386" s="100"/>
      <c r="I386" s="100"/>
      <c r="J386" s="119"/>
      <c r="K386" s="45"/>
      <c r="L386" s="191"/>
      <c r="M386" s="191"/>
      <c r="N386" s="192"/>
      <c r="O386" s="201"/>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c r="BL386" s="201"/>
      <c r="BM386" s="201"/>
      <c r="BN386" s="201"/>
      <c r="BO386" s="201"/>
      <c r="BP386" s="201"/>
      <c r="BU386" s="139"/>
    </row>
    <row r="387" spans="1:73" s="1" customFormat="1" x14ac:dyDescent="0.2">
      <c r="B387" s="27"/>
      <c r="C387" s="27"/>
      <c r="D387" s="27"/>
      <c r="E387" s="27"/>
      <c r="F387" s="27"/>
      <c r="G387" s="27"/>
      <c r="H387" s="20"/>
      <c r="I387" s="20"/>
      <c r="J387" s="7"/>
      <c r="K387" s="8"/>
      <c r="L387" s="41"/>
      <c r="M387" s="41"/>
      <c r="N387" s="42"/>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U387" s="139"/>
    </row>
    <row r="388" spans="1:73" s="387" customFormat="1" ht="51" customHeight="1" x14ac:dyDescent="0.2">
      <c r="A388" s="1"/>
      <c r="B388" s="27"/>
      <c r="C388" s="4"/>
      <c r="D388" s="4"/>
      <c r="E388" s="4"/>
      <c r="F388" s="4"/>
      <c r="G388" s="4"/>
      <c r="H388" s="100"/>
      <c r="I388" s="100"/>
      <c r="J388" s="122" t="s">
        <v>74</v>
      </c>
      <c r="K388" s="123"/>
      <c r="L388" s="250" t="s">
        <v>1066</v>
      </c>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U388" s="388"/>
    </row>
    <row r="389" spans="1:73" s="387" customFormat="1" ht="31.5" customHeight="1" x14ac:dyDescent="0.2">
      <c r="A389" s="1"/>
      <c r="B389" s="2"/>
      <c r="C389" s="99"/>
      <c r="D389" s="4"/>
      <c r="E389" s="4"/>
      <c r="F389" s="4"/>
      <c r="G389" s="4"/>
      <c r="H389" s="100"/>
      <c r="I389" s="105" t="s">
        <v>75</v>
      </c>
      <c r="J389" s="106"/>
      <c r="K389" s="124"/>
      <c r="L389" s="389" t="s">
        <v>35</v>
      </c>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U389" s="388"/>
    </row>
    <row r="390" spans="1:73" s="1" customFormat="1" ht="31.5" customHeight="1" x14ac:dyDescent="0.2">
      <c r="B390" s="200"/>
      <c r="C390" s="148" t="s">
        <v>349</v>
      </c>
      <c r="D390" s="149"/>
      <c r="E390" s="149"/>
      <c r="F390" s="149"/>
      <c r="G390" s="149"/>
      <c r="H390" s="150"/>
      <c r="I390" s="268" t="s">
        <v>350</v>
      </c>
      <c r="J390" s="390">
        <v>0</v>
      </c>
      <c r="K390" s="134" t="s">
        <v>93</v>
      </c>
      <c r="L390" s="391">
        <v>0</v>
      </c>
      <c r="M390" s="392"/>
      <c r="N390" s="392"/>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U390" s="139"/>
    </row>
    <row r="391" spans="1:73" s="1" customFormat="1" ht="31.5" customHeight="1" x14ac:dyDescent="0.2">
      <c r="B391" s="200"/>
      <c r="C391" s="148" t="s">
        <v>351</v>
      </c>
      <c r="D391" s="149"/>
      <c r="E391" s="149"/>
      <c r="F391" s="149"/>
      <c r="G391" s="149"/>
      <c r="H391" s="150"/>
      <c r="I391" s="394"/>
      <c r="J391" s="390">
        <v>0</v>
      </c>
      <c r="K391" s="134" t="s">
        <v>93</v>
      </c>
      <c r="L391" s="391">
        <v>0</v>
      </c>
      <c r="M391" s="392"/>
      <c r="N391" s="392"/>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U391" s="139"/>
    </row>
    <row r="392" spans="1:73" s="1" customFormat="1" ht="31.5" customHeight="1" x14ac:dyDescent="0.2">
      <c r="B392" s="200"/>
      <c r="C392" s="148" t="s">
        <v>352</v>
      </c>
      <c r="D392" s="149"/>
      <c r="E392" s="149"/>
      <c r="F392" s="149"/>
      <c r="G392" s="149"/>
      <c r="H392" s="150"/>
      <c r="I392" s="394"/>
      <c r="J392" s="390">
        <v>0</v>
      </c>
      <c r="K392" s="134" t="s">
        <v>93</v>
      </c>
      <c r="L392" s="391">
        <v>0</v>
      </c>
      <c r="M392" s="392"/>
      <c r="N392" s="392"/>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U392" s="139"/>
    </row>
    <row r="393" spans="1:73" s="1" customFormat="1" ht="31.5" customHeight="1" x14ac:dyDescent="0.2">
      <c r="B393" s="200"/>
      <c r="C393" s="148" t="s">
        <v>353</v>
      </c>
      <c r="D393" s="149"/>
      <c r="E393" s="149"/>
      <c r="F393" s="149"/>
      <c r="G393" s="149"/>
      <c r="H393" s="150"/>
      <c r="I393" s="394"/>
      <c r="J393" s="390">
        <v>0</v>
      </c>
      <c r="K393" s="134" t="s">
        <v>93</v>
      </c>
      <c r="L393" s="391">
        <v>0</v>
      </c>
      <c r="M393" s="392"/>
      <c r="N393" s="392"/>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U393" s="139"/>
    </row>
    <row r="394" spans="1:73" s="1" customFormat="1" ht="31.5" customHeight="1" x14ac:dyDescent="0.2">
      <c r="B394" s="200"/>
      <c r="C394" s="148" t="s">
        <v>354</v>
      </c>
      <c r="D394" s="149"/>
      <c r="E394" s="149"/>
      <c r="F394" s="149"/>
      <c r="G394" s="149"/>
      <c r="H394" s="150"/>
      <c r="I394" s="394"/>
      <c r="J394" s="390">
        <v>0</v>
      </c>
      <c r="K394" s="134" t="s">
        <v>93</v>
      </c>
      <c r="L394" s="391">
        <v>0</v>
      </c>
      <c r="M394" s="392"/>
      <c r="N394" s="392"/>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U394" s="139"/>
    </row>
    <row r="395" spans="1:73" s="1" customFormat="1" ht="31.5" customHeight="1" x14ac:dyDescent="0.2">
      <c r="B395" s="200"/>
      <c r="C395" s="148" t="s">
        <v>355</v>
      </c>
      <c r="D395" s="149"/>
      <c r="E395" s="149"/>
      <c r="F395" s="149"/>
      <c r="G395" s="149"/>
      <c r="H395" s="150"/>
      <c r="I395" s="394"/>
      <c r="J395" s="390">
        <v>522</v>
      </c>
      <c r="K395" s="134" t="s">
        <v>93</v>
      </c>
      <c r="L395" s="391">
        <v>522</v>
      </c>
      <c r="M395" s="392"/>
      <c r="N395" s="392"/>
      <c r="O395" s="395"/>
      <c r="P395" s="395"/>
      <c r="Q395" s="395"/>
      <c r="R395" s="395"/>
      <c r="S395" s="395"/>
      <c r="T395" s="395"/>
      <c r="U395" s="395"/>
      <c r="V395" s="395"/>
      <c r="W395" s="395"/>
      <c r="X395" s="395"/>
      <c r="Y395" s="395"/>
      <c r="Z395" s="395"/>
      <c r="AA395" s="395"/>
      <c r="AB395" s="395"/>
      <c r="AC395" s="395"/>
      <c r="AD395" s="395"/>
      <c r="AE395" s="395"/>
      <c r="AF395" s="395"/>
      <c r="AG395" s="395"/>
      <c r="AH395" s="395"/>
      <c r="AI395" s="395"/>
      <c r="AJ395" s="395"/>
      <c r="AK395" s="395"/>
      <c r="AL395" s="395"/>
      <c r="AM395" s="395"/>
      <c r="AN395" s="395"/>
      <c r="AO395" s="395"/>
      <c r="AP395" s="395"/>
      <c r="AQ395" s="395"/>
      <c r="AR395" s="395"/>
      <c r="AS395" s="395"/>
      <c r="AT395" s="395"/>
      <c r="AU395" s="395"/>
      <c r="AV395" s="395"/>
      <c r="AW395" s="395"/>
      <c r="AX395" s="395"/>
      <c r="AY395" s="395"/>
      <c r="AZ395" s="395"/>
      <c r="BA395" s="395"/>
      <c r="BB395" s="395"/>
      <c r="BC395" s="395"/>
      <c r="BD395" s="395"/>
      <c r="BE395" s="395"/>
      <c r="BF395" s="395"/>
      <c r="BG395" s="395"/>
      <c r="BH395" s="395"/>
      <c r="BI395" s="395"/>
      <c r="BJ395" s="395"/>
      <c r="BK395" s="395"/>
      <c r="BL395" s="395"/>
      <c r="BM395" s="395"/>
      <c r="BN395" s="395"/>
      <c r="BO395" s="395"/>
      <c r="BP395" s="395"/>
      <c r="BQ395" s="395"/>
      <c r="BR395" s="395"/>
      <c r="BS395" s="395"/>
      <c r="BU395" s="139"/>
    </row>
    <row r="396" spans="1:73" s="1" customFormat="1" ht="31.5" customHeight="1" x14ac:dyDescent="0.2">
      <c r="B396" s="200"/>
      <c r="C396" s="148" t="s">
        <v>356</v>
      </c>
      <c r="D396" s="149"/>
      <c r="E396" s="149"/>
      <c r="F396" s="149"/>
      <c r="G396" s="149"/>
      <c r="H396" s="150"/>
      <c r="I396" s="394"/>
      <c r="J396" s="390">
        <v>0</v>
      </c>
      <c r="K396" s="134" t="s">
        <v>93</v>
      </c>
      <c r="L396" s="391">
        <v>0</v>
      </c>
      <c r="M396" s="392"/>
      <c r="N396" s="392"/>
      <c r="O396" s="395"/>
      <c r="P396" s="395"/>
      <c r="Q396" s="395"/>
      <c r="R396" s="395"/>
      <c r="S396" s="395"/>
      <c r="T396" s="395"/>
      <c r="U396" s="395"/>
      <c r="V396" s="395"/>
      <c r="W396" s="395"/>
      <c r="X396" s="395"/>
      <c r="Y396" s="395"/>
      <c r="Z396" s="395"/>
      <c r="AA396" s="395"/>
      <c r="AB396" s="395"/>
      <c r="AC396" s="395"/>
      <c r="AD396" s="395"/>
      <c r="AE396" s="395"/>
      <c r="AF396" s="395"/>
      <c r="AG396" s="395"/>
      <c r="AH396" s="395"/>
      <c r="AI396" s="395"/>
      <c r="AJ396" s="395"/>
      <c r="AK396" s="395"/>
      <c r="AL396" s="395"/>
      <c r="AM396" s="395"/>
      <c r="AN396" s="395"/>
      <c r="AO396" s="395"/>
      <c r="AP396" s="395"/>
      <c r="AQ396" s="395"/>
      <c r="AR396" s="395"/>
      <c r="AS396" s="395"/>
      <c r="AT396" s="395"/>
      <c r="AU396" s="395"/>
      <c r="AV396" s="395"/>
      <c r="AW396" s="395"/>
      <c r="AX396" s="395"/>
      <c r="AY396" s="395"/>
      <c r="AZ396" s="395"/>
      <c r="BA396" s="395"/>
      <c r="BB396" s="395"/>
      <c r="BC396" s="395"/>
      <c r="BD396" s="395"/>
      <c r="BE396" s="395"/>
      <c r="BF396" s="395"/>
      <c r="BG396" s="395"/>
      <c r="BH396" s="395"/>
      <c r="BI396" s="395"/>
      <c r="BJ396" s="395"/>
      <c r="BK396" s="395"/>
      <c r="BL396" s="395"/>
      <c r="BM396" s="395"/>
      <c r="BN396" s="395"/>
      <c r="BO396" s="395"/>
      <c r="BP396" s="395"/>
      <c r="BQ396" s="395"/>
      <c r="BR396" s="395"/>
      <c r="BS396" s="395"/>
      <c r="BU396" s="139"/>
    </row>
    <row r="397" spans="1:73" s="1" customFormat="1" ht="31.5" customHeight="1" x14ac:dyDescent="0.2">
      <c r="B397" s="200"/>
      <c r="C397" s="148" t="s">
        <v>357</v>
      </c>
      <c r="D397" s="149"/>
      <c r="E397" s="149"/>
      <c r="F397" s="149"/>
      <c r="G397" s="149"/>
      <c r="H397" s="150"/>
      <c r="I397" s="394"/>
      <c r="J397" s="390">
        <v>0</v>
      </c>
      <c r="K397" s="134" t="s">
        <v>93</v>
      </c>
      <c r="L397" s="391">
        <v>0</v>
      </c>
      <c r="M397" s="392"/>
      <c r="N397" s="392"/>
      <c r="O397" s="395"/>
      <c r="P397" s="395"/>
      <c r="Q397" s="395"/>
      <c r="R397" s="395"/>
      <c r="S397" s="395"/>
      <c r="T397" s="395"/>
      <c r="U397" s="395"/>
      <c r="V397" s="395"/>
      <c r="W397" s="395"/>
      <c r="X397" s="395"/>
      <c r="Y397" s="395"/>
      <c r="Z397" s="395"/>
      <c r="AA397" s="395"/>
      <c r="AB397" s="395"/>
      <c r="AC397" s="395"/>
      <c r="AD397" s="395"/>
      <c r="AE397" s="395"/>
      <c r="AF397" s="395"/>
      <c r="AG397" s="395"/>
      <c r="AH397" s="395"/>
      <c r="AI397" s="395"/>
      <c r="AJ397" s="395"/>
      <c r="AK397" s="395"/>
      <c r="AL397" s="395"/>
      <c r="AM397" s="395"/>
      <c r="AN397" s="395"/>
      <c r="AO397" s="395"/>
      <c r="AP397" s="395"/>
      <c r="AQ397" s="395"/>
      <c r="AR397" s="395"/>
      <c r="AS397" s="395"/>
      <c r="AT397" s="395"/>
      <c r="AU397" s="395"/>
      <c r="AV397" s="395"/>
      <c r="AW397" s="395"/>
      <c r="AX397" s="395"/>
      <c r="AY397" s="395"/>
      <c r="AZ397" s="395"/>
      <c r="BA397" s="395"/>
      <c r="BB397" s="395"/>
      <c r="BC397" s="395"/>
      <c r="BD397" s="395"/>
      <c r="BE397" s="395"/>
      <c r="BF397" s="395"/>
      <c r="BG397" s="395"/>
      <c r="BH397" s="395"/>
      <c r="BI397" s="395"/>
      <c r="BJ397" s="395"/>
      <c r="BK397" s="395"/>
      <c r="BL397" s="395"/>
      <c r="BM397" s="395"/>
      <c r="BN397" s="395"/>
      <c r="BO397" s="395"/>
      <c r="BP397" s="395"/>
      <c r="BQ397" s="395"/>
      <c r="BR397" s="395"/>
      <c r="BS397" s="395"/>
      <c r="BU397" s="139"/>
    </row>
    <row r="398" spans="1:73" s="1" customFormat="1" ht="31.5" customHeight="1" x14ac:dyDescent="0.2">
      <c r="B398" s="200"/>
      <c r="C398" s="148" t="s">
        <v>107</v>
      </c>
      <c r="D398" s="149"/>
      <c r="E398" s="149"/>
      <c r="F398" s="149"/>
      <c r="G398" s="149"/>
      <c r="H398" s="150"/>
      <c r="I398" s="394"/>
      <c r="J398" s="390">
        <v>0</v>
      </c>
      <c r="K398" s="134" t="s">
        <v>93</v>
      </c>
      <c r="L398" s="391">
        <v>0</v>
      </c>
      <c r="M398" s="392"/>
      <c r="N398" s="392"/>
      <c r="O398" s="395"/>
      <c r="P398" s="395"/>
      <c r="Q398" s="395"/>
      <c r="R398" s="395"/>
      <c r="S398" s="395"/>
      <c r="T398" s="395"/>
      <c r="U398" s="395"/>
      <c r="V398" s="395"/>
      <c r="W398" s="395"/>
      <c r="X398" s="395"/>
      <c r="Y398" s="395"/>
      <c r="Z398" s="395"/>
      <c r="AA398" s="395"/>
      <c r="AB398" s="395"/>
      <c r="AC398" s="395"/>
      <c r="AD398" s="395"/>
      <c r="AE398" s="395"/>
      <c r="AF398" s="395"/>
      <c r="AG398" s="395"/>
      <c r="AH398" s="395"/>
      <c r="AI398" s="395"/>
      <c r="AJ398" s="395"/>
      <c r="AK398" s="395"/>
      <c r="AL398" s="395"/>
      <c r="AM398" s="395"/>
      <c r="AN398" s="395"/>
      <c r="AO398" s="395"/>
      <c r="AP398" s="395"/>
      <c r="AQ398" s="395"/>
      <c r="AR398" s="395"/>
      <c r="AS398" s="395"/>
      <c r="AT398" s="395"/>
      <c r="AU398" s="395"/>
      <c r="AV398" s="395"/>
      <c r="AW398" s="395"/>
      <c r="AX398" s="395"/>
      <c r="AY398" s="395"/>
      <c r="AZ398" s="395"/>
      <c r="BA398" s="395"/>
      <c r="BB398" s="395"/>
      <c r="BC398" s="395"/>
      <c r="BD398" s="395"/>
      <c r="BE398" s="395"/>
      <c r="BF398" s="395"/>
      <c r="BG398" s="395"/>
      <c r="BH398" s="395"/>
      <c r="BI398" s="395"/>
      <c r="BJ398" s="395"/>
      <c r="BK398" s="395"/>
      <c r="BL398" s="395"/>
      <c r="BM398" s="395"/>
      <c r="BN398" s="395"/>
      <c r="BO398" s="395"/>
      <c r="BP398" s="395"/>
      <c r="BQ398" s="395"/>
      <c r="BR398" s="395"/>
      <c r="BS398" s="395"/>
      <c r="BU398" s="139"/>
    </row>
    <row r="399" spans="1:73" s="1" customFormat="1" ht="31.5" customHeight="1" x14ac:dyDescent="0.2">
      <c r="B399" s="200"/>
      <c r="C399" s="148" t="s">
        <v>358</v>
      </c>
      <c r="D399" s="149"/>
      <c r="E399" s="149"/>
      <c r="F399" s="149"/>
      <c r="G399" s="149"/>
      <c r="H399" s="150"/>
      <c r="I399" s="394"/>
      <c r="J399" s="390">
        <v>0</v>
      </c>
      <c r="K399" s="134" t="s">
        <v>93</v>
      </c>
      <c r="L399" s="391">
        <v>0</v>
      </c>
      <c r="M399" s="392"/>
      <c r="N399" s="392"/>
      <c r="O399" s="395"/>
      <c r="P399" s="395"/>
      <c r="Q399" s="395"/>
      <c r="R399" s="395"/>
      <c r="S399" s="395"/>
      <c r="T399" s="395"/>
      <c r="U399" s="395"/>
      <c r="V399" s="395"/>
      <c r="W399" s="395"/>
      <c r="X399" s="395"/>
      <c r="Y399" s="395"/>
      <c r="Z399" s="395"/>
      <c r="AA399" s="395"/>
      <c r="AB399" s="395"/>
      <c r="AC399" s="395"/>
      <c r="AD399" s="395"/>
      <c r="AE399" s="395"/>
      <c r="AF399" s="395"/>
      <c r="AG399" s="395"/>
      <c r="AH399" s="395"/>
      <c r="AI399" s="395"/>
      <c r="AJ399" s="395"/>
      <c r="AK399" s="395"/>
      <c r="AL399" s="395"/>
      <c r="AM399" s="395"/>
      <c r="AN399" s="395"/>
      <c r="AO399" s="395"/>
      <c r="AP399" s="395"/>
      <c r="AQ399" s="395"/>
      <c r="AR399" s="395"/>
      <c r="AS399" s="395"/>
      <c r="AT399" s="395"/>
      <c r="AU399" s="395"/>
      <c r="AV399" s="395"/>
      <c r="AW399" s="395"/>
      <c r="AX399" s="395"/>
      <c r="AY399" s="395"/>
      <c r="AZ399" s="395"/>
      <c r="BA399" s="395"/>
      <c r="BB399" s="395"/>
      <c r="BC399" s="395"/>
      <c r="BD399" s="395"/>
      <c r="BE399" s="395"/>
      <c r="BF399" s="395"/>
      <c r="BG399" s="395"/>
      <c r="BH399" s="395"/>
      <c r="BI399" s="395"/>
      <c r="BJ399" s="395"/>
      <c r="BK399" s="395"/>
      <c r="BL399" s="395"/>
      <c r="BM399" s="395"/>
      <c r="BN399" s="395"/>
      <c r="BO399" s="395"/>
      <c r="BP399" s="395"/>
      <c r="BQ399" s="395"/>
      <c r="BR399" s="395"/>
      <c r="BS399" s="395"/>
      <c r="BU399" s="139"/>
    </row>
    <row r="400" spans="1:73" s="1" customFormat="1" ht="31.5" customHeight="1" x14ac:dyDescent="0.2">
      <c r="B400" s="200"/>
      <c r="C400" s="148" t="s">
        <v>359</v>
      </c>
      <c r="D400" s="149"/>
      <c r="E400" s="149"/>
      <c r="F400" s="149"/>
      <c r="G400" s="149"/>
      <c r="H400" s="150"/>
      <c r="I400" s="394"/>
      <c r="J400" s="390">
        <v>0</v>
      </c>
      <c r="K400" s="134" t="s">
        <v>93</v>
      </c>
      <c r="L400" s="391">
        <v>0</v>
      </c>
      <c r="M400" s="392"/>
      <c r="N400" s="392"/>
      <c r="O400" s="395"/>
      <c r="P400" s="395"/>
      <c r="Q400" s="395"/>
      <c r="R400" s="395"/>
      <c r="S400" s="395"/>
      <c r="T400" s="395"/>
      <c r="U400" s="395"/>
      <c r="V400" s="395"/>
      <c r="W400" s="395"/>
      <c r="X400" s="395"/>
      <c r="Y400" s="395"/>
      <c r="Z400" s="395"/>
      <c r="AA400" s="395"/>
      <c r="AB400" s="395"/>
      <c r="AC400" s="395"/>
      <c r="AD400" s="395"/>
      <c r="AE400" s="395"/>
      <c r="AF400" s="395"/>
      <c r="AG400" s="395"/>
      <c r="AH400" s="395"/>
      <c r="AI400" s="395"/>
      <c r="AJ400" s="395"/>
      <c r="AK400" s="395"/>
      <c r="AL400" s="395"/>
      <c r="AM400" s="395"/>
      <c r="AN400" s="395"/>
      <c r="AO400" s="395"/>
      <c r="AP400" s="395"/>
      <c r="AQ400" s="395"/>
      <c r="AR400" s="395"/>
      <c r="AS400" s="395"/>
      <c r="AT400" s="395"/>
      <c r="AU400" s="395"/>
      <c r="AV400" s="395"/>
      <c r="AW400" s="395"/>
      <c r="AX400" s="395"/>
      <c r="AY400" s="395"/>
      <c r="AZ400" s="395"/>
      <c r="BA400" s="395"/>
      <c r="BB400" s="395"/>
      <c r="BC400" s="395"/>
      <c r="BD400" s="395"/>
      <c r="BE400" s="395"/>
      <c r="BF400" s="395"/>
      <c r="BG400" s="395"/>
      <c r="BH400" s="395"/>
      <c r="BI400" s="395"/>
      <c r="BJ400" s="395"/>
      <c r="BK400" s="395"/>
      <c r="BL400" s="395"/>
      <c r="BM400" s="395"/>
      <c r="BN400" s="395"/>
      <c r="BO400" s="395"/>
      <c r="BP400" s="395"/>
      <c r="BQ400" s="395"/>
      <c r="BR400" s="395"/>
      <c r="BS400" s="395"/>
      <c r="BU400" s="139"/>
    </row>
    <row r="401" spans="2:73" s="1" customFormat="1" ht="31.5" customHeight="1" x14ac:dyDescent="0.2">
      <c r="B401" s="200"/>
      <c r="C401" s="148" t="s">
        <v>360</v>
      </c>
      <c r="D401" s="149"/>
      <c r="E401" s="149"/>
      <c r="F401" s="149"/>
      <c r="G401" s="149"/>
      <c r="H401" s="150"/>
      <c r="I401" s="394"/>
      <c r="J401" s="390">
        <v>0</v>
      </c>
      <c r="K401" s="134" t="s">
        <v>93</v>
      </c>
      <c r="L401" s="391">
        <v>0</v>
      </c>
      <c r="M401" s="392"/>
      <c r="N401" s="392"/>
      <c r="O401" s="395"/>
      <c r="P401" s="395"/>
      <c r="Q401" s="395"/>
      <c r="R401" s="395"/>
      <c r="S401" s="395"/>
      <c r="T401" s="395"/>
      <c r="U401" s="395"/>
      <c r="V401" s="395"/>
      <c r="W401" s="395"/>
      <c r="X401" s="395"/>
      <c r="Y401" s="395"/>
      <c r="Z401" s="395"/>
      <c r="AA401" s="395"/>
      <c r="AB401" s="395"/>
      <c r="AC401" s="395"/>
      <c r="AD401" s="395"/>
      <c r="AE401" s="395"/>
      <c r="AF401" s="395"/>
      <c r="AG401" s="395"/>
      <c r="AH401" s="395"/>
      <c r="AI401" s="395"/>
      <c r="AJ401" s="395"/>
      <c r="AK401" s="395"/>
      <c r="AL401" s="395"/>
      <c r="AM401" s="395"/>
      <c r="AN401" s="395"/>
      <c r="AO401" s="395"/>
      <c r="AP401" s="395"/>
      <c r="AQ401" s="395"/>
      <c r="AR401" s="395"/>
      <c r="AS401" s="395"/>
      <c r="AT401" s="395"/>
      <c r="AU401" s="395"/>
      <c r="AV401" s="395"/>
      <c r="AW401" s="395"/>
      <c r="AX401" s="395"/>
      <c r="AY401" s="395"/>
      <c r="AZ401" s="395"/>
      <c r="BA401" s="395"/>
      <c r="BB401" s="395"/>
      <c r="BC401" s="395"/>
      <c r="BD401" s="395"/>
      <c r="BE401" s="395"/>
      <c r="BF401" s="395"/>
      <c r="BG401" s="395"/>
      <c r="BH401" s="395"/>
      <c r="BI401" s="395"/>
      <c r="BJ401" s="395"/>
      <c r="BK401" s="395"/>
      <c r="BL401" s="395"/>
      <c r="BM401" s="395"/>
      <c r="BN401" s="395"/>
      <c r="BO401" s="395"/>
      <c r="BP401" s="395"/>
      <c r="BQ401" s="395"/>
      <c r="BR401" s="395"/>
      <c r="BS401" s="395"/>
      <c r="BU401" s="139"/>
    </row>
    <row r="402" spans="2:73" s="1" customFormat="1" ht="31.5" customHeight="1" x14ac:dyDescent="0.2">
      <c r="B402" s="200"/>
      <c r="C402" s="148" t="s">
        <v>361</v>
      </c>
      <c r="D402" s="149"/>
      <c r="E402" s="149"/>
      <c r="F402" s="149"/>
      <c r="G402" s="149"/>
      <c r="H402" s="150"/>
      <c r="I402" s="394"/>
      <c r="J402" s="390">
        <v>0</v>
      </c>
      <c r="K402" s="134" t="s">
        <v>93</v>
      </c>
      <c r="L402" s="391">
        <v>0</v>
      </c>
      <c r="M402" s="392"/>
      <c r="N402" s="392"/>
      <c r="O402" s="395"/>
      <c r="P402" s="395"/>
      <c r="Q402" s="395"/>
      <c r="R402" s="395"/>
      <c r="S402" s="395"/>
      <c r="T402" s="395"/>
      <c r="U402" s="395"/>
      <c r="V402" s="395"/>
      <c r="W402" s="395"/>
      <c r="X402" s="395"/>
      <c r="Y402" s="395"/>
      <c r="Z402" s="395"/>
      <c r="AA402" s="395"/>
      <c r="AB402" s="395"/>
      <c r="AC402" s="395"/>
      <c r="AD402" s="395"/>
      <c r="AE402" s="395"/>
      <c r="AF402" s="395"/>
      <c r="AG402" s="395"/>
      <c r="AH402" s="395"/>
      <c r="AI402" s="395"/>
      <c r="AJ402" s="395"/>
      <c r="AK402" s="395"/>
      <c r="AL402" s="395"/>
      <c r="AM402" s="395"/>
      <c r="AN402" s="395"/>
      <c r="AO402" s="395"/>
      <c r="AP402" s="395"/>
      <c r="AQ402" s="395"/>
      <c r="AR402" s="395"/>
      <c r="AS402" s="395"/>
      <c r="AT402" s="395"/>
      <c r="AU402" s="395"/>
      <c r="AV402" s="395"/>
      <c r="AW402" s="395"/>
      <c r="AX402" s="395"/>
      <c r="AY402" s="395"/>
      <c r="AZ402" s="395"/>
      <c r="BA402" s="395"/>
      <c r="BB402" s="395"/>
      <c r="BC402" s="395"/>
      <c r="BD402" s="395"/>
      <c r="BE402" s="395"/>
      <c r="BF402" s="395"/>
      <c r="BG402" s="395"/>
      <c r="BH402" s="395"/>
      <c r="BI402" s="395"/>
      <c r="BJ402" s="395"/>
      <c r="BK402" s="395"/>
      <c r="BL402" s="395"/>
      <c r="BM402" s="395"/>
      <c r="BN402" s="395"/>
      <c r="BO402" s="395"/>
      <c r="BP402" s="395"/>
      <c r="BQ402" s="395"/>
      <c r="BR402" s="395"/>
      <c r="BS402" s="395"/>
      <c r="BU402" s="139"/>
    </row>
    <row r="403" spans="2:73" s="1" customFormat="1" ht="31.5" customHeight="1" x14ac:dyDescent="0.2">
      <c r="B403" s="200"/>
      <c r="C403" s="148" t="s">
        <v>362</v>
      </c>
      <c r="D403" s="149"/>
      <c r="E403" s="149"/>
      <c r="F403" s="149"/>
      <c r="G403" s="149"/>
      <c r="H403" s="150"/>
      <c r="I403" s="394"/>
      <c r="J403" s="390">
        <v>0</v>
      </c>
      <c r="K403" s="134" t="s">
        <v>93</v>
      </c>
      <c r="L403" s="391">
        <v>0</v>
      </c>
      <c r="M403" s="392"/>
      <c r="N403" s="392"/>
      <c r="O403" s="395"/>
      <c r="P403" s="395"/>
      <c r="Q403" s="395"/>
      <c r="R403" s="395"/>
      <c r="S403" s="395"/>
      <c r="T403" s="395"/>
      <c r="U403" s="395"/>
      <c r="V403" s="395"/>
      <c r="W403" s="395"/>
      <c r="X403" s="395"/>
      <c r="Y403" s="395"/>
      <c r="Z403" s="395"/>
      <c r="AA403" s="395"/>
      <c r="AB403" s="395"/>
      <c r="AC403" s="395"/>
      <c r="AD403" s="395"/>
      <c r="AE403" s="395"/>
      <c r="AF403" s="395"/>
      <c r="AG403" s="395"/>
      <c r="AH403" s="395"/>
      <c r="AI403" s="395"/>
      <c r="AJ403" s="395"/>
      <c r="AK403" s="395"/>
      <c r="AL403" s="395"/>
      <c r="AM403" s="395"/>
      <c r="AN403" s="395"/>
      <c r="AO403" s="395"/>
      <c r="AP403" s="395"/>
      <c r="AQ403" s="395"/>
      <c r="AR403" s="395"/>
      <c r="AS403" s="395"/>
      <c r="AT403" s="395"/>
      <c r="AU403" s="395"/>
      <c r="AV403" s="395"/>
      <c r="AW403" s="395"/>
      <c r="AX403" s="395"/>
      <c r="AY403" s="395"/>
      <c r="AZ403" s="395"/>
      <c r="BA403" s="395"/>
      <c r="BB403" s="395"/>
      <c r="BC403" s="395"/>
      <c r="BD403" s="395"/>
      <c r="BE403" s="395"/>
      <c r="BF403" s="395"/>
      <c r="BG403" s="395"/>
      <c r="BH403" s="395"/>
      <c r="BI403" s="395"/>
      <c r="BJ403" s="395"/>
      <c r="BK403" s="395"/>
      <c r="BL403" s="395"/>
      <c r="BM403" s="395"/>
      <c r="BN403" s="395"/>
      <c r="BO403" s="395"/>
      <c r="BP403" s="395"/>
      <c r="BQ403" s="395"/>
      <c r="BR403" s="395"/>
      <c r="BS403" s="395"/>
      <c r="BU403" s="139"/>
    </row>
    <row r="404" spans="2:73" s="1" customFormat="1" ht="31.5" customHeight="1" x14ac:dyDescent="0.2">
      <c r="B404" s="200"/>
      <c r="C404" s="148" t="s">
        <v>363</v>
      </c>
      <c r="D404" s="149"/>
      <c r="E404" s="149"/>
      <c r="F404" s="149"/>
      <c r="G404" s="149"/>
      <c r="H404" s="150"/>
      <c r="I404" s="394"/>
      <c r="J404" s="390">
        <v>0</v>
      </c>
      <c r="K404" s="134" t="s">
        <v>93</v>
      </c>
      <c r="L404" s="391">
        <v>0</v>
      </c>
      <c r="M404" s="392"/>
      <c r="N404" s="392"/>
      <c r="O404" s="395"/>
      <c r="P404" s="395"/>
      <c r="Q404" s="395"/>
      <c r="R404" s="395"/>
      <c r="S404" s="395"/>
      <c r="T404" s="395"/>
      <c r="U404" s="395"/>
      <c r="V404" s="395"/>
      <c r="W404" s="395"/>
      <c r="X404" s="395"/>
      <c r="Y404" s="395"/>
      <c r="Z404" s="395"/>
      <c r="AA404" s="395"/>
      <c r="AB404" s="395"/>
      <c r="AC404" s="395"/>
      <c r="AD404" s="395"/>
      <c r="AE404" s="395"/>
      <c r="AF404" s="395"/>
      <c r="AG404" s="395"/>
      <c r="AH404" s="395"/>
      <c r="AI404" s="395"/>
      <c r="AJ404" s="395"/>
      <c r="AK404" s="395"/>
      <c r="AL404" s="395"/>
      <c r="AM404" s="395"/>
      <c r="AN404" s="395"/>
      <c r="AO404" s="395"/>
      <c r="AP404" s="395"/>
      <c r="AQ404" s="395"/>
      <c r="AR404" s="395"/>
      <c r="AS404" s="395"/>
      <c r="AT404" s="395"/>
      <c r="AU404" s="395"/>
      <c r="AV404" s="395"/>
      <c r="AW404" s="395"/>
      <c r="AX404" s="395"/>
      <c r="AY404" s="395"/>
      <c r="AZ404" s="395"/>
      <c r="BA404" s="395"/>
      <c r="BB404" s="395"/>
      <c r="BC404" s="395"/>
      <c r="BD404" s="395"/>
      <c r="BE404" s="395"/>
      <c r="BF404" s="395"/>
      <c r="BG404" s="395"/>
      <c r="BH404" s="395"/>
      <c r="BI404" s="395"/>
      <c r="BJ404" s="395"/>
      <c r="BK404" s="395"/>
      <c r="BL404" s="395"/>
      <c r="BM404" s="395"/>
      <c r="BN404" s="395"/>
      <c r="BO404" s="395"/>
      <c r="BP404" s="395"/>
      <c r="BQ404" s="395"/>
      <c r="BR404" s="395"/>
      <c r="BS404" s="395"/>
      <c r="BU404" s="139"/>
    </row>
    <row r="405" spans="2:73" s="1" customFormat="1" ht="31.5" customHeight="1" x14ac:dyDescent="0.2">
      <c r="B405" s="200"/>
      <c r="C405" s="148" t="s">
        <v>364</v>
      </c>
      <c r="D405" s="149"/>
      <c r="E405" s="149"/>
      <c r="F405" s="149"/>
      <c r="G405" s="149"/>
      <c r="H405" s="150"/>
      <c r="I405" s="394"/>
      <c r="J405" s="390">
        <v>0</v>
      </c>
      <c r="K405" s="134" t="s">
        <v>93</v>
      </c>
      <c r="L405" s="391">
        <v>0</v>
      </c>
      <c r="M405" s="392"/>
      <c r="N405" s="392"/>
      <c r="O405" s="395"/>
      <c r="P405" s="395"/>
      <c r="Q405" s="395"/>
      <c r="R405" s="395"/>
      <c r="S405" s="395"/>
      <c r="T405" s="395"/>
      <c r="U405" s="395"/>
      <c r="V405" s="395"/>
      <c r="W405" s="395"/>
      <c r="X405" s="395"/>
      <c r="Y405" s="395"/>
      <c r="Z405" s="395"/>
      <c r="AA405" s="395"/>
      <c r="AB405" s="395"/>
      <c r="AC405" s="395"/>
      <c r="AD405" s="395"/>
      <c r="AE405" s="395"/>
      <c r="AF405" s="395"/>
      <c r="AG405" s="395"/>
      <c r="AH405" s="395"/>
      <c r="AI405" s="395"/>
      <c r="AJ405" s="395"/>
      <c r="AK405" s="395"/>
      <c r="AL405" s="395"/>
      <c r="AM405" s="395"/>
      <c r="AN405" s="395"/>
      <c r="AO405" s="395"/>
      <c r="AP405" s="395"/>
      <c r="AQ405" s="395"/>
      <c r="AR405" s="395"/>
      <c r="AS405" s="395"/>
      <c r="AT405" s="395"/>
      <c r="AU405" s="395"/>
      <c r="AV405" s="395"/>
      <c r="AW405" s="395"/>
      <c r="AX405" s="395"/>
      <c r="AY405" s="395"/>
      <c r="AZ405" s="395"/>
      <c r="BA405" s="395"/>
      <c r="BB405" s="395"/>
      <c r="BC405" s="395"/>
      <c r="BD405" s="395"/>
      <c r="BE405" s="395"/>
      <c r="BF405" s="395"/>
      <c r="BG405" s="395"/>
      <c r="BH405" s="395"/>
      <c r="BI405" s="395"/>
      <c r="BJ405" s="395"/>
      <c r="BK405" s="395"/>
      <c r="BL405" s="395"/>
      <c r="BM405" s="395"/>
      <c r="BN405" s="395"/>
      <c r="BO405" s="395"/>
      <c r="BP405" s="395"/>
      <c r="BQ405" s="395"/>
      <c r="BR405" s="395"/>
      <c r="BS405" s="395"/>
      <c r="BU405" s="139"/>
    </row>
    <row r="406" spans="2:73" s="1" customFormat="1" ht="31.5" customHeight="1" x14ac:dyDescent="0.2">
      <c r="B406" s="200"/>
      <c r="C406" s="148" t="s">
        <v>365</v>
      </c>
      <c r="D406" s="149"/>
      <c r="E406" s="149"/>
      <c r="F406" s="149"/>
      <c r="G406" s="149"/>
      <c r="H406" s="150"/>
      <c r="I406" s="394"/>
      <c r="J406" s="390">
        <v>0</v>
      </c>
      <c r="K406" s="134" t="s">
        <v>93</v>
      </c>
      <c r="L406" s="391">
        <v>0</v>
      </c>
      <c r="M406" s="392"/>
      <c r="N406" s="392"/>
      <c r="O406" s="395"/>
      <c r="P406" s="395"/>
      <c r="Q406" s="395"/>
      <c r="R406" s="395"/>
      <c r="S406" s="395"/>
      <c r="T406" s="395"/>
      <c r="U406" s="395"/>
      <c r="V406" s="395"/>
      <c r="W406" s="395"/>
      <c r="X406" s="395"/>
      <c r="Y406" s="395"/>
      <c r="Z406" s="395"/>
      <c r="AA406" s="395"/>
      <c r="AB406" s="395"/>
      <c r="AC406" s="395"/>
      <c r="AD406" s="395"/>
      <c r="AE406" s="395"/>
      <c r="AF406" s="395"/>
      <c r="AG406" s="395"/>
      <c r="AH406" s="395"/>
      <c r="AI406" s="395"/>
      <c r="AJ406" s="395"/>
      <c r="AK406" s="395"/>
      <c r="AL406" s="395"/>
      <c r="AM406" s="395"/>
      <c r="AN406" s="395"/>
      <c r="AO406" s="395"/>
      <c r="AP406" s="395"/>
      <c r="AQ406" s="395"/>
      <c r="AR406" s="395"/>
      <c r="AS406" s="395"/>
      <c r="AT406" s="395"/>
      <c r="AU406" s="395"/>
      <c r="AV406" s="395"/>
      <c r="AW406" s="395"/>
      <c r="AX406" s="395"/>
      <c r="AY406" s="395"/>
      <c r="AZ406" s="395"/>
      <c r="BA406" s="395"/>
      <c r="BB406" s="395"/>
      <c r="BC406" s="395"/>
      <c r="BD406" s="395"/>
      <c r="BE406" s="395"/>
      <c r="BF406" s="395"/>
      <c r="BG406" s="395"/>
      <c r="BH406" s="395"/>
      <c r="BI406" s="395"/>
      <c r="BJ406" s="395"/>
      <c r="BK406" s="395"/>
      <c r="BL406" s="395"/>
      <c r="BM406" s="395"/>
      <c r="BN406" s="395"/>
      <c r="BO406" s="395"/>
      <c r="BP406" s="395"/>
      <c r="BQ406" s="395"/>
      <c r="BR406" s="395"/>
      <c r="BS406" s="395"/>
      <c r="BU406" s="139"/>
    </row>
    <row r="407" spans="2:73" s="1" customFormat="1" ht="31.5" customHeight="1" x14ac:dyDescent="0.2">
      <c r="B407" s="200"/>
      <c r="C407" s="148" t="s">
        <v>366</v>
      </c>
      <c r="D407" s="149"/>
      <c r="E407" s="149"/>
      <c r="F407" s="149"/>
      <c r="G407" s="149"/>
      <c r="H407" s="150"/>
      <c r="I407" s="394"/>
      <c r="J407" s="390">
        <v>0</v>
      </c>
      <c r="K407" s="134" t="s">
        <v>93</v>
      </c>
      <c r="L407" s="391">
        <v>0</v>
      </c>
      <c r="M407" s="392"/>
      <c r="N407" s="392"/>
      <c r="O407" s="395"/>
      <c r="P407" s="395"/>
      <c r="Q407" s="395"/>
      <c r="R407" s="395"/>
      <c r="S407" s="395"/>
      <c r="T407" s="395"/>
      <c r="U407" s="395"/>
      <c r="V407" s="395"/>
      <c r="W407" s="395"/>
      <c r="X407" s="395"/>
      <c r="Y407" s="395"/>
      <c r="Z407" s="395"/>
      <c r="AA407" s="395"/>
      <c r="AB407" s="395"/>
      <c r="AC407" s="395"/>
      <c r="AD407" s="395"/>
      <c r="AE407" s="395"/>
      <c r="AF407" s="395"/>
      <c r="AG407" s="395"/>
      <c r="AH407" s="395"/>
      <c r="AI407" s="395"/>
      <c r="AJ407" s="395"/>
      <c r="AK407" s="395"/>
      <c r="AL407" s="395"/>
      <c r="AM407" s="395"/>
      <c r="AN407" s="395"/>
      <c r="AO407" s="395"/>
      <c r="AP407" s="395"/>
      <c r="AQ407" s="395"/>
      <c r="AR407" s="395"/>
      <c r="AS407" s="395"/>
      <c r="AT407" s="395"/>
      <c r="AU407" s="395"/>
      <c r="AV407" s="395"/>
      <c r="AW407" s="395"/>
      <c r="AX407" s="395"/>
      <c r="AY407" s="395"/>
      <c r="AZ407" s="395"/>
      <c r="BA407" s="395"/>
      <c r="BB407" s="395"/>
      <c r="BC407" s="395"/>
      <c r="BD407" s="395"/>
      <c r="BE407" s="395"/>
      <c r="BF407" s="395"/>
      <c r="BG407" s="395"/>
      <c r="BH407" s="395"/>
      <c r="BI407" s="395"/>
      <c r="BJ407" s="395"/>
      <c r="BK407" s="395"/>
      <c r="BL407" s="395"/>
      <c r="BM407" s="395"/>
      <c r="BN407" s="395"/>
      <c r="BO407" s="395"/>
      <c r="BP407" s="395"/>
      <c r="BQ407" s="395"/>
      <c r="BR407" s="395"/>
      <c r="BS407" s="395"/>
      <c r="BU407" s="139"/>
    </row>
    <row r="408" spans="2:73" s="1" customFormat="1" ht="31.5" customHeight="1" x14ac:dyDescent="0.2">
      <c r="B408" s="200"/>
      <c r="C408" s="148" t="s">
        <v>367</v>
      </c>
      <c r="D408" s="149"/>
      <c r="E408" s="149"/>
      <c r="F408" s="149"/>
      <c r="G408" s="149"/>
      <c r="H408" s="150"/>
      <c r="I408" s="394"/>
      <c r="J408" s="390">
        <v>0</v>
      </c>
      <c r="K408" s="134" t="s">
        <v>93</v>
      </c>
      <c r="L408" s="391">
        <v>0</v>
      </c>
      <c r="M408" s="392"/>
      <c r="N408" s="392"/>
      <c r="O408" s="395"/>
      <c r="P408" s="395"/>
      <c r="Q408" s="395"/>
      <c r="R408" s="395"/>
      <c r="S408" s="395"/>
      <c r="T408" s="395"/>
      <c r="U408" s="395"/>
      <c r="V408" s="395"/>
      <c r="W408" s="395"/>
      <c r="X408" s="395"/>
      <c r="Y408" s="395"/>
      <c r="Z408" s="395"/>
      <c r="AA408" s="395"/>
      <c r="AB408" s="395"/>
      <c r="AC408" s="395"/>
      <c r="AD408" s="395"/>
      <c r="AE408" s="395"/>
      <c r="AF408" s="395"/>
      <c r="AG408" s="395"/>
      <c r="AH408" s="395"/>
      <c r="AI408" s="395"/>
      <c r="AJ408" s="395"/>
      <c r="AK408" s="395"/>
      <c r="AL408" s="395"/>
      <c r="AM408" s="395"/>
      <c r="AN408" s="395"/>
      <c r="AO408" s="395"/>
      <c r="AP408" s="395"/>
      <c r="AQ408" s="395"/>
      <c r="AR408" s="395"/>
      <c r="AS408" s="395"/>
      <c r="AT408" s="395"/>
      <c r="AU408" s="395"/>
      <c r="AV408" s="395"/>
      <c r="AW408" s="395"/>
      <c r="AX408" s="395"/>
      <c r="AY408" s="395"/>
      <c r="AZ408" s="395"/>
      <c r="BA408" s="395"/>
      <c r="BB408" s="395"/>
      <c r="BC408" s="395"/>
      <c r="BD408" s="395"/>
      <c r="BE408" s="395"/>
      <c r="BF408" s="395"/>
      <c r="BG408" s="395"/>
      <c r="BH408" s="395"/>
      <c r="BI408" s="395"/>
      <c r="BJ408" s="395"/>
      <c r="BK408" s="395"/>
      <c r="BL408" s="395"/>
      <c r="BM408" s="395"/>
      <c r="BN408" s="395"/>
      <c r="BO408" s="395"/>
      <c r="BP408" s="395"/>
      <c r="BQ408" s="395"/>
      <c r="BR408" s="395"/>
      <c r="BS408" s="395"/>
      <c r="BU408" s="139"/>
    </row>
    <row r="409" spans="2:73" s="1" customFormat="1" ht="31.5" customHeight="1" x14ac:dyDescent="0.2">
      <c r="B409" s="200"/>
      <c r="C409" s="148" t="s">
        <v>368</v>
      </c>
      <c r="D409" s="149"/>
      <c r="E409" s="149"/>
      <c r="F409" s="149"/>
      <c r="G409" s="149"/>
      <c r="H409" s="150"/>
      <c r="I409" s="394"/>
      <c r="J409" s="390">
        <v>0</v>
      </c>
      <c r="K409" s="134" t="s">
        <v>93</v>
      </c>
      <c r="L409" s="391">
        <v>0</v>
      </c>
      <c r="M409" s="392"/>
      <c r="N409" s="392"/>
      <c r="O409" s="395"/>
      <c r="P409" s="395"/>
      <c r="Q409" s="395"/>
      <c r="R409" s="395"/>
      <c r="S409" s="395"/>
      <c r="T409" s="395"/>
      <c r="U409" s="395"/>
      <c r="V409" s="395"/>
      <c r="W409" s="395"/>
      <c r="X409" s="395"/>
      <c r="Y409" s="395"/>
      <c r="Z409" s="395"/>
      <c r="AA409" s="395"/>
      <c r="AB409" s="395"/>
      <c r="AC409" s="395"/>
      <c r="AD409" s="395"/>
      <c r="AE409" s="395"/>
      <c r="AF409" s="395"/>
      <c r="AG409" s="395"/>
      <c r="AH409" s="395"/>
      <c r="AI409" s="395"/>
      <c r="AJ409" s="395"/>
      <c r="AK409" s="395"/>
      <c r="AL409" s="395"/>
      <c r="AM409" s="395"/>
      <c r="AN409" s="395"/>
      <c r="AO409" s="395"/>
      <c r="AP409" s="395"/>
      <c r="AQ409" s="395"/>
      <c r="AR409" s="395"/>
      <c r="AS409" s="395"/>
      <c r="AT409" s="395"/>
      <c r="AU409" s="395"/>
      <c r="AV409" s="395"/>
      <c r="AW409" s="395"/>
      <c r="AX409" s="395"/>
      <c r="AY409" s="395"/>
      <c r="AZ409" s="395"/>
      <c r="BA409" s="395"/>
      <c r="BB409" s="395"/>
      <c r="BC409" s="395"/>
      <c r="BD409" s="395"/>
      <c r="BE409" s="395"/>
      <c r="BF409" s="395"/>
      <c r="BG409" s="395"/>
      <c r="BH409" s="395"/>
      <c r="BI409" s="395"/>
      <c r="BJ409" s="395"/>
      <c r="BK409" s="395"/>
      <c r="BL409" s="395"/>
      <c r="BM409" s="395"/>
      <c r="BN409" s="395"/>
      <c r="BO409" s="395"/>
      <c r="BP409" s="395"/>
      <c r="BQ409" s="395"/>
      <c r="BR409" s="395"/>
      <c r="BS409" s="395"/>
      <c r="BU409" s="139"/>
    </row>
    <row r="410" spans="2:73" s="1" customFormat="1" ht="31.5" customHeight="1" x14ac:dyDescent="0.2">
      <c r="B410" s="200"/>
      <c r="C410" s="148" t="s">
        <v>369</v>
      </c>
      <c r="D410" s="149"/>
      <c r="E410" s="149"/>
      <c r="F410" s="149"/>
      <c r="G410" s="149"/>
      <c r="H410" s="150"/>
      <c r="I410" s="394"/>
      <c r="J410" s="390">
        <v>0</v>
      </c>
      <c r="K410" s="134" t="s">
        <v>93</v>
      </c>
      <c r="L410" s="391">
        <v>0</v>
      </c>
      <c r="M410" s="392"/>
      <c r="N410" s="392"/>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5"/>
      <c r="AN410" s="395"/>
      <c r="AO410" s="395"/>
      <c r="AP410" s="395"/>
      <c r="AQ410" s="395"/>
      <c r="AR410" s="395"/>
      <c r="AS410" s="395"/>
      <c r="AT410" s="395"/>
      <c r="AU410" s="395"/>
      <c r="AV410" s="395"/>
      <c r="AW410" s="395"/>
      <c r="AX410" s="395"/>
      <c r="AY410" s="395"/>
      <c r="AZ410" s="395"/>
      <c r="BA410" s="395"/>
      <c r="BB410" s="395"/>
      <c r="BC410" s="395"/>
      <c r="BD410" s="395"/>
      <c r="BE410" s="395"/>
      <c r="BF410" s="395"/>
      <c r="BG410" s="395"/>
      <c r="BH410" s="395"/>
      <c r="BI410" s="395"/>
      <c r="BJ410" s="395"/>
      <c r="BK410" s="395"/>
      <c r="BL410" s="395"/>
      <c r="BM410" s="395"/>
      <c r="BN410" s="395"/>
      <c r="BO410" s="395"/>
      <c r="BP410" s="395"/>
      <c r="BQ410" s="395"/>
      <c r="BR410" s="395"/>
      <c r="BS410" s="395"/>
      <c r="BU410" s="139"/>
    </row>
    <row r="411" spans="2:73" s="1" customFormat="1" ht="31.5" customHeight="1" x14ac:dyDescent="0.2">
      <c r="B411" s="200"/>
      <c r="C411" s="148" t="s">
        <v>370</v>
      </c>
      <c r="D411" s="149"/>
      <c r="E411" s="149"/>
      <c r="F411" s="149"/>
      <c r="G411" s="149"/>
      <c r="H411" s="150"/>
      <c r="I411" s="394"/>
      <c r="J411" s="390">
        <v>0</v>
      </c>
      <c r="K411" s="134" t="s">
        <v>93</v>
      </c>
      <c r="L411" s="391">
        <v>0</v>
      </c>
      <c r="M411" s="392"/>
      <c r="N411" s="392"/>
      <c r="O411" s="395"/>
      <c r="P411" s="395"/>
      <c r="Q411" s="395"/>
      <c r="R411" s="395"/>
      <c r="S411" s="395"/>
      <c r="T411" s="395"/>
      <c r="U411" s="395"/>
      <c r="V411" s="395"/>
      <c r="W411" s="395"/>
      <c r="X411" s="395"/>
      <c r="Y411" s="395"/>
      <c r="Z411" s="395"/>
      <c r="AA411" s="395"/>
      <c r="AB411" s="395"/>
      <c r="AC411" s="395"/>
      <c r="AD411" s="395"/>
      <c r="AE411" s="395"/>
      <c r="AF411" s="395"/>
      <c r="AG411" s="395"/>
      <c r="AH411" s="395"/>
      <c r="AI411" s="395"/>
      <c r="AJ411" s="395"/>
      <c r="AK411" s="395"/>
      <c r="AL411" s="395"/>
      <c r="AM411" s="395"/>
      <c r="AN411" s="395"/>
      <c r="AO411" s="395"/>
      <c r="AP411" s="395"/>
      <c r="AQ411" s="395"/>
      <c r="AR411" s="395"/>
      <c r="AS411" s="395"/>
      <c r="AT411" s="395"/>
      <c r="AU411" s="395"/>
      <c r="AV411" s="395"/>
      <c r="AW411" s="395"/>
      <c r="AX411" s="395"/>
      <c r="AY411" s="395"/>
      <c r="AZ411" s="395"/>
      <c r="BA411" s="395"/>
      <c r="BB411" s="395"/>
      <c r="BC411" s="395"/>
      <c r="BD411" s="395"/>
      <c r="BE411" s="395"/>
      <c r="BF411" s="395"/>
      <c r="BG411" s="395"/>
      <c r="BH411" s="395"/>
      <c r="BI411" s="395"/>
      <c r="BJ411" s="395"/>
      <c r="BK411" s="395"/>
      <c r="BL411" s="395"/>
      <c r="BM411" s="395"/>
      <c r="BN411" s="395"/>
      <c r="BO411" s="395"/>
      <c r="BP411" s="395"/>
      <c r="BQ411" s="395"/>
      <c r="BR411" s="395"/>
      <c r="BS411" s="395"/>
      <c r="BU411" s="139"/>
    </row>
    <row r="412" spans="2:73" s="1" customFormat="1" ht="31.5" customHeight="1" x14ac:dyDescent="0.2">
      <c r="B412" s="200"/>
      <c r="C412" s="148" t="s">
        <v>371</v>
      </c>
      <c r="D412" s="149"/>
      <c r="E412" s="149"/>
      <c r="F412" s="149"/>
      <c r="G412" s="149"/>
      <c r="H412" s="150"/>
      <c r="I412" s="394"/>
      <c r="J412" s="390">
        <v>0</v>
      </c>
      <c r="K412" s="134" t="s">
        <v>93</v>
      </c>
      <c r="L412" s="391">
        <v>0</v>
      </c>
      <c r="M412" s="392"/>
      <c r="N412" s="392"/>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395"/>
      <c r="AK412" s="395"/>
      <c r="AL412" s="395"/>
      <c r="AM412" s="395"/>
      <c r="AN412" s="395"/>
      <c r="AO412" s="395"/>
      <c r="AP412" s="395"/>
      <c r="AQ412" s="395"/>
      <c r="AR412" s="395"/>
      <c r="AS412" s="395"/>
      <c r="AT412" s="395"/>
      <c r="AU412" s="395"/>
      <c r="AV412" s="395"/>
      <c r="AW412" s="395"/>
      <c r="AX412" s="395"/>
      <c r="AY412" s="395"/>
      <c r="AZ412" s="395"/>
      <c r="BA412" s="395"/>
      <c r="BB412" s="395"/>
      <c r="BC412" s="395"/>
      <c r="BD412" s="395"/>
      <c r="BE412" s="395"/>
      <c r="BF412" s="395"/>
      <c r="BG412" s="395"/>
      <c r="BH412" s="395"/>
      <c r="BI412" s="395"/>
      <c r="BJ412" s="395"/>
      <c r="BK412" s="395"/>
      <c r="BL412" s="395"/>
      <c r="BM412" s="395"/>
      <c r="BN412" s="395"/>
      <c r="BO412" s="395"/>
      <c r="BP412" s="395"/>
      <c r="BQ412" s="395"/>
      <c r="BR412" s="395"/>
      <c r="BS412" s="395"/>
      <c r="BU412" s="139"/>
    </row>
    <row r="413" spans="2:73" s="1" customFormat="1" ht="31.5" customHeight="1" x14ac:dyDescent="0.2">
      <c r="B413" s="200"/>
      <c r="C413" s="148" t="s">
        <v>372</v>
      </c>
      <c r="D413" s="149"/>
      <c r="E413" s="149"/>
      <c r="F413" s="149"/>
      <c r="G413" s="149"/>
      <c r="H413" s="150"/>
      <c r="I413" s="394"/>
      <c r="J413" s="390">
        <v>0</v>
      </c>
      <c r="K413" s="134" t="s">
        <v>93</v>
      </c>
      <c r="L413" s="391">
        <v>0</v>
      </c>
      <c r="M413" s="392"/>
      <c r="N413" s="392"/>
      <c r="O413" s="395"/>
      <c r="P413" s="395"/>
      <c r="Q413" s="395"/>
      <c r="R413" s="395"/>
      <c r="S413" s="395"/>
      <c r="T413" s="395"/>
      <c r="U413" s="395"/>
      <c r="V413" s="395"/>
      <c r="W413" s="395"/>
      <c r="X413" s="395"/>
      <c r="Y413" s="395"/>
      <c r="Z413" s="395"/>
      <c r="AA413" s="395"/>
      <c r="AB413" s="395"/>
      <c r="AC413" s="395"/>
      <c r="AD413" s="395"/>
      <c r="AE413" s="395"/>
      <c r="AF413" s="395"/>
      <c r="AG413" s="395"/>
      <c r="AH413" s="395"/>
      <c r="AI413" s="395"/>
      <c r="AJ413" s="395"/>
      <c r="AK413" s="395"/>
      <c r="AL413" s="395"/>
      <c r="AM413" s="395"/>
      <c r="AN413" s="395"/>
      <c r="AO413" s="395"/>
      <c r="AP413" s="395"/>
      <c r="AQ413" s="395"/>
      <c r="AR413" s="395"/>
      <c r="AS413" s="395"/>
      <c r="AT413" s="395"/>
      <c r="AU413" s="395"/>
      <c r="AV413" s="395"/>
      <c r="AW413" s="395"/>
      <c r="AX413" s="395"/>
      <c r="AY413" s="395"/>
      <c r="AZ413" s="395"/>
      <c r="BA413" s="395"/>
      <c r="BB413" s="395"/>
      <c r="BC413" s="395"/>
      <c r="BD413" s="395"/>
      <c r="BE413" s="395"/>
      <c r="BF413" s="395"/>
      <c r="BG413" s="395"/>
      <c r="BH413" s="395"/>
      <c r="BI413" s="395"/>
      <c r="BJ413" s="395"/>
      <c r="BK413" s="395"/>
      <c r="BL413" s="395"/>
      <c r="BM413" s="395"/>
      <c r="BN413" s="395"/>
      <c r="BO413" s="395"/>
      <c r="BP413" s="395"/>
      <c r="BQ413" s="395"/>
      <c r="BR413" s="395"/>
      <c r="BS413" s="395"/>
      <c r="BU413" s="139"/>
    </row>
    <row r="414" spans="2:73" s="1" customFormat="1" ht="31.5" customHeight="1" x14ac:dyDescent="0.2">
      <c r="B414" s="200"/>
      <c r="C414" s="148" t="s">
        <v>373</v>
      </c>
      <c r="D414" s="149"/>
      <c r="E414" s="149"/>
      <c r="F414" s="149"/>
      <c r="G414" s="149"/>
      <c r="H414" s="150"/>
      <c r="I414" s="394"/>
      <c r="J414" s="390">
        <v>0</v>
      </c>
      <c r="K414" s="134" t="s">
        <v>93</v>
      </c>
      <c r="L414" s="391">
        <v>0</v>
      </c>
      <c r="M414" s="392"/>
      <c r="N414" s="392"/>
      <c r="O414" s="395"/>
      <c r="P414" s="395"/>
      <c r="Q414" s="395"/>
      <c r="R414" s="395"/>
      <c r="S414" s="395"/>
      <c r="T414" s="395"/>
      <c r="U414" s="395"/>
      <c r="V414" s="395"/>
      <c r="W414" s="395"/>
      <c r="X414" s="395"/>
      <c r="Y414" s="395"/>
      <c r="Z414" s="395"/>
      <c r="AA414" s="395"/>
      <c r="AB414" s="395"/>
      <c r="AC414" s="395"/>
      <c r="AD414" s="395"/>
      <c r="AE414" s="395"/>
      <c r="AF414" s="395"/>
      <c r="AG414" s="395"/>
      <c r="AH414" s="395"/>
      <c r="AI414" s="395"/>
      <c r="AJ414" s="395"/>
      <c r="AK414" s="395"/>
      <c r="AL414" s="395"/>
      <c r="AM414" s="395"/>
      <c r="AN414" s="395"/>
      <c r="AO414" s="395"/>
      <c r="AP414" s="395"/>
      <c r="AQ414" s="395"/>
      <c r="AR414" s="395"/>
      <c r="AS414" s="395"/>
      <c r="AT414" s="395"/>
      <c r="AU414" s="395"/>
      <c r="AV414" s="395"/>
      <c r="AW414" s="395"/>
      <c r="AX414" s="395"/>
      <c r="AY414" s="395"/>
      <c r="AZ414" s="395"/>
      <c r="BA414" s="395"/>
      <c r="BB414" s="395"/>
      <c r="BC414" s="395"/>
      <c r="BD414" s="395"/>
      <c r="BE414" s="395"/>
      <c r="BF414" s="395"/>
      <c r="BG414" s="395"/>
      <c r="BH414" s="395"/>
      <c r="BI414" s="395"/>
      <c r="BJ414" s="395"/>
      <c r="BK414" s="395"/>
      <c r="BL414" s="395"/>
      <c r="BM414" s="395"/>
      <c r="BN414" s="395"/>
      <c r="BO414" s="395"/>
      <c r="BP414" s="395"/>
      <c r="BQ414" s="395"/>
      <c r="BR414" s="395"/>
      <c r="BS414" s="395"/>
      <c r="BU414" s="139"/>
    </row>
    <row r="415" spans="2:73" s="1" customFormat="1" ht="31.5" customHeight="1" x14ac:dyDescent="0.2">
      <c r="B415" s="200"/>
      <c r="C415" s="148" t="s">
        <v>374</v>
      </c>
      <c r="D415" s="149"/>
      <c r="E415" s="149"/>
      <c r="F415" s="149"/>
      <c r="G415" s="149"/>
      <c r="H415" s="150"/>
      <c r="I415" s="394"/>
      <c r="J415" s="390">
        <v>0</v>
      </c>
      <c r="K415" s="134" t="s">
        <v>93</v>
      </c>
      <c r="L415" s="391">
        <v>0</v>
      </c>
      <c r="M415" s="392"/>
      <c r="N415" s="392"/>
      <c r="O415" s="395"/>
      <c r="P415" s="395"/>
      <c r="Q415" s="395"/>
      <c r="R415" s="395"/>
      <c r="S415" s="395"/>
      <c r="T415" s="395"/>
      <c r="U415" s="395"/>
      <c r="V415" s="395"/>
      <c r="W415" s="395"/>
      <c r="X415" s="395"/>
      <c r="Y415" s="395"/>
      <c r="Z415" s="395"/>
      <c r="AA415" s="395"/>
      <c r="AB415" s="395"/>
      <c r="AC415" s="395"/>
      <c r="AD415" s="395"/>
      <c r="AE415" s="395"/>
      <c r="AF415" s="395"/>
      <c r="AG415" s="395"/>
      <c r="AH415" s="395"/>
      <c r="AI415" s="395"/>
      <c r="AJ415" s="395"/>
      <c r="AK415" s="395"/>
      <c r="AL415" s="395"/>
      <c r="AM415" s="395"/>
      <c r="AN415" s="395"/>
      <c r="AO415" s="395"/>
      <c r="AP415" s="395"/>
      <c r="AQ415" s="395"/>
      <c r="AR415" s="395"/>
      <c r="AS415" s="395"/>
      <c r="AT415" s="395"/>
      <c r="AU415" s="395"/>
      <c r="AV415" s="395"/>
      <c r="AW415" s="395"/>
      <c r="AX415" s="395"/>
      <c r="AY415" s="395"/>
      <c r="AZ415" s="395"/>
      <c r="BA415" s="395"/>
      <c r="BB415" s="395"/>
      <c r="BC415" s="395"/>
      <c r="BD415" s="395"/>
      <c r="BE415" s="395"/>
      <c r="BF415" s="395"/>
      <c r="BG415" s="395"/>
      <c r="BH415" s="395"/>
      <c r="BI415" s="395"/>
      <c r="BJ415" s="395"/>
      <c r="BK415" s="395"/>
      <c r="BL415" s="395"/>
      <c r="BM415" s="395"/>
      <c r="BN415" s="395"/>
      <c r="BO415" s="395"/>
      <c r="BP415" s="395"/>
      <c r="BQ415" s="395"/>
      <c r="BR415" s="395"/>
      <c r="BS415" s="395"/>
      <c r="BU415" s="139"/>
    </row>
    <row r="416" spans="2:73" s="1" customFormat="1" ht="31.5" customHeight="1" x14ac:dyDescent="0.2">
      <c r="B416" s="200"/>
      <c r="C416" s="148" t="s">
        <v>375</v>
      </c>
      <c r="D416" s="149"/>
      <c r="E416" s="149"/>
      <c r="F416" s="149"/>
      <c r="G416" s="149"/>
      <c r="H416" s="150"/>
      <c r="I416" s="394"/>
      <c r="J416" s="390">
        <v>0</v>
      </c>
      <c r="K416" s="134" t="s">
        <v>93</v>
      </c>
      <c r="L416" s="391">
        <v>0</v>
      </c>
      <c r="M416" s="392"/>
      <c r="N416" s="392"/>
      <c r="O416" s="395"/>
      <c r="P416" s="395"/>
      <c r="Q416" s="395"/>
      <c r="R416" s="395"/>
      <c r="S416" s="395"/>
      <c r="T416" s="395"/>
      <c r="U416" s="395"/>
      <c r="V416" s="395"/>
      <c r="W416" s="395"/>
      <c r="X416" s="395"/>
      <c r="Y416" s="395"/>
      <c r="Z416" s="395"/>
      <c r="AA416" s="395"/>
      <c r="AB416" s="395"/>
      <c r="AC416" s="395"/>
      <c r="AD416" s="395"/>
      <c r="AE416" s="395"/>
      <c r="AF416" s="395"/>
      <c r="AG416" s="395"/>
      <c r="AH416" s="395"/>
      <c r="AI416" s="395"/>
      <c r="AJ416" s="395"/>
      <c r="AK416" s="395"/>
      <c r="AL416" s="395"/>
      <c r="AM416" s="395"/>
      <c r="AN416" s="395"/>
      <c r="AO416" s="395"/>
      <c r="AP416" s="395"/>
      <c r="AQ416" s="395"/>
      <c r="AR416" s="395"/>
      <c r="AS416" s="395"/>
      <c r="AT416" s="395"/>
      <c r="AU416" s="395"/>
      <c r="AV416" s="395"/>
      <c r="AW416" s="395"/>
      <c r="AX416" s="395"/>
      <c r="AY416" s="395"/>
      <c r="AZ416" s="395"/>
      <c r="BA416" s="395"/>
      <c r="BB416" s="395"/>
      <c r="BC416" s="395"/>
      <c r="BD416" s="395"/>
      <c r="BE416" s="395"/>
      <c r="BF416" s="395"/>
      <c r="BG416" s="395"/>
      <c r="BH416" s="395"/>
      <c r="BI416" s="395"/>
      <c r="BJ416" s="395"/>
      <c r="BK416" s="395"/>
      <c r="BL416" s="395"/>
      <c r="BM416" s="395"/>
      <c r="BN416" s="395"/>
      <c r="BO416" s="395"/>
      <c r="BP416" s="395"/>
      <c r="BQ416" s="395"/>
      <c r="BR416" s="395"/>
      <c r="BS416" s="395"/>
      <c r="BU416" s="139"/>
    </row>
    <row r="417" spans="2:73" s="1" customFormat="1" ht="31.5" customHeight="1" x14ac:dyDescent="0.2">
      <c r="B417" s="200"/>
      <c r="C417" s="148" t="s">
        <v>376</v>
      </c>
      <c r="D417" s="149"/>
      <c r="E417" s="149"/>
      <c r="F417" s="149"/>
      <c r="G417" s="149"/>
      <c r="H417" s="150"/>
      <c r="I417" s="394"/>
      <c r="J417" s="390">
        <v>0</v>
      </c>
      <c r="K417" s="134" t="s">
        <v>93</v>
      </c>
      <c r="L417" s="391">
        <v>0</v>
      </c>
      <c r="M417" s="392"/>
      <c r="N417" s="392"/>
      <c r="O417" s="395"/>
      <c r="P417" s="395"/>
      <c r="Q417" s="395"/>
      <c r="R417" s="395"/>
      <c r="S417" s="395"/>
      <c r="T417" s="395"/>
      <c r="U417" s="395"/>
      <c r="V417" s="395"/>
      <c r="W417" s="395"/>
      <c r="X417" s="395"/>
      <c r="Y417" s="395"/>
      <c r="Z417" s="395"/>
      <c r="AA417" s="395"/>
      <c r="AB417" s="395"/>
      <c r="AC417" s="395"/>
      <c r="AD417" s="395"/>
      <c r="AE417" s="395"/>
      <c r="AF417" s="395"/>
      <c r="AG417" s="395"/>
      <c r="AH417" s="395"/>
      <c r="AI417" s="395"/>
      <c r="AJ417" s="395"/>
      <c r="AK417" s="395"/>
      <c r="AL417" s="395"/>
      <c r="AM417" s="395"/>
      <c r="AN417" s="395"/>
      <c r="AO417" s="395"/>
      <c r="AP417" s="395"/>
      <c r="AQ417" s="395"/>
      <c r="AR417" s="395"/>
      <c r="AS417" s="395"/>
      <c r="AT417" s="395"/>
      <c r="AU417" s="395"/>
      <c r="AV417" s="395"/>
      <c r="AW417" s="395"/>
      <c r="AX417" s="395"/>
      <c r="AY417" s="395"/>
      <c r="AZ417" s="395"/>
      <c r="BA417" s="395"/>
      <c r="BB417" s="395"/>
      <c r="BC417" s="395"/>
      <c r="BD417" s="395"/>
      <c r="BE417" s="395"/>
      <c r="BF417" s="395"/>
      <c r="BG417" s="395"/>
      <c r="BH417" s="395"/>
      <c r="BI417" s="395"/>
      <c r="BJ417" s="395"/>
      <c r="BK417" s="395"/>
      <c r="BL417" s="395"/>
      <c r="BM417" s="395"/>
      <c r="BN417" s="395"/>
      <c r="BO417" s="395"/>
      <c r="BP417" s="395"/>
      <c r="BQ417" s="395"/>
      <c r="BR417" s="395"/>
      <c r="BS417" s="395"/>
      <c r="BU417" s="139"/>
    </row>
    <row r="418" spans="2:73" s="1" customFormat="1" ht="31.5" customHeight="1" x14ac:dyDescent="0.2">
      <c r="B418" s="200"/>
      <c r="C418" s="148" t="s">
        <v>377</v>
      </c>
      <c r="D418" s="149"/>
      <c r="E418" s="149"/>
      <c r="F418" s="149"/>
      <c r="G418" s="149"/>
      <c r="H418" s="150"/>
      <c r="I418" s="394"/>
      <c r="J418" s="390">
        <v>0</v>
      </c>
      <c r="K418" s="134" t="s">
        <v>93</v>
      </c>
      <c r="L418" s="391">
        <v>0</v>
      </c>
      <c r="M418" s="392"/>
      <c r="N418" s="392"/>
      <c r="O418" s="395"/>
      <c r="P418" s="395"/>
      <c r="Q418" s="395"/>
      <c r="R418" s="395"/>
      <c r="S418" s="395"/>
      <c r="T418" s="395"/>
      <c r="U418" s="395"/>
      <c r="V418" s="395"/>
      <c r="W418" s="395"/>
      <c r="X418" s="395"/>
      <c r="Y418" s="395"/>
      <c r="Z418" s="395"/>
      <c r="AA418" s="395"/>
      <c r="AB418" s="395"/>
      <c r="AC418" s="395"/>
      <c r="AD418" s="395"/>
      <c r="AE418" s="395"/>
      <c r="AF418" s="395"/>
      <c r="AG418" s="395"/>
      <c r="AH418" s="395"/>
      <c r="AI418" s="395"/>
      <c r="AJ418" s="395"/>
      <c r="AK418" s="395"/>
      <c r="AL418" s="395"/>
      <c r="AM418" s="395"/>
      <c r="AN418" s="395"/>
      <c r="AO418" s="395"/>
      <c r="AP418" s="395"/>
      <c r="AQ418" s="395"/>
      <c r="AR418" s="395"/>
      <c r="AS418" s="395"/>
      <c r="AT418" s="395"/>
      <c r="AU418" s="395"/>
      <c r="AV418" s="395"/>
      <c r="AW418" s="395"/>
      <c r="AX418" s="395"/>
      <c r="AY418" s="395"/>
      <c r="AZ418" s="395"/>
      <c r="BA418" s="395"/>
      <c r="BB418" s="395"/>
      <c r="BC418" s="395"/>
      <c r="BD418" s="395"/>
      <c r="BE418" s="395"/>
      <c r="BF418" s="395"/>
      <c r="BG418" s="395"/>
      <c r="BH418" s="395"/>
      <c r="BI418" s="395"/>
      <c r="BJ418" s="395"/>
      <c r="BK418" s="395"/>
      <c r="BL418" s="395"/>
      <c r="BM418" s="395"/>
      <c r="BN418" s="395"/>
      <c r="BO418" s="395"/>
      <c r="BP418" s="395"/>
      <c r="BQ418" s="395"/>
      <c r="BR418" s="395"/>
      <c r="BS418" s="395"/>
      <c r="BU418" s="139"/>
    </row>
    <row r="419" spans="2:73" s="1" customFormat="1" ht="31.5" customHeight="1" x14ac:dyDescent="0.2">
      <c r="B419" s="200"/>
      <c r="C419" s="148" t="s">
        <v>378</v>
      </c>
      <c r="D419" s="149"/>
      <c r="E419" s="149"/>
      <c r="F419" s="149"/>
      <c r="G419" s="149"/>
      <c r="H419" s="150"/>
      <c r="I419" s="394"/>
      <c r="J419" s="390">
        <v>0</v>
      </c>
      <c r="K419" s="134" t="s">
        <v>93</v>
      </c>
      <c r="L419" s="391">
        <v>0</v>
      </c>
      <c r="M419" s="392"/>
      <c r="N419" s="392"/>
      <c r="O419" s="395"/>
      <c r="P419" s="395"/>
      <c r="Q419" s="395"/>
      <c r="R419" s="395"/>
      <c r="S419" s="395"/>
      <c r="T419" s="395"/>
      <c r="U419" s="395"/>
      <c r="V419" s="395"/>
      <c r="W419" s="395"/>
      <c r="X419" s="395"/>
      <c r="Y419" s="395"/>
      <c r="Z419" s="395"/>
      <c r="AA419" s="395"/>
      <c r="AB419" s="395"/>
      <c r="AC419" s="395"/>
      <c r="AD419" s="395"/>
      <c r="AE419" s="395"/>
      <c r="AF419" s="395"/>
      <c r="AG419" s="395"/>
      <c r="AH419" s="395"/>
      <c r="AI419" s="395"/>
      <c r="AJ419" s="395"/>
      <c r="AK419" s="395"/>
      <c r="AL419" s="395"/>
      <c r="AM419" s="395"/>
      <c r="AN419" s="395"/>
      <c r="AO419" s="395"/>
      <c r="AP419" s="395"/>
      <c r="AQ419" s="395"/>
      <c r="AR419" s="395"/>
      <c r="AS419" s="395"/>
      <c r="AT419" s="395"/>
      <c r="AU419" s="395"/>
      <c r="AV419" s="395"/>
      <c r="AW419" s="395"/>
      <c r="AX419" s="395"/>
      <c r="AY419" s="395"/>
      <c r="AZ419" s="395"/>
      <c r="BA419" s="395"/>
      <c r="BB419" s="395"/>
      <c r="BC419" s="395"/>
      <c r="BD419" s="395"/>
      <c r="BE419" s="395"/>
      <c r="BF419" s="395"/>
      <c r="BG419" s="395"/>
      <c r="BH419" s="395"/>
      <c r="BI419" s="395"/>
      <c r="BJ419" s="395"/>
      <c r="BK419" s="395"/>
      <c r="BL419" s="395"/>
      <c r="BM419" s="395"/>
      <c r="BN419" s="395"/>
      <c r="BO419" s="395"/>
      <c r="BP419" s="395"/>
      <c r="BQ419" s="395"/>
      <c r="BR419" s="395"/>
      <c r="BS419" s="395"/>
      <c r="BU419" s="139"/>
    </row>
    <row r="420" spans="2:73" s="1" customFormat="1" ht="31.5" customHeight="1" x14ac:dyDescent="0.2">
      <c r="B420" s="200"/>
      <c r="C420" s="148" t="s">
        <v>379</v>
      </c>
      <c r="D420" s="149"/>
      <c r="E420" s="149"/>
      <c r="F420" s="149"/>
      <c r="G420" s="149"/>
      <c r="H420" s="150"/>
      <c r="I420" s="394"/>
      <c r="J420" s="390">
        <v>0</v>
      </c>
      <c r="K420" s="134" t="s">
        <v>93</v>
      </c>
      <c r="L420" s="391">
        <v>0</v>
      </c>
      <c r="M420" s="392"/>
      <c r="N420" s="392"/>
      <c r="O420" s="395"/>
      <c r="P420" s="395"/>
      <c r="Q420" s="395"/>
      <c r="R420" s="395"/>
      <c r="S420" s="395"/>
      <c r="T420" s="395"/>
      <c r="U420" s="395"/>
      <c r="V420" s="395"/>
      <c r="W420" s="395"/>
      <c r="X420" s="395"/>
      <c r="Y420" s="395"/>
      <c r="Z420" s="395"/>
      <c r="AA420" s="395"/>
      <c r="AB420" s="395"/>
      <c r="AC420" s="395"/>
      <c r="AD420" s="395"/>
      <c r="AE420" s="395"/>
      <c r="AF420" s="395"/>
      <c r="AG420" s="395"/>
      <c r="AH420" s="395"/>
      <c r="AI420" s="395"/>
      <c r="AJ420" s="395"/>
      <c r="AK420" s="395"/>
      <c r="AL420" s="395"/>
      <c r="AM420" s="395"/>
      <c r="AN420" s="395"/>
      <c r="AO420" s="395"/>
      <c r="AP420" s="395"/>
      <c r="AQ420" s="395"/>
      <c r="AR420" s="395"/>
      <c r="AS420" s="395"/>
      <c r="AT420" s="395"/>
      <c r="AU420" s="395"/>
      <c r="AV420" s="395"/>
      <c r="AW420" s="395"/>
      <c r="AX420" s="395"/>
      <c r="AY420" s="395"/>
      <c r="AZ420" s="395"/>
      <c r="BA420" s="395"/>
      <c r="BB420" s="395"/>
      <c r="BC420" s="395"/>
      <c r="BD420" s="395"/>
      <c r="BE420" s="395"/>
      <c r="BF420" s="395"/>
      <c r="BG420" s="395"/>
      <c r="BH420" s="395"/>
      <c r="BI420" s="395"/>
      <c r="BJ420" s="395"/>
      <c r="BK420" s="395"/>
      <c r="BL420" s="395"/>
      <c r="BM420" s="395"/>
      <c r="BN420" s="395"/>
      <c r="BO420" s="395"/>
      <c r="BP420" s="395"/>
      <c r="BQ420" s="395"/>
      <c r="BR420" s="395"/>
      <c r="BS420" s="395"/>
      <c r="BU420" s="139"/>
    </row>
    <row r="421" spans="2:73" s="1" customFormat="1" ht="31.5" customHeight="1" x14ac:dyDescent="0.2">
      <c r="B421" s="200"/>
      <c r="C421" s="148" t="s">
        <v>380</v>
      </c>
      <c r="D421" s="149"/>
      <c r="E421" s="149"/>
      <c r="F421" s="149"/>
      <c r="G421" s="149"/>
      <c r="H421" s="150"/>
      <c r="I421" s="394"/>
      <c r="J421" s="390">
        <v>0</v>
      </c>
      <c r="K421" s="134" t="s">
        <v>93</v>
      </c>
      <c r="L421" s="391">
        <v>0</v>
      </c>
      <c r="M421" s="392"/>
      <c r="N421" s="392"/>
      <c r="O421" s="395"/>
      <c r="P421" s="395"/>
      <c r="Q421" s="395"/>
      <c r="R421" s="395"/>
      <c r="S421" s="395"/>
      <c r="T421" s="395"/>
      <c r="U421" s="395"/>
      <c r="V421" s="395"/>
      <c r="W421" s="395"/>
      <c r="X421" s="395"/>
      <c r="Y421" s="395"/>
      <c r="Z421" s="395"/>
      <c r="AA421" s="395"/>
      <c r="AB421" s="395"/>
      <c r="AC421" s="395"/>
      <c r="AD421" s="395"/>
      <c r="AE421" s="395"/>
      <c r="AF421" s="395"/>
      <c r="AG421" s="395"/>
      <c r="AH421" s="395"/>
      <c r="AI421" s="395"/>
      <c r="AJ421" s="395"/>
      <c r="AK421" s="395"/>
      <c r="AL421" s="395"/>
      <c r="AM421" s="395"/>
      <c r="AN421" s="395"/>
      <c r="AO421" s="395"/>
      <c r="AP421" s="395"/>
      <c r="AQ421" s="395"/>
      <c r="AR421" s="395"/>
      <c r="AS421" s="395"/>
      <c r="AT421" s="395"/>
      <c r="AU421" s="395"/>
      <c r="AV421" s="395"/>
      <c r="AW421" s="395"/>
      <c r="AX421" s="395"/>
      <c r="AY421" s="395"/>
      <c r="AZ421" s="395"/>
      <c r="BA421" s="395"/>
      <c r="BB421" s="395"/>
      <c r="BC421" s="395"/>
      <c r="BD421" s="395"/>
      <c r="BE421" s="395"/>
      <c r="BF421" s="395"/>
      <c r="BG421" s="395"/>
      <c r="BH421" s="395"/>
      <c r="BI421" s="395"/>
      <c r="BJ421" s="395"/>
      <c r="BK421" s="395"/>
      <c r="BL421" s="395"/>
      <c r="BM421" s="395"/>
      <c r="BN421" s="395"/>
      <c r="BO421" s="395"/>
      <c r="BP421" s="395"/>
      <c r="BQ421" s="395"/>
      <c r="BR421" s="395"/>
      <c r="BS421" s="395"/>
      <c r="BU421" s="139"/>
    </row>
    <row r="422" spans="2:73" s="1" customFormat="1" ht="31.5" customHeight="1" x14ac:dyDescent="0.2">
      <c r="B422" s="200"/>
      <c r="C422" s="148" t="s">
        <v>381</v>
      </c>
      <c r="D422" s="149"/>
      <c r="E422" s="149"/>
      <c r="F422" s="149"/>
      <c r="G422" s="149"/>
      <c r="H422" s="150"/>
      <c r="I422" s="394"/>
      <c r="J422" s="390">
        <v>0</v>
      </c>
      <c r="K422" s="134" t="s">
        <v>93</v>
      </c>
      <c r="L422" s="391">
        <v>0</v>
      </c>
      <c r="M422" s="392"/>
      <c r="N422" s="392"/>
      <c r="O422" s="395"/>
      <c r="P422" s="395"/>
      <c r="Q422" s="395"/>
      <c r="R422" s="395"/>
      <c r="S422" s="395"/>
      <c r="T422" s="395"/>
      <c r="U422" s="395"/>
      <c r="V422" s="395"/>
      <c r="W422" s="395"/>
      <c r="X422" s="395"/>
      <c r="Y422" s="395"/>
      <c r="Z422" s="395"/>
      <c r="AA422" s="395"/>
      <c r="AB422" s="395"/>
      <c r="AC422" s="395"/>
      <c r="AD422" s="395"/>
      <c r="AE422" s="395"/>
      <c r="AF422" s="395"/>
      <c r="AG422" s="395"/>
      <c r="AH422" s="395"/>
      <c r="AI422" s="395"/>
      <c r="AJ422" s="395"/>
      <c r="AK422" s="395"/>
      <c r="AL422" s="395"/>
      <c r="AM422" s="395"/>
      <c r="AN422" s="395"/>
      <c r="AO422" s="395"/>
      <c r="AP422" s="395"/>
      <c r="AQ422" s="395"/>
      <c r="AR422" s="395"/>
      <c r="AS422" s="395"/>
      <c r="AT422" s="395"/>
      <c r="AU422" s="395"/>
      <c r="AV422" s="395"/>
      <c r="AW422" s="395"/>
      <c r="AX422" s="395"/>
      <c r="AY422" s="395"/>
      <c r="AZ422" s="395"/>
      <c r="BA422" s="395"/>
      <c r="BB422" s="395"/>
      <c r="BC422" s="395"/>
      <c r="BD422" s="395"/>
      <c r="BE422" s="395"/>
      <c r="BF422" s="395"/>
      <c r="BG422" s="395"/>
      <c r="BH422" s="395"/>
      <c r="BI422" s="395"/>
      <c r="BJ422" s="395"/>
      <c r="BK422" s="395"/>
      <c r="BL422" s="395"/>
      <c r="BM422" s="395"/>
      <c r="BN422" s="395"/>
      <c r="BO422" s="395"/>
      <c r="BP422" s="395"/>
      <c r="BQ422" s="395"/>
      <c r="BR422" s="395"/>
      <c r="BS422" s="395"/>
      <c r="BU422" s="139"/>
    </row>
    <row r="423" spans="2:73" s="1" customFormat="1" ht="31.5" customHeight="1" x14ac:dyDescent="0.2">
      <c r="B423" s="200"/>
      <c r="C423" s="148" t="s">
        <v>382</v>
      </c>
      <c r="D423" s="149"/>
      <c r="E423" s="149"/>
      <c r="F423" s="149"/>
      <c r="G423" s="149"/>
      <c r="H423" s="150"/>
      <c r="I423" s="394"/>
      <c r="J423" s="390">
        <v>0</v>
      </c>
      <c r="K423" s="134" t="s">
        <v>93</v>
      </c>
      <c r="L423" s="391">
        <v>0</v>
      </c>
      <c r="M423" s="392"/>
      <c r="N423" s="392"/>
      <c r="O423" s="395"/>
      <c r="P423" s="395"/>
      <c r="Q423" s="395"/>
      <c r="R423" s="395"/>
      <c r="S423" s="395"/>
      <c r="T423" s="395"/>
      <c r="U423" s="395"/>
      <c r="V423" s="395"/>
      <c r="W423" s="395"/>
      <c r="X423" s="395"/>
      <c r="Y423" s="395"/>
      <c r="Z423" s="395"/>
      <c r="AA423" s="395"/>
      <c r="AB423" s="395"/>
      <c r="AC423" s="395"/>
      <c r="AD423" s="395"/>
      <c r="AE423" s="395"/>
      <c r="AF423" s="395"/>
      <c r="AG423" s="395"/>
      <c r="AH423" s="395"/>
      <c r="AI423" s="395"/>
      <c r="AJ423" s="395"/>
      <c r="AK423" s="395"/>
      <c r="AL423" s="395"/>
      <c r="AM423" s="395"/>
      <c r="AN423" s="395"/>
      <c r="AO423" s="395"/>
      <c r="AP423" s="395"/>
      <c r="AQ423" s="395"/>
      <c r="AR423" s="395"/>
      <c r="AS423" s="395"/>
      <c r="AT423" s="395"/>
      <c r="AU423" s="395"/>
      <c r="AV423" s="395"/>
      <c r="AW423" s="395"/>
      <c r="AX423" s="395"/>
      <c r="AY423" s="395"/>
      <c r="AZ423" s="395"/>
      <c r="BA423" s="395"/>
      <c r="BB423" s="395"/>
      <c r="BC423" s="395"/>
      <c r="BD423" s="395"/>
      <c r="BE423" s="395"/>
      <c r="BF423" s="395"/>
      <c r="BG423" s="395"/>
      <c r="BH423" s="395"/>
      <c r="BI423" s="395"/>
      <c r="BJ423" s="395"/>
      <c r="BK423" s="395"/>
      <c r="BL423" s="395"/>
      <c r="BM423" s="395"/>
      <c r="BN423" s="395"/>
      <c r="BO423" s="395"/>
      <c r="BP423" s="395"/>
      <c r="BQ423" s="395"/>
      <c r="BR423" s="395"/>
      <c r="BS423" s="395"/>
      <c r="BU423" s="139"/>
    </row>
    <row r="424" spans="2:73" s="1" customFormat="1" ht="31.5" customHeight="1" x14ac:dyDescent="0.2">
      <c r="B424" s="200"/>
      <c r="C424" s="148" t="s">
        <v>383</v>
      </c>
      <c r="D424" s="149"/>
      <c r="E424" s="149"/>
      <c r="F424" s="149"/>
      <c r="G424" s="149"/>
      <c r="H424" s="150"/>
      <c r="I424" s="394"/>
      <c r="J424" s="390">
        <v>0</v>
      </c>
      <c r="K424" s="134" t="s">
        <v>93</v>
      </c>
      <c r="L424" s="391">
        <v>0</v>
      </c>
      <c r="M424" s="392"/>
      <c r="N424" s="392"/>
      <c r="O424" s="395"/>
      <c r="P424" s="395"/>
      <c r="Q424" s="395"/>
      <c r="R424" s="395"/>
      <c r="S424" s="395"/>
      <c r="T424" s="395"/>
      <c r="U424" s="395"/>
      <c r="V424" s="395"/>
      <c r="W424" s="395"/>
      <c r="X424" s="395"/>
      <c r="Y424" s="395"/>
      <c r="Z424" s="395"/>
      <c r="AA424" s="395"/>
      <c r="AB424" s="395"/>
      <c r="AC424" s="395"/>
      <c r="AD424" s="395"/>
      <c r="AE424" s="395"/>
      <c r="AF424" s="395"/>
      <c r="AG424" s="395"/>
      <c r="AH424" s="395"/>
      <c r="AI424" s="395"/>
      <c r="AJ424" s="395"/>
      <c r="AK424" s="395"/>
      <c r="AL424" s="395"/>
      <c r="AM424" s="395"/>
      <c r="AN424" s="395"/>
      <c r="AO424" s="395"/>
      <c r="AP424" s="395"/>
      <c r="AQ424" s="395"/>
      <c r="AR424" s="395"/>
      <c r="AS424" s="395"/>
      <c r="AT424" s="395"/>
      <c r="AU424" s="395"/>
      <c r="AV424" s="395"/>
      <c r="AW424" s="395"/>
      <c r="AX424" s="395"/>
      <c r="AY424" s="395"/>
      <c r="AZ424" s="395"/>
      <c r="BA424" s="395"/>
      <c r="BB424" s="395"/>
      <c r="BC424" s="395"/>
      <c r="BD424" s="395"/>
      <c r="BE424" s="395"/>
      <c r="BF424" s="395"/>
      <c r="BG424" s="395"/>
      <c r="BH424" s="395"/>
      <c r="BI424" s="395"/>
      <c r="BJ424" s="395"/>
      <c r="BK424" s="395"/>
      <c r="BL424" s="395"/>
      <c r="BM424" s="395"/>
      <c r="BN424" s="395"/>
      <c r="BO424" s="395"/>
      <c r="BP424" s="395"/>
      <c r="BQ424" s="395"/>
      <c r="BR424" s="395"/>
      <c r="BS424" s="395"/>
      <c r="BU424" s="139"/>
    </row>
    <row r="425" spans="2:73" s="1" customFormat="1" ht="31.5" customHeight="1" x14ac:dyDescent="0.2">
      <c r="B425" s="200"/>
      <c r="C425" s="148" t="s">
        <v>384</v>
      </c>
      <c r="D425" s="149"/>
      <c r="E425" s="149"/>
      <c r="F425" s="149"/>
      <c r="G425" s="149"/>
      <c r="H425" s="150"/>
      <c r="I425" s="394"/>
      <c r="J425" s="390">
        <v>0</v>
      </c>
      <c r="K425" s="134" t="s">
        <v>93</v>
      </c>
      <c r="L425" s="391">
        <v>0</v>
      </c>
      <c r="M425" s="392"/>
      <c r="N425" s="392"/>
      <c r="O425" s="395"/>
      <c r="P425" s="395"/>
      <c r="Q425" s="395"/>
      <c r="R425" s="395"/>
      <c r="S425" s="395"/>
      <c r="T425" s="395"/>
      <c r="U425" s="395"/>
      <c r="V425" s="395"/>
      <c r="W425" s="395"/>
      <c r="X425" s="395"/>
      <c r="Y425" s="395"/>
      <c r="Z425" s="395"/>
      <c r="AA425" s="395"/>
      <c r="AB425" s="395"/>
      <c r="AC425" s="395"/>
      <c r="AD425" s="395"/>
      <c r="AE425" s="395"/>
      <c r="AF425" s="395"/>
      <c r="AG425" s="395"/>
      <c r="AH425" s="395"/>
      <c r="AI425" s="395"/>
      <c r="AJ425" s="395"/>
      <c r="AK425" s="395"/>
      <c r="AL425" s="395"/>
      <c r="AM425" s="395"/>
      <c r="AN425" s="395"/>
      <c r="AO425" s="395"/>
      <c r="AP425" s="395"/>
      <c r="AQ425" s="395"/>
      <c r="AR425" s="395"/>
      <c r="AS425" s="395"/>
      <c r="AT425" s="395"/>
      <c r="AU425" s="395"/>
      <c r="AV425" s="395"/>
      <c r="AW425" s="395"/>
      <c r="AX425" s="395"/>
      <c r="AY425" s="395"/>
      <c r="AZ425" s="395"/>
      <c r="BA425" s="395"/>
      <c r="BB425" s="395"/>
      <c r="BC425" s="395"/>
      <c r="BD425" s="395"/>
      <c r="BE425" s="395"/>
      <c r="BF425" s="395"/>
      <c r="BG425" s="395"/>
      <c r="BH425" s="395"/>
      <c r="BI425" s="395"/>
      <c r="BJ425" s="395"/>
      <c r="BK425" s="395"/>
      <c r="BL425" s="395"/>
      <c r="BM425" s="395"/>
      <c r="BN425" s="395"/>
      <c r="BO425" s="395"/>
      <c r="BP425" s="395"/>
      <c r="BQ425" s="395"/>
      <c r="BR425" s="395"/>
      <c r="BS425" s="395"/>
      <c r="BU425" s="139"/>
    </row>
    <row r="426" spans="2:73" s="1" customFormat="1" ht="31.5" customHeight="1" x14ac:dyDescent="0.2">
      <c r="B426" s="200"/>
      <c r="C426" s="148" t="s">
        <v>385</v>
      </c>
      <c r="D426" s="149"/>
      <c r="E426" s="149"/>
      <c r="F426" s="149"/>
      <c r="G426" s="149"/>
      <c r="H426" s="150"/>
      <c r="I426" s="394"/>
      <c r="J426" s="390">
        <v>0</v>
      </c>
      <c r="K426" s="134" t="s">
        <v>93</v>
      </c>
      <c r="L426" s="391">
        <v>0</v>
      </c>
      <c r="M426" s="392"/>
      <c r="N426" s="392"/>
      <c r="O426" s="395"/>
      <c r="P426" s="395"/>
      <c r="Q426" s="395"/>
      <c r="R426" s="395"/>
      <c r="S426" s="395"/>
      <c r="T426" s="395"/>
      <c r="U426" s="395"/>
      <c r="V426" s="395"/>
      <c r="W426" s="395"/>
      <c r="X426" s="395"/>
      <c r="Y426" s="395"/>
      <c r="Z426" s="395"/>
      <c r="AA426" s="395"/>
      <c r="AB426" s="395"/>
      <c r="AC426" s="395"/>
      <c r="AD426" s="395"/>
      <c r="AE426" s="395"/>
      <c r="AF426" s="395"/>
      <c r="AG426" s="395"/>
      <c r="AH426" s="395"/>
      <c r="AI426" s="395"/>
      <c r="AJ426" s="395"/>
      <c r="AK426" s="395"/>
      <c r="AL426" s="395"/>
      <c r="AM426" s="395"/>
      <c r="AN426" s="395"/>
      <c r="AO426" s="395"/>
      <c r="AP426" s="395"/>
      <c r="AQ426" s="395"/>
      <c r="AR426" s="395"/>
      <c r="AS426" s="395"/>
      <c r="AT426" s="395"/>
      <c r="AU426" s="395"/>
      <c r="AV426" s="395"/>
      <c r="AW426" s="395"/>
      <c r="AX426" s="395"/>
      <c r="AY426" s="395"/>
      <c r="AZ426" s="395"/>
      <c r="BA426" s="395"/>
      <c r="BB426" s="395"/>
      <c r="BC426" s="395"/>
      <c r="BD426" s="395"/>
      <c r="BE426" s="395"/>
      <c r="BF426" s="395"/>
      <c r="BG426" s="395"/>
      <c r="BH426" s="395"/>
      <c r="BI426" s="395"/>
      <c r="BJ426" s="395"/>
      <c r="BK426" s="395"/>
      <c r="BL426" s="395"/>
      <c r="BM426" s="395"/>
      <c r="BN426" s="395"/>
      <c r="BO426" s="395"/>
      <c r="BP426" s="395"/>
      <c r="BQ426" s="395"/>
      <c r="BR426" s="395"/>
      <c r="BS426" s="395"/>
      <c r="BU426" s="139"/>
    </row>
    <row r="427" spans="2:73" s="1" customFormat="1" ht="31.5" customHeight="1" x14ac:dyDescent="0.2">
      <c r="B427" s="200"/>
      <c r="C427" s="148" t="s">
        <v>386</v>
      </c>
      <c r="D427" s="149"/>
      <c r="E427" s="149"/>
      <c r="F427" s="149"/>
      <c r="G427" s="149"/>
      <c r="H427" s="150"/>
      <c r="I427" s="394"/>
      <c r="J427" s="390">
        <v>0</v>
      </c>
      <c r="K427" s="134" t="s">
        <v>93</v>
      </c>
      <c r="L427" s="391">
        <v>0</v>
      </c>
      <c r="M427" s="392"/>
      <c r="N427" s="392"/>
      <c r="O427" s="395"/>
      <c r="P427" s="395"/>
      <c r="Q427" s="395"/>
      <c r="R427" s="395"/>
      <c r="S427" s="395"/>
      <c r="T427" s="395"/>
      <c r="U427" s="395"/>
      <c r="V427" s="395"/>
      <c r="W427" s="395"/>
      <c r="X427" s="395"/>
      <c r="Y427" s="395"/>
      <c r="Z427" s="395"/>
      <c r="AA427" s="395"/>
      <c r="AB427" s="395"/>
      <c r="AC427" s="395"/>
      <c r="AD427" s="395"/>
      <c r="AE427" s="395"/>
      <c r="AF427" s="395"/>
      <c r="AG427" s="395"/>
      <c r="AH427" s="395"/>
      <c r="AI427" s="395"/>
      <c r="AJ427" s="395"/>
      <c r="AK427" s="395"/>
      <c r="AL427" s="395"/>
      <c r="AM427" s="395"/>
      <c r="AN427" s="395"/>
      <c r="AO427" s="395"/>
      <c r="AP427" s="395"/>
      <c r="AQ427" s="395"/>
      <c r="AR427" s="395"/>
      <c r="AS427" s="395"/>
      <c r="AT427" s="395"/>
      <c r="AU427" s="395"/>
      <c r="AV427" s="395"/>
      <c r="AW427" s="395"/>
      <c r="AX427" s="395"/>
      <c r="AY427" s="395"/>
      <c r="AZ427" s="395"/>
      <c r="BA427" s="395"/>
      <c r="BB427" s="395"/>
      <c r="BC427" s="395"/>
      <c r="BD427" s="395"/>
      <c r="BE427" s="395"/>
      <c r="BF427" s="395"/>
      <c r="BG427" s="395"/>
      <c r="BH427" s="395"/>
      <c r="BI427" s="395"/>
      <c r="BJ427" s="395"/>
      <c r="BK427" s="395"/>
      <c r="BL427" s="395"/>
      <c r="BM427" s="395"/>
      <c r="BN427" s="395"/>
      <c r="BO427" s="395"/>
      <c r="BP427" s="395"/>
      <c r="BQ427" s="395"/>
      <c r="BR427" s="395"/>
      <c r="BS427" s="395"/>
      <c r="BU427" s="139"/>
    </row>
    <row r="428" spans="2:73" s="1" customFormat="1" ht="31.5" customHeight="1" x14ac:dyDescent="0.2">
      <c r="B428" s="200"/>
      <c r="C428" s="148" t="s">
        <v>387</v>
      </c>
      <c r="D428" s="149"/>
      <c r="E428" s="149"/>
      <c r="F428" s="149"/>
      <c r="G428" s="149"/>
      <c r="H428" s="150"/>
      <c r="I428" s="394"/>
      <c r="J428" s="390">
        <v>0</v>
      </c>
      <c r="K428" s="134" t="s">
        <v>93</v>
      </c>
      <c r="L428" s="391">
        <v>0</v>
      </c>
      <c r="M428" s="392"/>
      <c r="N428" s="392"/>
      <c r="O428" s="395"/>
      <c r="P428" s="395"/>
      <c r="Q428" s="395"/>
      <c r="R428" s="395"/>
      <c r="S428" s="395"/>
      <c r="T428" s="395"/>
      <c r="U428" s="395"/>
      <c r="V428" s="395"/>
      <c r="W428" s="395"/>
      <c r="X428" s="395"/>
      <c r="Y428" s="395"/>
      <c r="Z428" s="395"/>
      <c r="AA428" s="395"/>
      <c r="AB428" s="395"/>
      <c r="AC428" s="395"/>
      <c r="AD428" s="395"/>
      <c r="AE428" s="395"/>
      <c r="AF428" s="395"/>
      <c r="AG428" s="395"/>
      <c r="AH428" s="395"/>
      <c r="AI428" s="395"/>
      <c r="AJ428" s="395"/>
      <c r="AK428" s="395"/>
      <c r="AL428" s="395"/>
      <c r="AM428" s="395"/>
      <c r="AN428" s="395"/>
      <c r="AO428" s="395"/>
      <c r="AP428" s="395"/>
      <c r="AQ428" s="395"/>
      <c r="AR428" s="395"/>
      <c r="AS428" s="395"/>
      <c r="AT428" s="395"/>
      <c r="AU428" s="395"/>
      <c r="AV428" s="395"/>
      <c r="AW428" s="395"/>
      <c r="AX428" s="395"/>
      <c r="AY428" s="395"/>
      <c r="AZ428" s="395"/>
      <c r="BA428" s="395"/>
      <c r="BB428" s="395"/>
      <c r="BC428" s="395"/>
      <c r="BD428" s="395"/>
      <c r="BE428" s="395"/>
      <c r="BF428" s="395"/>
      <c r="BG428" s="395"/>
      <c r="BH428" s="395"/>
      <c r="BI428" s="395"/>
      <c r="BJ428" s="395"/>
      <c r="BK428" s="395"/>
      <c r="BL428" s="395"/>
      <c r="BM428" s="395"/>
      <c r="BN428" s="395"/>
      <c r="BO428" s="395"/>
      <c r="BP428" s="395"/>
      <c r="BQ428" s="395"/>
      <c r="BR428" s="395"/>
      <c r="BS428" s="395"/>
      <c r="BU428" s="139"/>
    </row>
    <row r="429" spans="2:73" s="1" customFormat="1" ht="31.5" customHeight="1" x14ac:dyDescent="0.2">
      <c r="B429" s="200"/>
      <c r="C429" s="148" t="s">
        <v>388</v>
      </c>
      <c r="D429" s="149"/>
      <c r="E429" s="149"/>
      <c r="F429" s="149"/>
      <c r="G429" s="149"/>
      <c r="H429" s="150"/>
      <c r="I429" s="394"/>
      <c r="J429" s="390">
        <v>0</v>
      </c>
      <c r="K429" s="134" t="s">
        <v>93</v>
      </c>
      <c r="L429" s="391">
        <v>0</v>
      </c>
      <c r="M429" s="392"/>
      <c r="N429" s="392"/>
      <c r="O429" s="395"/>
      <c r="P429" s="395"/>
      <c r="Q429" s="395"/>
      <c r="R429" s="395"/>
      <c r="S429" s="395"/>
      <c r="T429" s="395"/>
      <c r="U429" s="395"/>
      <c r="V429" s="395"/>
      <c r="W429" s="395"/>
      <c r="X429" s="395"/>
      <c r="Y429" s="395"/>
      <c r="Z429" s="395"/>
      <c r="AA429" s="395"/>
      <c r="AB429" s="395"/>
      <c r="AC429" s="395"/>
      <c r="AD429" s="395"/>
      <c r="AE429" s="395"/>
      <c r="AF429" s="395"/>
      <c r="AG429" s="395"/>
      <c r="AH429" s="395"/>
      <c r="AI429" s="395"/>
      <c r="AJ429" s="395"/>
      <c r="AK429" s="395"/>
      <c r="AL429" s="395"/>
      <c r="AM429" s="395"/>
      <c r="AN429" s="395"/>
      <c r="AO429" s="395"/>
      <c r="AP429" s="395"/>
      <c r="AQ429" s="395"/>
      <c r="AR429" s="395"/>
      <c r="AS429" s="395"/>
      <c r="AT429" s="395"/>
      <c r="AU429" s="395"/>
      <c r="AV429" s="395"/>
      <c r="AW429" s="395"/>
      <c r="AX429" s="395"/>
      <c r="AY429" s="395"/>
      <c r="AZ429" s="395"/>
      <c r="BA429" s="395"/>
      <c r="BB429" s="395"/>
      <c r="BC429" s="395"/>
      <c r="BD429" s="395"/>
      <c r="BE429" s="395"/>
      <c r="BF429" s="395"/>
      <c r="BG429" s="395"/>
      <c r="BH429" s="395"/>
      <c r="BI429" s="395"/>
      <c r="BJ429" s="395"/>
      <c r="BK429" s="395"/>
      <c r="BL429" s="395"/>
      <c r="BM429" s="395"/>
      <c r="BN429" s="395"/>
      <c r="BO429" s="395"/>
      <c r="BP429" s="395"/>
      <c r="BQ429" s="395"/>
      <c r="BR429" s="395"/>
      <c r="BS429" s="395"/>
      <c r="BU429" s="139"/>
    </row>
    <row r="430" spans="2:73" s="1" customFormat="1" ht="31.5" customHeight="1" x14ac:dyDescent="0.2">
      <c r="B430" s="200"/>
      <c r="C430" s="148" t="s">
        <v>389</v>
      </c>
      <c r="D430" s="149"/>
      <c r="E430" s="149"/>
      <c r="F430" s="149"/>
      <c r="G430" s="149"/>
      <c r="H430" s="150"/>
      <c r="I430" s="394"/>
      <c r="J430" s="390">
        <v>0</v>
      </c>
      <c r="K430" s="134" t="s">
        <v>93</v>
      </c>
      <c r="L430" s="391">
        <v>0</v>
      </c>
      <c r="M430" s="392"/>
      <c r="N430" s="392"/>
      <c r="O430" s="395"/>
      <c r="P430" s="395"/>
      <c r="Q430" s="395"/>
      <c r="R430" s="395"/>
      <c r="S430" s="395"/>
      <c r="T430" s="395"/>
      <c r="U430" s="395"/>
      <c r="V430" s="395"/>
      <c r="W430" s="395"/>
      <c r="X430" s="395"/>
      <c r="Y430" s="395"/>
      <c r="Z430" s="395"/>
      <c r="AA430" s="395"/>
      <c r="AB430" s="395"/>
      <c r="AC430" s="395"/>
      <c r="AD430" s="395"/>
      <c r="AE430" s="395"/>
      <c r="AF430" s="395"/>
      <c r="AG430" s="395"/>
      <c r="AH430" s="395"/>
      <c r="AI430" s="395"/>
      <c r="AJ430" s="395"/>
      <c r="AK430" s="395"/>
      <c r="AL430" s="395"/>
      <c r="AM430" s="395"/>
      <c r="AN430" s="395"/>
      <c r="AO430" s="395"/>
      <c r="AP430" s="395"/>
      <c r="AQ430" s="395"/>
      <c r="AR430" s="395"/>
      <c r="AS430" s="395"/>
      <c r="AT430" s="395"/>
      <c r="AU430" s="395"/>
      <c r="AV430" s="395"/>
      <c r="AW430" s="395"/>
      <c r="AX430" s="395"/>
      <c r="AY430" s="395"/>
      <c r="AZ430" s="395"/>
      <c r="BA430" s="395"/>
      <c r="BB430" s="395"/>
      <c r="BC430" s="395"/>
      <c r="BD430" s="395"/>
      <c r="BE430" s="395"/>
      <c r="BF430" s="395"/>
      <c r="BG430" s="395"/>
      <c r="BH430" s="395"/>
      <c r="BI430" s="395"/>
      <c r="BJ430" s="395"/>
      <c r="BK430" s="395"/>
      <c r="BL430" s="395"/>
      <c r="BM430" s="395"/>
      <c r="BN430" s="395"/>
      <c r="BO430" s="395"/>
      <c r="BP430" s="395"/>
      <c r="BQ430" s="395"/>
      <c r="BR430" s="395"/>
      <c r="BS430" s="395"/>
      <c r="BU430" s="139"/>
    </row>
    <row r="431" spans="2:73" s="1" customFormat="1" ht="31.5" customHeight="1" x14ac:dyDescent="0.2">
      <c r="B431" s="200"/>
      <c r="C431" s="148" t="s">
        <v>390</v>
      </c>
      <c r="D431" s="149"/>
      <c r="E431" s="149"/>
      <c r="F431" s="149"/>
      <c r="G431" s="149"/>
      <c r="H431" s="150"/>
      <c r="I431" s="394"/>
      <c r="J431" s="390">
        <v>0</v>
      </c>
      <c r="K431" s="134" t="s">
        <v>93</v>
      </c>
      <c r="L431" s="391">
        <v>0</v>
      </c>
      <c r="M431" s="392"/>
      <c r="N431" s="392"/>
      <c r="O431" s="395"/>
      <c r="P431" s="395"/>
      <c r="Q431" s="395"/>
      <c r="R431" s="395"/>
      <c r="S431" s="395"/>
      <c r="T431" s="395"/>
      <c r="U431" s="395"/>
      <c r="V431" s="395"/>
      <c r="W431" s="395"/>
      <c r="X431" s="395"/>
      <c r="Y431" s="395"/>
      <c r="Z431" s="395"/>
      <c r="AA431" s="395"/>
      <c r="AB431" s="395"/>
      <c r="AC431" s="395"/>
      <c r="AD431" s="395"/>
      <c r="AE431" s="395"/>
      <c r="AF431" s="395"/>
      <c r="AG431" s="395"/>
      <c r="AH431" s="395"/>
      <c r="AI431" s="395"/>
      <c r="AJ431" s="395"/>
      <c r="AK431" s="395"/>
      <c r="AL431" s="395"/>
      <c r="AM431" s="395"/>
      <c r="AN431" s="395"/>
      <c r="AO431" s="395"/>
      <c r="AP431" s="395"/>
      <c r="AQ431" s="395"/>
      <c r="AR431" s="395"/>
      <c r="AS431" s="395"/>
      <c r="AT431" s="395"/>
      <c r="AU431" s="395"/>
      <c r="AV431" s="395"/>
      <c r="AW431" s="395"/>
      <c r="AX431" s="395"/>
      <c r="AY431" s="395"/>
      <c r="AZ431" s="395"/>
      <c r="BA431" s="395"/>
      <c r="BB431" s="395"/>
      <c r="BC431" s="395"/>
      <c r="BD431" s="395"/>
      <c r="BE431" s="395"/>
      <c r="BF431" s="395"/>
      <c r="BG431" s="395"/>
      <c r="BH431" s="395"/>
      <c r="BI431" s="395"/>
      <c r="BJ431" s="395"/>
      <c r="BK431" s="395"/>
      <c r="BL431" s="395"/>
      <c r="BM431" s="395"/>
      <c r="BN431" s="395"/>
      <c r="BO431" s="395"/>
      <c r="BP431" s="395"/>
      <c r="BQ431" s="395"/>
      <c r="BR431" s="395"/>
      <c r="BS431" s="395"/>
      <c r="BU431" s="139"/>
    </row>
    <row r="432" spans="2:73" s="1" customFormat="1" ht="31.5" customHeight="1" x14ac:dyDescent="0.2">
      <c r="B432" s="200"/>
      <c r="C432" s="148" t="s">
        <v>391</v>
      </c>
      <c r="D432" s="149"/>
      <c r="E432" s="149"/>
      <c r="F432" s="149"/>
      <c r="G432" s="149"/>
      <c r="H432" s="150"/>
      <c r="I432" s="394"/>
      <c r="J432" s="390">
        <v>0</v>
      </c>
      <c r="K432" s="134" t="s">
        <v>93</v>
      </c>
      <c r="L432" s="391">
        <v>0</v>
      </c>
      <c r="M432" s="392"/>
      <c r="N432" s="392"/>
      <c r="O432" s="395"/>
      <c r="P432" s="395"/>
      <c r="Q432" s="395"/>
      <c r="R432" s="395"/>
      <c r="S432" s="395"/>
      <c r="T432" s="395"/>
      <c r="U432" s="395"/>
      <c r="V432" s="395"/>
      <c r="W432" s="395"/>
      <c r="X432" s="395"/>
      <c r="Y432" s="395"/>
      <c r="Z432" s="395"/>
      <c r="AA432" s="395"/>
      <c r="AB432" s="395"/>
      <c r="AC432" s="395"/>
      <c r="AD432" s="395"/>
      <c r="AE432" s="395"/>
      <c r="AF432" s="395"/>
      <c r="AG432" s="395"/>
      <c r="AH432" s="395"/>
      <c r="AI432" s="395"/>
      <c r="AJ432" s="395"/>
      <c r="AK432" s="395"/>
      <c r="AL432" s="395"/>
      <c r="AM432" s="395"/>
      <c r="AN432" s="395"/>
      <c r="AO432" s="395"/>
      <c r="AP432" s="395"/>
      <c r="AQ432" s="395"/>
      <c r="AR432" s="395"/>
      <c r="AS432" s="395"/>
      <c r="AT432" s="395"/>
      <c r="AU432" s="395"/>
      <c r="AV432" s="395"/>
      <c r="AW432" s="395"/>
      <c r="AX432" s="395"/>
      <c r="AY432" s="395"/>
      <c r="AZ432" s="395"/>
      <c r="BA432" s="395"/>
      <c r="BB432" s="395"/>
      <c r="BC432" s="395"/>
      <c r="BD432" s="395"/>
      <c r="BE432" s="395"/>
      <c r="BF432" s="395"/>
      <c r="BG432" s="395"/>
      <c r="BH432" s="395"/>
      <c r="BI432" s="395"/>
      <c r="BJ432" s="395"/>
      <c r="BK432" s="395"/>
      <c r="BL432" s="395"/>
      <c r="BM432" s="395"/>
      <c r="BN432" s="395"/>
      <c r="BO432" s="395"/>
      <c r="BP432" s="395"/>
      <c r="BQ432" s="395"/>
      <c r="BR432" s="395"/>
      <c r="BS432" s="395"/>
      <c r="BU432" s="139"/>
    </row>
    <row r="433" spans="2:73" s="1" customFormat="1" ht="31.5" customHeight="1" x14ac:dyDescent="0.2">
      <c r="B433" s="200"/>
      <c r="C433" s="148" t="s">
        <v>392</v>
      </c>
      <c r="D433" s="149"/>
      <c r="E433" s="149"/>
      <c r="F433" s="149"/>
      <c r="G433" s="149"/>
      <c r="H433" s="150"/>
      <c r="I433" s="394"/>
      <c r="J433" s="390">
        <v>0</v>
      </c>
      <c r="K433" s="134" t="s">
        <v>93</v>
      </c>
      <c r="L433" s="391">
        <v>0</v>
      </c>
      <c r="M433" s="392"/>
      <c r="N433" s="392"/>
      <c r="O433" s="395"/>
      <c r="P433" s="395"/>
      <c r="Q433" s="395"/>
      <c r="R433" s="395"/>
      <c r="S433" s="395"/>
      <c r="T433" s="395"/>
      <c r="U433" s="395"/>
      <c r="V433" s="395"/>
      <c r="W433" s="395"/>
      <c r="X433" s="395"/>
      <c r="Y433" s="395"/>
      <c r="Z433" s="395"/>
      <c r="AA433" s="395"/>
      <c r="AB433" s="395"/>
      <c r="AC433" s="395"/>
      <c r="AD433" s="395"/>
      <c r="AE433" s="395"/>
      <c r="AF433" s="395"/>
      <c r="AG433" s="395"/>
      <c r="AH433" s="395"/>
      <c r="AI433" s="395"/>
      <c r="AJ433" s="395"/>
      <c r="AK433" s="395"/>
      <c r="AL433" s="395"/>
      <c r="AM433" s="395"/>
      <c r="AN433" s="395"/>
      <c r="AO433" s="395"/>
      <c r="AP433" s="395"/>
      <c r="AQ433" s="395"/>
      <c r="AR433" s="395"/>
      <c r="AS433" s="395"/>
      <c r="AT433" s="395"/>
      <c r="AU433" s="395"/>
      <c r="AV433" s="395"/>
      <c r="AW433" s="395"/>
      <c r="AX433" s="395"/>
      <c r="AY433" s="395"/>
      <c r="AZ433" s="395"/>
      <c r="BA433" s="395"/>
      <c r="BB433" s="395"/>
      <c r="BC433" s="395"/>
      <c r="BD433" s="395"/>
      <c r="BE433" s="395"/>
      <c r="BF433" s="395"/>
      <c r="BG433" s="395"/>
      <c r="BH433" s="395"/>
      <c r="BI433" s="395"/>
      <c r="BJ433" s="395"/>
      <c r="BK433" s="395"/>
      <c r="BL433" s="395"/>
      <c r="BM433" s="395"/>
      <c r="BN433" s="395"/>
      <c r="BO433" s="395"/>
      <c r="BP433" s="395"/>
      <c r="BQ433" s="395"/>
      <c r="BR433" s="395"/>
      <c r="BS433" s="395"/>
      <c r="BU433" s="139"/>
    </row>
    <row r="434" spans="2:73" s="1" customFormat="1" ht="31.5" customHeight="1" x14ac:dyDescent="0.2">
      <c r="B434" s="200"/>
      <c r="C434" s="148" t="s">
        <v>393</v>
      </c>
      <c r="D434" s="149"/>
      <c r="E434" s="149"/>
      <c r="F434" s="149"/>
      <c r="G434" s="149"/>
      <c r="H434" s="150"/>
      <c r="I434" s="394"/>
      <c r="J434" s="390">
        <v>0</v>
      </c>
      <c r="K434" s="134" t="s">
        <v>93</v>
      </c>
      <c r="L434" s="391">
        <v>0</v>
      </c>
      <c r="M434" s="392"/>
      <c r="N434" s="392"/>
      <c r="O434" s="395"/>
      <c r="P434" s="395"/>
      <c r="Q434" s="395"/>
      <c r="R434" s="395"/>
      <c r="S434" s="395"/>
      <c r="T434" s="395"/>
      <c r="U434" s="395"/>
      <c r="V434" s="395"/>
      <c r="W434" s="395"/>
      <c r="X434" s="395"/>
      <c r="Y434" s="395"/>
      <c r="Z434" s="395"/>
      <c r="AA434" s="395"/>
      <c r="AB434" s="395"/>
      <c r="AC434" s="395"/>
      <c r="AD434" s="395"/>
      <c r="AE434" s="395"/>
      <c r="AF434" s="395"/>
      <c r="AG434" s="395"/>
      <c r="AH434" s="395"/>
      <c r="AI434" s="395"/>
      <c r="AJ434" s="395"/>
      <c r="AK434" s="395"/>
      <c r="AL434" s="395"/>
      <c r="AM434" s="395"/>
      <c r="AN434" s="395"/>
      <c r="AO434" s="395"/>
      <c r="AP434" s="395"/>
      <c r="AQ434" s="395"/>
      <c r="AR434" s="395"/>
      <c r="AS434" s="395"/>
      <c r="AT434" s="395"/>
      <c r="AU434" s="395"/>
      <c r="AV434" s="395"/>
      <c r="AW434" s="395"/>
      <c r="AX434" s="395"/>
      <c r="AY434" s="395"/>
      <c r="AZ434" s="395"/>
      <c r="BA434" s="395"/>
      <c r="BB434" s="395"/>
      <c r="BC434" s="395"/>
      <c r="BD434" s="395"/>
      <c r="BE434" s="395"/>
      <c r="BF434" s="395"/>
      <c r="BG434" s="395"/>
      <c r="BH434" s="395"/>
      <c r="BI434" s="395"/>
      <c r="BJ434" s="395"/>
      <c r="BK434" s="395"/>
      <c r="BL434" s="395"/>
      <c r="BM434" s="395"/>
      <c r="BN434" s="395"/>
      <c r="BO434" s="395"/>
      <c r="BP434" s="395"/>
      <c r="BQ434" s="395"/>
      <c r="BR434" s="395"/>
      <c r="BS434" s="395"/>
      <c r="BU434" s="139"/>
    </row>
    <row r="435" spans="2:73" s="1" customFormat="1" ht="31.5" customHeight="1" x14ac:dyDescent="0.2">
      <c r="B435" s="200"/>
      <c r="C435" s="148" t="s">
        <v>394</v>
      </c>
      <c r="D435" s="149"/>
      <c r="E435" s="149"/>
      <c r="F435" s="149"/>
      <c r="G435" s="149"/>
      <c r="H435" s="150"/>
      <c r="I435" s="394"/>
      <c r="J435" s="390">
        <v>0</v>
      </c>
      <c r="K435" s="134" t="s">
        <v>93</v>
      </c>
      <c r="L435" s="391">
        <v>0</v>
      </c>
      <c r="M435" s="392"/>
      <c r="N435" s="392"/>
      <c r="O435" s="395"/>
      <c r="P435" s="395"/>
      <c r="Q435" s="395"/>
      <c r="R435" s="395"/>
      <c r="S435" s="395"/>
      <c r="T435" s="395"/>
      <c r="U435" s="395"/>
      <c r="V435" s="395"/>
      <c r="W435" s="395"/>
      <c r="X435" s="395"/>
      <c r="Y435" s="395"/>
      <c r="Z435" s="395"/>
      <c r="AA435" s="395"/>
      <c r="AB435" s="395"/>
      <c r="AC435" s="395"/>
      <c r="AD435" s="395"/>
      <c r="AE435" s="395"/>
      <c r="AF435" s="395"/>
      <c r="AG435" s="395"/>
      <c r="AH435" s="395"/>
      <c r="AI435" s="395"/>
      <c r="AJ435" s="395"/>
      <c r="AK435" s="395"/>
      <c r="AL435" s="395"/>
      <c r="AM435" s="395"/>
      <c r="AN435" s="395"/>
      <c r="AO435" s="395"/>
      <c r="AP435" s="395"/>
      <c r="AQ435" s="395"/>
      <c r="AR435" s="395"/>
      <c r="AS435" s="395"/>
      <c r="AT435" s="395"/>
      <c r="AU435" s="395"/>
      <c r="AV435" s="395"/>
      <c r="AW435" s="395"/>
      <c r="AX435" s="395"/>
      <c r="AY435" s="395"/>
      <c r="AZ435" s="395"/>
      <c r="BA435" s="395"/>
      <c r="BB435" s="395"/>
      <c r="BC435" s="395"/>
      <c r="BD435" s="395"/>
      <c r="BE435" s="395"/>
      <c r="BF435" s="395"/>
      <c r="BG435" s="395"/>
      <c r="BH435" s="395"/>
      <c r="BI435" s="395"/>
      <c r="BJ435" s="395"/>
      <c r="BK435" s="395"/>
      <c r="BL435" s="395"/>
      <c r="BM435" s="395"/>
      <c r="BN435" s="395"/>
      <c r="BO435" s="395"/>
      <c r="BP435" s="395"/>
      <c r="BQ435" s="395"/>
      <c r="BR435" s="395"/>
      <c r="BS435" s="395"/>
      <c r="BU435" s="139"/>
    </row>
    <row r="436" spans="2:73" s="1" customFormat="1" ht="31.5" customHeight="1" x14ac:dyDescent="0.2">
      <c r="B436" s="200"/>
      <c r="C436" s="148" t="s">
        <v>395</v>
      </c>
      <c r="D436" s="149"/>
      <c r="E436" s="149"/>
      <c r="F436" s="149"/>
      <c r="G436" s="149"/>
      <c r="H436" s="150"/>
      <c r="I436" s="394"/>
      <c r="J436" s="390">
        <v>0</v>
      </c>
      <c r="K436" s="134" t="s">
        <v>93</v>
      </c>
      <c r="L436" s="391">
        <v>0</v>
      </c>
      <c r="M436" s="392"/>
      <c r="N436" s="392"/>
      <c r="O436" s="395"/>
      <c r="P436" s="395"/>
      <c r="Q436" s="395"/>
      <c r="R436" s="395"/>
      <c r="S436" s="395"/>
      <c r="T436" s="395"/>
      <c r="U436" s="395"/>
      <c r="V436" s="395"/>
      <c r="W436" s="395"/>
      <c r="X436" s="395"/>
      <c r="Y436" s="395"/>
      <c r="Z436" s="395"/>
      <c r="AA436" s="395"/>
      <c r="AB436" s="395"/>
      <c r="AC436" s="395"/>
      <c r="AD436" s="395"/>
      <c r="AE436" s="395"/>
      <c r="AF436" s="395"/>
      <c r="AG436" s="395"/>
      <c r="AH436" s="395"/>
      <c r="AI436" s="395"/>
      <c r="AJ436" s="395"/>
      <c r="AK436" s="395"/>
      <c r="AL436" s="395"/>
      <c r="AM436" s="395"/>
      <c r="AN436" s="395"/>
      <c r="AO436" s="395"/>
      <c r="AP436" s="395"/>
      <c r="AQ436" s="395"/>
      <c r="AR436" s="395"/>
      <c r="AS436" s="395"/>
      <c r="AT436" s="395"/>
      <c r="AU436" s="395"/>
      <c r="AV436" s="395"/>
      <c r="AW436" s="395"/>
      <c r="AX436" s="395"/>
      <c r="AY436" s="395"/>
      <c r="AZ436" s="395"/>
      <c r="BA436" s="395"/>
      <c r="BB436" s="395"/>
      <c r="BC436" s="395"/>
      <c r="BD436" s="395"/>
      <c r="BE436" s="395"/>
      <c r="BF436" s="395"/>
      <c r="BG436" s="395"/>
      <c r="BH436" s="395"/>
      <c r="BI436" s="395"/>
      <c r="BJ436" s="395"/>
      <c r="BK436" s="395"/>
      <c r="BL436" s="395"/>
      <c r="BM436" s="395"/>
      <c r="BN436" s="395"/>
      <c r="BO436" s="395"/>
      <c r="BP436" s="395"/>
      <c r="BQ436" s="395"/>
      <c r="BR436" s="395"/>
      <c r="BS436" s="395"/>
      <c r="BU436" s="139"/>
    </row>
    <row r="437" spans="2:73" s="1" customFormat="1" ht="31.5" customHeight="1" x14ac:dyDescent="0.2">
      <c r="B437" s="200"/>
      <c r="C437" s="148" t="s">
        <v>396</v>
      </c>
      <c r="D437" s="149"/>
      <c r="E437" s="149"/>
      <c r="F437" s="149"/>
      <c r="G437" s="149"/>
      <c r="H437" s="150"/>
      <c r="I437" s="394"/>
      <c r="J437" s="390">
        <v>0</v>
      </c>
      <c r="K437" s="134" t="s">
        <v>93</v>
      </c>
      <c r="L437" s="391">
        <v>0</v>
      </c>
      <c r="M437" s="392"/>
      <c r="N437" s="392"/>
      <c r="O437" s="395"/>
      <c r="P437" s="395"/>
      <c r="Q437" s="395"/>
      <c r="R437" s="395"/>
      <c r="S437" s="395"/>
      <c r="T437" s="395"/>
      <c r="U437" s="395"/>
      <c r="V437" s="395"/>
      <c r="W437" s="395"/>
      <c r="X437" s="395"/>
      <c r="Y437" s="395"/>
      <c r="Z437" s="395"/>
      <c r="AA437" s="395"/>
      <c r="AB437" s="395"/>
      <c r="AC437" s="395"/>
      <c r="AD437" s="395"/>
      <c r="AE437" s="395"/>
      <c r="AF437" s="395"/>
      <c r="AG437" s="395"/>
      <c r="AH437" s="395"/>
      <c r="AI437" s="395"/>
      <c r="AJ437" s="395"/>
      <c r="AK437" s="395"/>
      <c r="AL437" s="395"/>
      <c r="AM437" s="395"/>
      <c r="AN437" s="395"/>
      <c r="AO437" s="395"/>
      <c r="AP437" s="395"/>
      <c r="AQ437" s="395"/>
      <c r="AR437" s="395"/>
      <c r="AS437" s="395"/>
      <c r="AT437" s="395"/>
      <c r="AU437" s="395"/>
      <c r="AV437" s="395"/>
      <c r="AW437" s="395"/>
      <c r="AX437" s="395"/>
      <c r="AY437" s="395"/>
      <c r="AZ437" s="395"/>
      <c r="BA437" s="395"/>
      <c r="BB437" s="395"/>
      <c r="BC437" s="395"/>
      <c r="BD437" s="395"/>
      <c r="BE437" s="395"/>
      <c r="BF437" s="395"/>
      <c r="BG437" s="395"/>
      <c r="BH437" s="395"/>
      <c r="BI437" s="395"/>
      <c r="BJ437" s="395"/>
      <c r="BK437" s="395"/>
      <c r="BL437" s="395"/>
      <c r="BM437" s="395"/>
      <c r="BN437" s="395"/>
      <c r="BO437" s="395"/>
      <c r="BP437" s="395"/>
      <c r="BQ437" s="395"/>
      <c r="BR437" s="395"/>
      <c r="BS437" s="395"/>
      <c r="BU437" s="139"/>
    </row>
    <row r="438" spans="2:73" s="1" customFormat="1" ht="31.5" customHeight="1" x14ac:dyDescent="0.2">
      <c r="B438" s="200"/>
      <c r="C438" s="148" t="s">
        <v>397</v>
      </c>
      <c r="D438" s="149"/>
      <c r="E438" s="149"/>
      <c r="F438" s="149"/>
      <c r="G438" s="149"/>
      <c r="H438" s="150"/>
      <c r="I438" s="394"/>
      <c r="J438" s="390">
        <v>0</v>
      </c>
      <c r="K438" s="134" t="s">
        <v>93</v>
      </c>
      <c r="L438" s="391">
        <v>0</v>
      </c>
      <c r="M438" s="392"/>
      <c r="N438" s="392"/>
      <c r="O438" s="395"/>
      <c r="P438" s="395"/>
      <c r="Q438" s="395"/>
      <c r="R438" s="395"/>
      <c r="S438" s="395"/>
      <c r="T438" s="395"/>
      <c r="U438" s="395"/>
      <c r="V438" s="395"/>
      <c r="W438" s="395"/>
      <c r="X438" s="395"/>
      <c r="Y438" s="395"/>
      <c r="Z438" s="395"/>
      <c r="AA438" s="395"/>
      <c r="AB438" s="395"/>
      <c r="AC438" s="395"/>
      <c r="AD438" s="395"/>
      <c r="AE438" s="395"/>
      <c r="AF438" s="395"/>
      <c r="AG438" s="395"/>
      <c r="AH438" s="395"/>
      <c r="AI438" s="395"/>
      <c r="AJ438" s="395"/>
      <c r="AK438" s="395"/>
      <c r="AL438" s="395"/>
      <c r="AM438" s="395"/>
      <c r="AN438" s="395"/>
      <c r="AO438" s="395"/>
      <c r="AP438" s="395"/>
      <c r="AQ438" s="395"/>
      <c r="AR438" s="395"/>
      <c r="AS438" s="395"/>
      <c r="AT438" s="395"/>
      <c r="AU438" s="395"/>
      <c r="AV438" s="395"/>
      <c r="AW438" s="395"/>
      <c r="AX438" s="395"/>
      <c r="AY438" s="395"/>
      <c r="AZ438" s="395"/>
      <c r="BA438" s="395"/>
      <c r="BB438" s="395"/>
      <c r="BC438" s="395"/>
      <c r="BD438" s="395"/>
      <c r="BE438" s="395"/>
      <c r="BF438" s="395"/>
      <c r="BG438" s="395"/>
      <c r="BH438" s="395"/>
      <c r="BI438" s="395"/>
      <c r="BJ438" s="395"/>
      <c r="BK438" s="395"/>
      <c r="BL438" s="395"/>
      <c r="BM438" s="395"/>
      <c r="BN438" s="395"/>
      <c r="BO438" s="395"/>
      <c r="BP438" s="395"/>
      <c r="BQ438" s="395"/>
      <c r="BR438" s="395"/>
      <c r="BS438" s="395"/>
      <c r="BU438" s="139"/>
    </row>
    <row r="439" spans="2:73" s="1" customFormat="1" ht="31.5" customHeight="1" x14ac:dyDescent="0.2">
      <c r="B439" s="200"/>
      <c r="C439" s="148" t="s">
        <v>398</v>
      </c>
      <c r="D439" s="149"/>
      <c r="E439" s="149"/>
      <c r="F439" s="149"/>
      <c r="G439" s="149"/>
      <c r="H439" s="150"/>
      <c r="I439" s="394"/>
      <c r="J439" s="390">
        <v>0</v>
      </c>
      <c r="K439" s="134" t="s">
        <v>93</v>
      </c>
      <c r="L439" s="391">
        <v>0</v>
      </c>
      <c r="M439" s="392"/>
      <c r="N439" s="392"/>
      <c r="O439" s="395"/>
      <c r="P439" s="395"/>
      <c r="Q439" s="395"/>
      <c r="R439" s="395"/>
      <c r="S439" s="395"/>
      <c r="T439" s="395"/>
      <c r="U439" s="395"/>
      <c r="V439" s="395"/>
      <c r="W439" s="395"/>
      <c r="X439" s="395"/>
      <c r="Y439" s="395"/>
      <c r="Z439" s="395"/>
      <c r="AA439" s="395"/>
      <c r="AB439" s="395"/>
      <c r="AC439" s="395"/>
      <c r="AD439" s="395"/>
      <c r="AE439" s="395"/>
      <c r="AF439" s="395"/>
      <c r="AG439" s="395"/>
      <c r="AH439" s="395"/>
      <c r="AI439" s="395"/>
      <c r="AJ439" s="395"/>
      <c r="AK439" s="395"/>
      <c r="AL439" s="395"/>
      <c r="AM439" s="395"/>
      <c r="AN439" s="395"/>
      <c r="AO439" s="395"/>
      <c r="AP439" s="395"/>
      <c r="AQ439" s="395"/>
      <c r="AR439" s="395"/>
      <c r="AS439" s="395"/>
      <c r="AT439" s="395"/>
      <c r="AU439" s="395"/>
      <c r="AV439" s="395"/>
      <c r="AW439" s="395"/>
      <c r="AX439" s="395"/>
      <c r="AY439" s="395"/>
      <c r="AZ439" s="395"/>
      <c r="BA439" s="395"/>
      <c r="BB439" s="395"/>
      <c r="BC439" s="395"/>
      <c r="BD439" s="395"/>
      <c r="BE439" s="395"/>
      <c r="BF439" s="395"/>
      <c r="BG439" s="395"/>
      <c r="BH439" s="395"/>
      <c r="BI439" s="395"/>
      <c r="BJ439" s="395"/>
      <c r="BK439" s="395"/>
      <c r="BL439" s="395"/>
      <c r="BM439" s="395"/>
      <c r="BN439" s="395"/>
      <c r="BO439" s="395"/>
      <c r="BP439" s="395"/>
      <c r="BQ439" s="395"/>
      <c r="BR439" s="395"/>
      <c r="BS439" s="395"/>
      <c r="BU439" s="139"/>
    </row>
    <row r="440" spans="2:73" s="1" customFormat="1" ht="31.5" customHeight="1" x14ac:dyDescent="0.2">
      <c r="B440" s="200"/>
      <c r="C440" s="148" t="s">
        <v>399</v>
      </c>
      <c r="D440" s="149"/>
      <c r="E440" s="149"/>
      <c r="F440" s="149"/>
      <c r="G440" s="149"/>
      <c r="H440" s="150"/>
      <c r="I440" s="394"/>
      <c r="J440" s="390">
        <v>0</v>
      </c>
      <c r="K440" s="134" t="s">
        <v>93</v>
      </c>
      <c r="L440" s="391">
        <v>0</v>
      </c>
      <c r="M440" s="392"/>
      <c r="N440" s="392"/>
      <c r="O440" s="395"/>
      <c r="P440" s="395"/>
      <c r="Q440" s="395"/>
      <c r="R440" s="395"/>
      <c r="S440" s="395"/>
      <c r="T440" s="395"/>
      <c r="U440" s="395"/>
      <c r="V440" s="395"/>
      <c r="W440" s="395"/>
      <c r="X440" s="395"/>
      <c r="Y440" s="395"/>
      <c r="Z440" s="395"/>
      <c r="AA440" s="395"/>
      <c r="AB440" s="395"/>
      <c r="AC440" s="395"/>
      <c r="AD440" s="395"/>
      <c r="AE440" s="395"/>
      <c r="AF440" s="395"/>
      <c r="AG440" s="395"/>
      <c r="AH440" s="395"/>
      <c r="AI440" s="395"/>
      <c r="AJ440" s="395"/>
      <c r="AK440" s="395"/>
      <c r="AL440" s="395"/>
      <c r="AM440" s="395"/>
      <c r="AN440" s="395"/>
      <c r="AO440" s="395"/>
      <c r="AP440" s="395"/>
      <c r="AQ440" s="395"/>
      <c r="AR440" s="395"/>
      <c r="AS440" s="395"/>
      <c r="AT440" s="395"/>
      <c r="AU440" s="395"/>
      <c r="AV440" s="395"/>
      <c r="AW440" s="395"/>
      <c r="AX440" s="395"/>
      <c r="AY440" s="395"/>
      <c r="AZ440" s="395"/>
      <c r="BA440" s="395"/>
      <c r="BB440" s="395"/>
      <c r="BC440" s="395"/>
      <c r="BD440" s="395"/>
      <c r="BE440" s="395"/>
      <c r="BF440" s="395"/>
      <c r="BG440" s="395"/>
      <c r="BH440" s="395"/>
      <c r="BI440" s="395"/>
      <c r="BJ440" s="395"/>
      <c r="BK440" s="395"/>
      <c r="BL440" s="395"/>
      <c r="BM440" s="395"/>
      <c r="BN440" s="395"/>
      <c r="BO440" s="395"/>
      <c r="BP440" s="395"/>
      <c r="BQ440" s="395"/>
      <c r="BR440" s="395"/>
      <c r="BS440" s="395"/>
      <c r="BU440" s="139"/>
    </row>
    <row r="441" spans="2:73" s="1" customFormat="1" ht="31.5" customHeight="1" x14ac:dyDescent="0.2">
      <c r="B441" s="200"/>
      <c r="C441" s="148" t="s">
        <v>400</v>
      </c>
      <c r="D441" s="149"/>
      <c r="E441" s="149"/>
      <c r="F441" s="149"/>
      <c r="G441" s="149"/>
      <c r="H441" s="150"/>
      <c r="I441" s="394"/>
      <c r="J441" s="390">
        <v>0</v>
      </c>
      <c r="K441" s="134" t="s">
        <v>93</v>
      </c>
      <c r="L441" s="391">
        <v>0</v>
      </c>
      <c r="M441" s="392"/>
      <c r="N441" s="392"/>
      <c r="O441" s="395"/>
      <c r="P441" s="395"/>
      <c r="Q441" s="395"/>
      <c r="R441" s="395"/>
      <c r="S441" s="395"/>
      <c r="T441" s="395"/>
      <c r="U441" s="395"/>
      <c r="V441" s="395"/>
      <c r="W441" s="395"/>
      <c r="X441" s="395"/>
      <c r="Y441" s="395"/>
      <c r="Z441" s="395"/>
      <c r="AA441" s="395"/>
      <c r="AB441" s="395"/>
      <c r="AC441" s="395"/>
      <c r="AD441" s="395"/>
      <c r="AE441" s="395"/>
      <c r="AF441" s="395"/>
      <c r="AG441" s="395"/>
      <c r="AH441" s="395"/>
      <c r="AI441" s="395"/>
      <c r="AJ441" s="395"/>
      <c r="AK441" s="395"/>
      <c r="AL441" s="395"/>
      <c r="AM441" s="395"/>
      <c r="AN441" s="395"/>
      <c r="AO441" s="395"/>
      <c r="AP441" s="395"/>
      <c r="AQ441" s="395"/>
      <c r="AR441" s="395"/>
      <c r="AS441" s="395"/>
      <c r="AT441" s="395"/>
      <c r="AU441" s="395"/>
      <c r="AV441" s="395"/>
      <c r="AW441" s="395"/>
      <c r="AX441" s="395"/>
      <c r="AY441" s="395"/>
      <c r="AZ441" s="395"/>
      <c r="BA441" s="395"/>
      <c r="BB441" s="395"/>
      <c r="BC441" s="395"/>
      <c r="BD441" s="395"/>
      <c r="BE441" s="395"/>
      <c r="BF441" s="395"/>
      <c r="BG441" s="395"/>
      <c r="BH441" s="395"/>
      <c r="BI441" s="395"/>
      <c r="BJ441" s="395"/>
      <c r="BK441" s="395"/>
      <c r="BL441" s="395"/>
      <c r="BM441" s="395"/>
      <c r="BN441" s="395"/>
      <c r="BO441" s="395"/>
      <c r="BP441" s="395"/>
      <c r="BQ441" s="395"/>
      <c r="BR441" s="395"/>
      <c r="BS441" s="395"/>
      <c r="BU441" s="139"/>
    </row>
    <row r="442" spans="2:73" s="1" customFormat="1" ht="31.5" customHeight="1" x14ac:dyDescent="0.2">
      <c r="B442" s="200"/>
      <c r="C442" s="148" t="s">
        <v>401</v>
      </c>
      <c r="D442" s="149"/>
      <c r="E442" s="149"/>
      <c r="F442" s="149"/>
      <c r="G442" s="149"/>
      <c r="H442" s="150"/>
      <c r="I442" s="394"/>
      <c r="J442" s="390">
        <v>0</v>
      </c>
      <c r="K442" s="134" t="s">
        <v>93</v>
      </c>
      <c r="L442" s="391">
        <v>0</v>
      </c>
      <c r="M442" s="392"/>
      <c r="N442" s="392"/>
      <c r="O442" s="395"/>
      <c r="P442" s="395"/>
      <c r="Q442" s="395"/>
      <c r="R442" s="395"/>
      <c r="S442" s="395"/>
      <c r="T442" s="395"/>
      <c r="U442" s="395"/>
      <c r="V442" s="395"/>
      <c r="W442" s="395"/>
      <c r="X442" s="395"/>
      <c r="Y442" s="395"/>
      <c r="Z442" s="395"/>
      <c r="AA442" s="395"/>
      <c r="AB442" s="395"/>
      <c r="AC442" s="395"/>
      <c r="AD442" s="395"/>
      <c r="AE442" s="395"/>
      <c r="AF442" s="395"/>
      <c r="AG442" s="395"/>
      <c r="AH442" s="395"/>
      <c r="AI442" s="395"/>
      <c r="AJ442" s="395"/>
      <c r="AK442" s="395"/>
      <c r="AL442" s="395"/>
      <c r="AM442" s="395"/>
      <c r="AN442" s="395"/>
      <c r="AO442" s="395"/>
      <c r="AP442" s="395"/>
      <c r="AQ442" s="395"/>
      <c r="AR442" s="395"/>
      <c r="AS442" s="395"/>
      <c r="AT442" s="395"/>
      <c r="AU442" s="395"/>
      <c r="AV442" s="395"/>
      <c r="AW442" s="395"/>
      <c r="AX442" s="395"/>
      <c r="AY442" s="395"/>
      <c r="AZ442" s="395"/>
      <c r="BA442" s="395"/>
      <c r="BB442" s="395"/>
      <c r="BC442" s="395"/>
      <c r="BD442" s="395"/>
      <c r="BE442" s="395"/>
      <c r="BF442" s="395"/>
      <c r="BG442" s="395"/>
      <c r="BH442" s="395"/>
      <c r="BI442" s="395"/>
      <c r="BJ442" s="395"/>
      <c r="BK442" s="395"/>
      <c r="BL442" s="395"/>
      <c r="BM442" s="395"/>
      <c r="BN442" s="395"/>
      <c r="BO442" s="395"/>
      <c r="BP442" s="395"/>
      <c r="BQ442" s="395"/>
      <c r="BR442" s="395"/>
      <c r="BS442" s="395"/>
      <c r="BU442" s="139"/>
    </row>
    <row r="443" spans="2:73" s="1" customFormat="1" ht="31.5" customHeight="1" x14ac:dyDescent="0.2">
      <c r="B443" s="200"/>
      <c r="C443" s="148" t="s">
        <v>402</v>
      </c>
      <c r="D443" s="149"/>
      <c r="E443" s="149"/>
      <c r="F443" s="149"/>
      <c r="G443" s="149"/>
      <c r="H443" s="150"/>
      <c r="I443" s="394"/>
      <c r="J443" s="390">
        <v>0</v>
      </c>
      <c r="K443" s="134" t="s">
        <v>93</v>
      </c>
      <c r="L443" s="391">
        <v>0</v>
      </c>
      <c r="M443" s="392"/>
      <c r="N443" s="392"/>
      <c r="O443" s="395"/>
      <c r="P443" s="395"/>
      <c r="Q443" s="395"/>
      <c r="R443" s="395"/>
      <c r="S443" s="395"/>
      <c r="T443" s="395"/>
      <c r="U443" s="395"/>
      <c r="V443" s="395"/>
      <c r="W443" s="395"/>
      <c r="X443" s="395"/>
      <c r="Y443" s="395"/>
      <c r="Z443" s="395"/>
      <c r="AA443" s="395"/>
      <c r="AB443" s="395"/>
      <c r="AC443" s="395"/>
      <c r="AD443" s="395"/>
      <c r="AE443" s="395"/>
      <c r="AF443" s="395"/>
      <c r="AG443" s="395"/>
      <c r="AH443" s="395"/>
      <c r="AI443" s="395"/>
      <c r="AJ443" s="395"/>
      <c r="AK443" s="395"/>
      <c r="AL443" s="395"/>
      <c r="AM443" s="395"/>
      <c r="AN443" s="395"/>
      <c r="AO443" s="395"/>
      <c r="AP443" s="395"/>
      <c r="AQ443" s="395"/>
      <c r="AR443" s="395"/>
      <c r="AS443" s="395"/>
      <c r="AT443" s="395"/>
      <c r="AU443" s="395"/>
      <c r="AV443" s="395"/>
      <c r="AW443" s="395"/>
      <c r="AX443" s="395"/>
      <c r="AY443" s="395"/>
      <c r="AZ443" s="395"/>
      <c r="BA443" s="395"/>
      <c r="BB443" s="395"/>
      <c r="BC443" s="395"/>
      <c r="BD443" s="395"/>
      <c r="BE443" s="395"/>
      <c r="BF443" s="395"/>
      <c r="BG443" s="395"/>
      <c r="BH443" s="395"/>
      <c r="BI443" s="395"/>
      <c r="BJ443" s="395"/>
      <c r="BK443" s="395"/>
      <c r="BL443" s="395"/>
      <c r="BM443" s="395"/>
      <c r="BN443" s="395"/>
      <c r="BO443" s="395"/>
      <c r="BP443" s="395"/>
      <c r="BQ443" s="395"/>
      <c r="BR443" s="395"/>
      <c r="BS443" s="395"/>
      <c r="BU443" s="139"/>
    </row>
    <row r="444" spans="2:73" s="1" customFormat="1" ht="31.5" customHeight="1" x14ac:dyDescent="0.2">
      <c r="B444" s="200"/>
      <c r="C444" s="148" t="s">
        <v>403</v>
      </c>
      <c r="D444" s="149"/>
      <c r="E444" s="149"/>
      <c r="F444" s="149"/>
      <c r="G444" s="149"/>
      <c r="H444" s="150"/>
      <c r="I444" s="394"/>
      <c r="J444" s="390">
        <v>0</v>
      </c>
      <c r="K444" s="134" t="s">
        <v>93</v>
      </c>
      <c r="L444" s="391">
        <v>0</v>
      </c>
      <c r="M444" s="392"/>
      <c r="N444" s="392"/>
      <c r="O444" s="395"/>
      <c r="P444" s="395"/>
      <c r="Q444" s="395"/>
      <c r="R444" s="395"/>
      <c r="S444" s="395"/>
      <c r="T444" s="395"/>
      <c r="U444" s="395"/>
      <c r="V444" s="395"/>
      <c r="W444" s="395"/>
      <c r="X444" s="395"/>
      <c r="Y444" s="395"/>
      <c r="Z444" s="395"/>
      <c r="AA444" s="395"/>
      <c r="AB444" s="395"/>
      <c r="AC444" s="395"/>
      <c r="AD444" s="395"/>
      <c r="AE444" s="395"/>
      <c r="AF444" s="395"/>
      <c r="AG444" s="395"/>
      <c r="AH444" s="395"/>
      <c r="AI444" s="395"/>
      <c r="AJ444" s="395"/>
      <c r="AK444" s="395"/>
      <c r="AL444" s="395"/>
      <c r="AM444" s="395"/>
      <c r="AN444" s="395"/>
      <c r="AO444" s="395"/>
      <c r="AP444" s="395"/>
      <c r="AQ444" s="395"/>
      <c r="AR444" s="395"/>
      <c r="AS444" s="395"/>
      <c r="AT444" s="395"/>
      <c r="AU444" s="395"/>
      <c r="AV444" s="395"/>
      <c r="AW444" s="395"/>
      <c r="AX444" s="395"/>
      <c r="AY444" s="395"/>
      <c r="AZ444" s="395"/>
      <c r="BA444" s="395"/>
      <c r="BB444" s="395"/>
      <c r="BC444" s="395"/>
      <c r="BD444" s="395"/>
      <c r="BE444" s="395"/>
      <c r="BF444" s="395"/>
      <c r="BG444" s="395"/>
      <c r="BH444" s="395"/>
      <c r="BI444" s="395"/>
      <c r="BJ444" s="395"/>
      <c r="BK444" s="395"/>
      <c r="BL444" s="395"/>
      <c r="BM444" s="395"/>
      <c r="BN444" s="395"/>
      <c r="BO444" s="395"/>
      <c r="BP444" s="395"/>
      <c r="BQ444" s="395"/>
      <c r="BR444" s="395"/>
      <c r="BS444" s="395"/>
      <c r="BU444" s="139"/>
    </row>
    <row r="445" spans="2:73" s="1" customFormat="1" ht="31.5" customHeight="1" x14ac:dyDescent="0.2">
      <c r="B445" s="200"/>
      <c r="C445" s="148" t="s">
        <v>404</v>
      </c>
      <c r="D445" s="149"/>
      <c r="E445" s="149"/>
      <c r="F445" s="149"/>
      <c r="G445" s="149"/>
      <c r="H445" s="150"/>
      <c r="I445" s="394"/>
      <c r="J445" s="390">
        <v>0</v>
      </c>
      <c r="K445" s="134" t="s">
        <v>93</v>
      </c>
      <c r="L445" s="391">
        <v>0</v>
      </c>
      <c r="M445" s="392"/>
      <c r="N445" s="392"/>
      <c r="O445" s="395"/>
      <c r="P445" s="395"/>
      <c r="Q445" s="395"/>
      <c r="R445" s="395"/>
      <c r="S445" s="395"/>
      <c r="T445" s="395"/>
      <c r="U445" s="395"/>
      <c r="V445" s="395"/>
      <c r="W445" s="395"/>
      <c r="X445" s="395"/>
      <c r="Y445" s="395"/>
      <c r="Z445" s="395"/>
      <c r="AA445" s="395"/>
      <c r="AB445" s="395"/>
      <c r="AC445" s="395"/>
      <c r="AD445" s="395"/>
      <c r="AE445" s="395"/>
      <c r="AF445" s="395"/>
      <c r="AG445" s="395"/>
      <c r="AH445" s="395"/>
      <c r="AI445" s="395"/>
      <c r="AJ445" s="395"/>
      <c r="AK445" s="395"/>
      <c r="AL445" s="395"/>
      <c r="AM445" s="395"/>
      <c r="AN445" s="395"/>
      <c r="AO445" s="395"/>
      <c r="AP445" s="395"/>
      <c r="AQ445" s="395"/>
      <c r="AR445" s="395"/>
      <c r="AS445" s="395"/>
      <c r="AT445" s="395"/>
      <c r="AU445" s="395"/>
      <c r="AV445" s="395"/>
      <c r="AW445" s="395"/>
      <c r="AX445" s="395"/>
      <c r="AY445" s="395"/>
      <c r="AZ445" s="395"/>
      <c r="BA445" s="395"/>
      <c r="BB445" s="395"/>
      <c r="BC445" s="395"/>
      <c r="BD445" s="395"/>
      <c r="BE445" s="395"/>
      <c r="BF445" s="395"/>
      <c r="BG445" s="395"/>
      <c r="BH445" s="395"/>
      <c r="BI445" s="395"/>
      <c r="BJ445" s="395"/>
      <c r="BK445" s="395"/>
      <c r="BL445" s="395"/>
      <c r="BM445" s="395"/>
      <c r="BN445" s="395"/>
      <c r="BO445" s="395"/>
      <c r="BP445" s="395"/>
      <c r="BQ445" s="395"/>
      <c r="BR445" s="395"/>
      <c r="BS445" s="395"/>
      <c r="BU445" s="139"/>
    </row>
    <row r="446" spans="2:73" s="1" customFormat="1" ht="31.5" customHeight="1" x14ac:dyDescent="0.2">
      <c r="B446" s="2"/>
      <c r="C446" s="148" t="s">
        <v>405</v>
      </c>
      <c r="D446" s="149"/>
      <c r="E446" s="149"/>
      <c r="F446" s="149"/>
      <c r="G446" s="149"/>
      <c r="H446" s="150"/>
      <c r="I446" s="394"/>
      <c r="J446" s="390">
        <v>0</v>
      </c>
      <c r="K446" s="134" t="s">
        <v>93</v>
      </c>
      <c r="L446" s="391">
        <v>0</v>
      </c>
      <c r="M446" s="392"/>
      <c r="N446" s="392"/>
      <c r="O446" s="395"/>
      <c r="P446" s="395"/>
      <c r="Q446" s="395"/>
      <c r="R446" s="395"/>
      <c r="S446" s="395"/>
      <c r="T446" s="395"/>
      <c r="U446" s="395"/>
      <c r="V446" s="395"/>
      <c r="W446" s="395"/>
      <c r="X446" s="395"/>
      <c r="Y446" s="395"/>
      <c r="Z446" s="395"/>
      <c r="AA446" s="395"/>
      <c r="AB446" s="395"/>
      <c r="AC446" s="395"/>
      <c r="AD446" s="395"/>
      <c r="AE446" s="395"/>
      <c r="AF446" s="395"/>
      <c r="AG446" s="395"/>
      <c r="AH446" s="395"/>
      <c r="AI446" s="395"/>
      <c r="AJ446" s="395"/>
      <c r="AK446" s="395"/>
      <c r="AL446" s="395"/>
      <c r="AM446" s="395"/>
      <c r="AN446" s="395"/>
      <c r="AO446" s="395"/>
      <c r="AP446" s="395"/>
      <c r="AQ446" s="395"/>
      <c r="AR446" s="395"/>
      <c r="AS446" s="395"/>
      <c r="AT446" s="395"/>
      <c r="AU446" s="395"/>
      <c r="AV446" s="395"/>
      <c r="AW446" s="395"/>
      <c r="AX446" s="395"/>
      <c r="AY446" s="395"/>
      <c r="AZ446" s="395"/>
      <c r="BA446" s="395"/>
      <c r="BB446" s="395"/>
      <c r="BC446" s="395"/>
      <c r="BD446" s="395"/>
      <c r="BE446" s="395"/>
      <c r="BF446" s="395"/>
      <c r="BG446" s="395"/>
      <c r="BH446" s="395"/>
      <c r="BI446" s="395"/>
      <c r="BJ446" s="395"/>
      <c r="BK446" s="395"/>
      <c r="BL446" s="395"/>
      <c r="BM446" s="395"/>
      <c r="BN446" s="395"/>
      <c r="BO446" s="395"/>
      <c r="BP446" s="395"/>
      <c r="BQ446" s="395"/>
      <c r="BR446" s="395"/>
      <c r="BS446" s="395"/>
      <c r="BU446" s="139"/>
    </row>
    <row r="447" spans="2:73" s="1" customFormat="1" ht="31.5" customHeight="1" x14ac:dyDescent="0.2">
      <c r="B447" s="2"/>
      <c r="C447" s="148" t="s">
        <v>406</v>
      </c>
      <c r="D447" s="149"/>
      <c r="E447" s="149"/>
      <c r="F447" s="149"/>
      <c r="G447" s="149"/>
      <c r="H447" s="150"/>
      <c r="I447" s="394"/>
      <c r="J447" s="390">
        <v>0</v>
      </c>
      <c r="K447" s="134" t="s">
        <v>93</v>
      </c>
      <c r="L447" s="391">
        <v>0</v>
      </c>
      <c r="M447" s="392"/>
      <c r="N447" s="392"/>
      <c r="O447" s="395"/>
      <c r="P447" s="395"/>
      <c r="Q447" s="395"/>
      <c r="R447" s="395"/>
      <c r="S447" s="395"/>
      <c r="T447" s="395"/>
      <c r="U447" s="395"/>
      <c r="V447" s="395"/>
      <c r="W447" s="395"/>
      <c r="X447" s="395"/>
      <c r="Y447" s="395"/>
      <c r="Z447" s="395"/>
      <c r="AA447" s="395"/>
      <c r="AB447" s="395"/>
      <c r="AC447" s="395"/>
      <c r="AD447" s="395"/>
      <c r="AE447" s="395"/>
      <c r="AF447" s="395"/>
      <c r="AG447" s="395"/>
      <c r="AH447" s="395"/>
      <c r="AI447" s="395"/>
      <c r="AJ447" s="395"/>
      <c r="AK447" s="395"/>
      <c r="AL447" s="395"/>
      <c r="AM447" s="395"/>
      <c r="AN447" s="395"/>
      <c r="AO447" s="395"/>
      <c r="AP447" s="395"/>
      <c r="AQ447" s="395"/>
      <c r="AR447" s="395"/>
      <c r="AS447" s="395"/>
      <c r="AT447" s="395"/>
      <c r="AU447" s="395"/>
      <c r="AV447" s="395"/>
      <c r="AW447" s="395"/>
      <c r="AX447" s="395"/>
      <c r="AY447" s="395"/>
      <c r="AZ447" s="395"/>
      <c r="BA447" s="395"/>
      <c r="BB447" s="395"/>
      <c r="BC447" s="395"/>
      <c r="BD447" s="395"/>
      <c r="BE447" s="395"/>
      <c r="BF447" s="395"/>
      <c r="BG447" s="395"/>
      <c r="BH447" s="395"/>
      <c r="BI447" s="395"/>
      <c r="BJ447" s="395"/>
      <c r="BK447" s="395"/>
      <c r="BL447" s="395"/>
      <c r="BM447" s="395"/>
      <c r="BN447" s="395"/>
      <c r="BO447" s="395"/>
      <c r="BP447" s="395"/>
      <c r="BQ447" s="395"/>
      <c r="BR447" s="395"/>
      <c r="BS447" s="395"/>
      <c r="BU447" s="139"/>
    </row>
    <row r="448" spans="2:73" s="1" customFormat="1" ht="31.5" customHeight="1" x14ac:dyDescent="0.2">
      <c r="B448" s="2"/>
      <c r="C448" s="148" t="s">
        <v>407</v>
      </c>
      <c r="D448" s="149"/>
      <c r="E448" s="149"/>
      <c r="F448" s="149"/>
      <c r="G448" s="149"/>
      <c r="H448" s="150"/>
      <c r="I448" s="394"/>
      <c r="J448" s="390">
        <v>0</v>
      </c>
      <c r="K448" s="134" t="s">
        <v>93</v>
      </c>
      <c r="L448" s="391">
        <v>0</v>
      </c>
      <c r="M448" s="392"/>
      <c r="N448" s="392"/>
      <c r="O448" s="395"/>
      <c r="P448" s="395"/>
      <c r="Q448" s="395"/>
      <c r="R448" s="395"/>
      <c r="S448" s="395"/>
      <c r="T448" s="395"/>
      <c r="U448" s="395"/>
      <c r="V448" s="395"/>
      <c r="W448" s="395"/>
      <c r="X448" s="395"/>
      <c r="Y448" s="395"/>
      <c r="Z448" s="395"/>
      <c r="AA448" s="395"/>
      <c r="AB448" s="395"/>
      <c r="AC448" s="395"/>
      <c r="AD448" s="395"/>
      <c r="AE448" s="395"/>
      <c r="AF448" s="395"/>
      <c r="AG448" s="395"/>
      <c r="AH448" s="395"/>
      <c r="AI448" s="395"/>
      <c r="AJ448" s="395"/>
      <c r="AK448" s="395"/>
      <c r="AL448" s="395"/>
      <c r="AM448" s="395"/>
      <c r="AN448" s="395"/>
      <c r="AO448" s="395"/>
      <c r="AP448" s="395"/>
      <c r="AQ448" s="395"/>
      <c r="AR448" s="395"/>
      <c r="AS448" s="395"/>
      <c r="AT448" s="395"/>
      <c r="AU448" s="395"/>
      <c r="AV448" s="395"/>
      <c r="AW448" s="395"/>
      <c r="AX448" s="395"/>
      <c r="AY448" s="395"/>
      <c r="AZ448" s="395"/>
      <c r="BA448" s="395"/>
      <c r="BB448" s="395"/>
      <c r="BC448" s="395"/>
      <c r="BD448" s="395"/>
      <c r="BE448" s="395"/>
      <c r="BF448" s="395"/>
      <c r="BG448" s="395"/>
      <c r="BH448" s="395"/>
      <c r="BI448" s="395"/>
      <c r="BJ448" s="395"/>
      <c r="BK448" s="395"/>
      <c r="BL448" s="395"/>
      <c r="BM448" s="395"/>
      <c r="BN448" s="395"/>
      <c r="BO448" s="395"/>
      <c r="BP448" s="395"/>
      <c r="BQ448" s="395"/>
      <c r="BR448" s="395"/>
      <c r="BS448" s="395"/>
      <c r="BU448" s="139"/>
    </row>
    <row r="449" spans="2:73" s="1" customFormat="1" ht="31.5" customHeight="1" x14ac:dyDescent="0.2">
      <c r="B449" s="2"/>
      <c r="C449" s="148" t="s">
        <v>408</v>
      </c>
      <c r="D449" s="149"/>
      <c r="E449" s="149"/>
      <c r="F449" s="149"/>
      <c r="G449" s="149"/>
      <c r="H449" s="150"/>
      <c r="I449" s="394"/>
      <c r="J449" s="390">
        <v>0</v>
      </c>
      <c r="K449" s="134" t="s">
        <v>93</v>
      </c>
      <c r="L449" s="391">
        <v>0</v>
      </c>
      <c r="M449" s="392"/>
      <c r="N449" s="392"/>
      <c r="O449" s="395"/>
      <c r="P449" s="395"/>
      <c r="Q449" s="395"/>
      <c r="R449" s="395"/>
      <c r="S449" s="395"/>
      <c r="T449" s="395"/>
      <c r="U449" s="395"/>
      <c r="V449" s="395"/>
      <c r="W449" s="395"/>
      <c r="X449" s="395"/>
      <c r="Y449" s="395"/>
      <c r="Z449" s="395"/>
      <c r="AA449" s="395"/>
      <c r="AB449" s="395"/>
      <c r="AC449" s="395"/>
      <c r="AD449" s="395"/>
      <c r="AE449" s="395"/>
      <c r="AF449" s="395"/>
      <c r="AG449" s="395"/>
      <c r="AH449" s="395"/>
      <c r="AI449" s="395"/>
      <c r="AJ449" s="395"/>
      <c r="AK449" s="395"/>
      <c r="AL449" s="395"/>
      <c r="AM449" s="395"/>
      <c r="AN449" s="395"/>
      <c r="AO449" s="395"/>
      <c r="AP449" s="395"/>
      <c r="AQ449" s="395"/>
      <c r="AR449" s="395"/>
      <c r="AS449" s="395"/>
      <c r="AT449" s="395"/>
      <c r="AU449" s="395"/>
      <c r="AV449" s="395"/>
      <c r="AW449" s="395"/>
      <c r="AX449" s="395"/>
      <c r="AY449" s="395"/>
      <c r="AZ449" s="395"/>
      <c r="BA449" s="395"/>
      <c r="BB449" s="395"/>
      <c r="BC449" s="395"/>
      <c r="BD449" s="395"/>
      <c r="BE449" s="395"/>
      <c r="BF449" s="395"/>
      <c r="BG449" s="395"/>
      <c r="BH449" s="395"/>
      <c r="BI449" s="395"/>
      <c r="BJ449" s="395"/>
      <c r="BK449" s="395"/>
      <c r="BL449" s="395"/>
      <c r="BM449" s="395"/>
      <c r="BN449" s="395"/>
      <c r="BO449" s="395"/>
      <c r="BP449" s="395"/>
      <c r="BQ449" s="395"/>
      <c r="BR449" s="395"/>
      <c r="BS449" s="395"/>
      <c r="BU449" s="139"/>
    </row>
    <row r="450" spans="2:73" s="1" customFormat="1" ht="31.5" customHeight="1" x14ac:dyDescent="0.2">
      <c r="B450" s="200"/>
      <c r="C450" s="148" t="s">
        <v>409</v>
      </c>
      <c r="D450" s="149"/>
      <c r="E450" s="149"/>
      <c r="F450" s="149"/>
      <c r="G450" s="149"/>
      <c r="H450" s="150"/>
      <c r="I450" s="394"/>
      <c r="J450" s="390">
        <v>0</v>
      </c>
      <c r="K450" s="134" t="s">
        <v>93</v>
      </c>
      <c r="L450" s="391">
        <v>0</v>
      </c>
      <c r="M450" s="392"/>
      <c r="N450" s="392"/>
      <c r="O450" s="395"/>
      <c r="P450" s="395"/>
      <c r="Q450" s="395"/>
      <c r="R450" s="395"/>
      <c r="S450" s="395"/>
      <c r="T450" s="395"/>
      <c r="U450" s="395"/>
      <c r="V450" s="395"/>
      <c r="W450" s="395"/>
      <c r="X450" s="395"/>
      <c r="Y450" s="395"/>
      <c r="Z450" s="395"/>
      <c r="AA450" s="395"/>
      <c r="AB450" s="395"/>
      <c r="AC450" s="395"/>
      <c r="AD450" s="395"/>
      <c r="AE450" s="395"/>
      <c r="AF450" s="395"/>
      <c r="AG450" s="395"/>
      <c r="AH450" s="395"/>
      <c r="AI450" s="395"/>
      <c r="AJ450" s="395"/>
      <c r="AK450" s="395"/>
      <c r="AL450" s="395"/>
      <c r="AM450" s="395"/>
      <c r="AN450" s="395"/>
      <c r="AO450" s="395"/>
      <c r="AP450" s="395"/>
      <c r="AQ450" s="395"/>
      <c r="AR450" s="395"/>
      <c r="AS450" s="395"/>
      <c r="AT450" s="395"/>
      <c r="AU450" s="395"/>
      <c r="AV450" s="395"/>
      <c r="AW450" s="395"/>
      <c r="AX450" s="395"/>
      <c r="AY450" s="395"/>
      <c r="AZ450" s="395"/>
      <c r="BA450" s="395"/>
      <c r="BB450" s="395"/>
      <c r="BC450" s="395"/>
      <c r="BD450" s="395"/>
      <c r="BE450" s="395"/>
      <c r="BF450" s="395"/>
      <c r="BG450" s="395"/>
      <c r="BH450" s="395"/>
      <c r="BI450" s="395"/>
      <c r="BJ450" s="395"/>
      <c r="BK450" s="395"/>
      <c r="BL450" s="395"/>
      <c r="BM450" s="395"/>
      <c r="BN450" s="395"/>
      <c r="BO450" s="395"/>
      <c r="BP450" s="395"/>
      <c r="BQ450" s="395"/>
      <c r="BR450" s="395"/>
      <c r="BS450" s="395"/>
      <c r="BU450" s="139"/>
    </row>
    <row r="451" spans="2:73" s="1" customFormat="1" ht="31.5" customHeight="1" x14ac:dyDescent="0.2">
      <c r="B451" s="200"/>
      <c r="C451" s="148" t="s">
        <v>410</v>
      </c>
      <c r="D451" s="149"/>
      <c r="E451" s="149"/>
      <c r="F451" s="149"/>
      <c r="G451" s="149"/>
      <c r="H451" s="150"/>
      <c r="I451" s="394"/>
      <c r="J451" s="390">
        <v>0</v>
      </c>
      <c r="K451" s="134" t="s">
        <v>93</v>
      </c>
      <c r="L451" s="391">
        <v>0</v>
      </c>
      <c r="M451" s="392"/>
      <c r="N451" s="392"/>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395"/>
      <c r="AK451" s="395"/>
      <c r="AL451" s="395"/>
      <c r="AM451" s="395"/>
      <c r="AN451" s="395"/>
      <c r="AO451" s="395"/>
      <c r="AP451" s="395"/>
      <c r="AQ451" s="395"/>
      <c r="AR451" s="395"/>
      <c r="AS451" s="395"/>
      <c r="AT451" s="395"/>
      <c r="AU451" s="395"/>
      <c r="AV451" s="395"/>
      <c r="AW451" s="395"/>
      <c r="AX451" s="395"/>
      <c r="AY451" s="395"/>
      <c r="AZ451" s="395"/>
      <c r="BA451" s="395"/>
      <c r="BB451" s="395"/>
      <c r="BC451" s="395"/>
      <c r="BD451" s="395"/>
      <c r="BE451" s="395"/>
      <c r="BF451" s="395"/>
      <c r="BG451" s="395"/>
      <c r="BH451" s="395"/>
      <c r="BI451" s="395"/>
      <c r="BJ451" s="395"/>
      <c r="BK451" s="395"/>
      <c r="BL451" s="395"/>
      <c r="BM451" s="395"/>
      <c r="BN451" s="395"/>
      <c r="BO451" s="395"/>
      <c r="BP451" s="395"/>
      <c r="BQ451" s="395"/>
      <c r="BR451" s="395"/>
      <c r="BS451" s="395"/>
      <c r="BU451" s="139"/>
    </row>
    <row r="452" spans="2:73" s="1" customFormat="1" ht="31.5" customHeight="1" x14ac:dyDescent="0.2">
      <c r="B452" s="200"/>
      <c r="C452" s="148" t="s">
        <v>411</v>
      </c>
      <c r="D452" s="149"/>
      <c r="E452" s="149"/>
      <c r="F452" s="149"/>
      <c r="G452" s="149"/>
      <c r="H452" s="150"/>
      <c r="I452" s="394"/>
      <c r="J452" s="390">
        <v>0</v>
      </c>
      <c r="K452" s="134" t="s">
        <v>93</v>
      </c>
      <c r="L452" s="391">
        <v>0</v>
      </c>
      <c r="M452" s="392"/>
      <c r="N452" s="392"/>
      <c r="O452" s="395"/>
      <c r="P452" s="395"/>
      <c r="Q452" s="395"/>
      <c r="R452" s="395"/>
      <c r="S452" s="395"/>
      <c r="T452" s="395"/>
      <c r="U452" s="395"/>
      <c r="V452" s="395"/>
      <c r="W452" s="395"/>
      <c r="X452" s="395"/>
      <c r="Y452" s="395"/>
      <c r="Z452" s="395"/>
      <c r="AA452" s="395"/>
      <c r="AB452" s="395"/>
      <c r="AC452" s="395"/>
      <c r="AD452" s="395"/>
      <c r="AE452" s="395"/>
      <c r="AF452" s="395"/>
      <c r="AG452" s="395"/>
      <c r="AH452" s="395"/>
      <c r="AI452" s="395"/>
      <c r="AJ452" s="395"/>
      <c r="AK452" s="395"/>
      <c r="AL452" s="395"/>
      <c r="AM452" s="395"/>
      <c r="AN452" s="395"/>
      <c r="AO452" s="395"/>
      <c r="AP452" s="395"/>
      <c r="AQ452" s="395"/>
      <c r="AR452" s="395"/>
      <c r="AS452" s="395"/>
      <c r="AT452" s="395"/>
      <c r="AU452" s="395"/>
      <c r="AV452" s="395"/>
      <c r="AW452" s="395"/>
      <c r="AX452" s="395"/>
      <c r="AY452" s="395"/>
      <c r="AZ452" s="395"/>
      <c r="BA452" s="395"/>
      <c r="BB452" s="395"/>
      <c r="BC452" s="395"/>
      <c r="BD452" s="395"/>
      <c r="BE452" s="395"/>
      <c r="BF452" s="395"/>
      <c r="BG452" s="395"/>
      <c r="BH452" s="395"/>
      <c r="BI452" s="395"/>
      <c r="BJ452" s="395"/>
      <c r="BK452" s="395"/>
      <c r="BL452" s="395"/>
      <c r="BM452" s="395"/>
      <c r="BN452" s="395"/>
      <c r="BO452" s="395"/>
      <c r="BP452" s="395"/>
      <c r="BQ452" s="395"/>
      <c r="BR452" s="395"/>
      <c r="BS452" s="395"/>
      <c r="BU452" s="139"/>
    </row>
    <row r="453" spans="2:73" s="1" customFormat="1" ht="31.5" customHeight="1" x14ac:dyDescent="0.2">
      <c r="B453" s="200"/>
      <c r="C453" s="148" t="s">
        <v>412</v>
      </c>
      <c r="D453" s="149"/>
      <c r="E453" s="149"/>
      <c r="F453" s="149"/>
      <c r="G453" s="149"/>
      <c r="H453" s="150"/>
      <c r="I453" s="394"/>
      <c r="J453" s="390">
        <v>0</v>
      </c>
      <c r="K453" s="134" t="s">
        <v>93</v>
      </c>
      <c r="L453" s="391">
        <v>0</v>
      </c>
      <c r="M453" s="392"/>
      <c r="N453" s="392"/>
      <c r="O453" s="395"/>
      <c r="P453" s="395"/>
      <c r="Q453" s="395"/>
      <c r="R453" s="395"/>
      <c r="S453" s="395"/>
      <c r="T453" s="395"/>
      <c r="U453" s="395"/>
      <c r="V453" s="395"/>
      <c r="W453" s="395"/>
      <c r="X453" s="395"/>
      <c r="Y453" s="395"/>
      <c r="Z453" s="395"/>
      <c r="AA453" s="395"/>
      <c r="AB453" s="395"/>
      <c r="AC453" s="395"/>
      <c r="AD453" s="395"/>
      <c r="AE453" s="395"/>
      <c r="AF453" s="395"/>
      <c r="AG453" s="395"/>
      <c r="AH453" s="395"/>
      <c r="AI453" s="395"/>
      <c r="AJ453" s="395"/>
      <c r="AK453" s="395"/>
      <c r="AL453" s="395"/>
      <c r="AM453" s="395"/>
      <c r="AN453" s="395"/>
      <c r="AO453" s="395"/>
      <c r="AP453" s="395"/>
      <c r="AQ453" s="395"/>
      <c r="AR453" s="395"/>
      <c r="AS453" s="395"/>
      <c r="AT453" s="395"/>
      <c r="AU453" s="395"/>
      <c r="AV453" s="395"/>
      <c r="AW453" s="395"/>
      <c r="AX453" s="395"/>
      <c r="AY453" s="395"/>
      <c r="AZ453" s="395"/>
      <c r="BA453" s="395"/>
      <c r="BB453" s="395"/>
      <c r="BC453" s="395"/>
      <c r="BD453" s="395"/>
      <c r="BE453" s="395"/>
      <c r="BF453" s="395"/>
      <c r="BG453" s="395"/>
      <c r="BH453" s="395"/>
      <c r="BI453" s="395"/>
      <c r="BJ453" s="395"/>
      <c r="BK453" s="395"/>
      <c r="BL453" s="395"/>
      <c r="BM453" s="395"/>
      <c r="BN453" s="395"/>
      <c r="BO453" s="395"/>
      <c r="BP453" s="395"/>
      <c r="BQ453" s="395"/>
      <c r="BR453" s="395"/>
      <c r="BS453" s="395"/>
      <c r="BU453" s="139"/>
    </row>
    <row r="454" spans="2:73" s="1" customFormat="1" ht="31.5" customHeight="1" x14ac:dyDescent="0.2">
      <c r="B454" s="2"/>
      <c r="C454" s="148" t="s">
        <v>413</v>
      </c>
      <c r="D454" s="149"/>
      <c r="E454" s="149"/>
      <c r="F454" s="149"/>
      <c r="G454" s="149"/>
      <c r="H454" s="150"/>
      <c r="I454" s="394"/>
      <c r="J454" s="390">
        <v>0</v>
      </c>
      <c r="K454" s="134" t="s">
        <v>93</v>
      </c>
      <c r="L454" s="391">
        <v>0</v>
      </c>
      <c r="M454" s="392"/>
      <c r="N454" s="392"/>
      <c r="O454" s="395"/>
      <c r="P454" s="395"/>
      <c r="Q454" s="395"/>
      <c r="R454" s="395"/>
      <c r="S454" s="395"/>
      <c r="T454" s="395"/>
      <c r="U454" s="395"/>
      <c r="V454" s="395"/>
      <c r="W454" s="395"/>
      <c r="X454" s="395"/>
      <c r="Y454" s="395"/>
      <c r="Z454" s="395"/>
      <c r="AA454" s="395"/>
      <c r="AB454" s="395"/>
      <c r="AC454" s="395"/>
      <c r="AD454" s="395"/>
      <c r="AE454" s="395"/>
      <c r="AF454" s="395"/>
      <c r="AG454" s="395"/>
      <c r="AH454" s="395"/>
      <c r="AI454" s="395"/>
      <c r="AJ454" s="395"/>
      <c r="AK454" s="395"/>
      <c r="AL454" s="395"/>
      <c r="AM454" s="395"/>
      <c r="AN454" s="395"/>
      <c r="AO454" s="395"/>
      <c r="AP454" s="395"/>
      <c r="AQ454" s="395"/>
      <c r="AR454" s="395"/>
      <c r="AS454" s="395"/>
      <c r="AT454" s="395"/>
      <c r="AU454" s="395"/>
      <c r="AV454" s="395"/>
      <c r="AW454" s="395"/>
      <c r="AX454" s="395"/>
      <c r="AY454" s="395"/>
      <c r="AZ454" s="395"/>
      <c r="BA454" s="395"/>
      <c r="BB454" s="395"/>
      <c r="BC454" s="395"/>
      <c r="BD454" s="395"/>
      <c r="BE454" s="395"/>
      <c r="BF454" s="395"/>
      <c r="BG454" s="395"/>
      <c r="BH454" s="395"/>
      <c r="BI454" s="395"/>
      <c r="BJ454" s="395"/>
      <c r="BK454" s="395"/>
      <c r="BL454" s="395"/>
      <c r="BM454" s="395"/>
      <c r="BN454" s="395"/>
      <c r="BO454" s="395"/>
      <c r="BP454" s="395"/>
      <c r="BQ454" s="395"/>
      <c r="BR454" s="395"/>
      <c r="BS454" s="395"/>
      <c r="BU454" s="139"/>
    </row>
    <row r="455" spans="2:73" s="1" customFormat="1" ht="31.5" customHeight="1" x14ac:dyDescent="0.2">
      <c r="B455" s="2"/>
      <c r="C455" s="148" t="s">
        <v>414</v>
      </c>
      <c r="D455" s="149"/>
      <c r="E455" s="149"/>
      <c r="F455" s="149"/>
      <c r="G455" s="149"/>
      <c r="H455" s="150"/>
      <c r="I455" s="394"/>
      <c r="J455" s="390">
        <v>0</v>
      </c>
      <c r="K455" s="134" t="s">
        <v>93</v>
      </c>
      <c r="L455" s="391">
        <v>0</v>
      </c>
      <c r="M455" s="392"/>
      <c r="N455" s="392"/>
      <c r="O455" s="395"/>
      <c r="P455" s="395"/>
      <c r="Q455" s="395"/>
      <c r="R455" s="395"/>
      <c r="S455" s="395"/>
      <c r="T455" s="395"/>
      <c r="U455" s="395"/>
      <c r="V455" s="395"/>
      <c r="W455" s="395"/>
      <c r="X455" s="395"/>
      <c r="Y455" s="395"/>
      <c r="Z455" s="395"/>
      <c r="AA455" s="395"/>
      <c r="AB455" s="395"/>
      <c r="AC455" s="395"/>
      <c r="AD455" s="395"/>
      <c r="AE455" s="395"/>
      <c r="AF455" s="395"/>
      <c r="AG455" s="395"/>
      <c r="AH455" s="395"/>
      <c r="AI455" s="395"/>
      <c r="AJ455" s="395"/>
      <c r="AK455" s="395"/>
      <c r="AL455" s="395"/>
      <c r="AM455" s="395"/>
      <c r="AN455" s="395"/>
      <c r="AO455" s="395"/>
      <c r="AP455" s="395"/>
      <c r="AQ455" s="395"/>
      <c r="AR455" s="395"/>
      <c r="AS455" s="395"/>
      <c r="AT455" s="395"/>
      <c r="AU455" s="395"/>
      <c r="AV455" s="395"/>
      <c r="AW455" s="395"/>
      <c r="AX455" s="395"/>
      <c r="AY455" s="395"/>
      <c r="AZ455" s="395"/>
      <c r="BA455" s="395"/>
      <c r="BB455" s="395"/>
      <c r="BC455" s="395"/>
      <c r="BD455" s="395"/>
      <c r="BE455" s="395"/>
      <c r="BF455" s="395"/>
      <c r="BG455" s="395"/>
      <c r="BH455" s="395"/>
      <c r="BI455" s="395"/>
      <c r="BJ455" s="395"/>
      <c r="BK455" s="395"/>
      <c r="BL455" s="395"/>
      <c r="BM455" s="395"/>
      <c r="BN455" s="395"/>
      <c r="BO455" s="395"/>
      <c r="BP455" s="395"/>
      <c r="BQ455" s="395"/>
      <c r="BR455" s="395"/>
      <c r="BS455" s="395"/>
      <c r="BU455" s="139"/>
    </row>
    <row r="456" spans="2:73" s="1" customFormat="1" ht="31.5" customHeight="1" x14ac:dyDescent="0.2">
      <c r="B456" s="2"/>
      <c r="C456" s="148" t="s">
        <v>415</v>
      </c>
      <c r="D456" s="149"/>
      <c r="E456" s="149"/>
      <c r="F456" s="149"/>
      <c r="G456" s="149"/>
      <c r="H456" s="150"/>
      <c r="I456" s="394"/>
      <c r="J456" s="390">
        <v>0</v>
      </c>
      <c r="K456" s="134" t="s">
        <v>93</v>
      </c>
      <c r="L456" s="391">
        <v>0</v>
      </c>
      <c r="M456" s="392"/>
      <c r="N456" s="392"/>
      <c r="O456" s="395"/>
      <c r="P456" s="395"/>
      <c r="Q456" s="395"/>
      <c r="R456" s="395"/>
      <c r="S456" s="395"/>
      <c r="T456" s="395"/>
      <c r="U456" s="395"/>
      <c r="V456" s="395"/>
      <c r="W456" s="395"/>
      <c r="X456" s="395"/>
      <c r="Y456" s="395"/>
      <c r="Z456" s="395"/>
      <c r="AA456" s="395"/>
      <c r="AB456" s="395"/>
      <c r="AC456" s="395"/>
      <c r="AD456" s="395"/>
      <c r="AE456" s="395"/>
      <c r="AF456" s="395"/>
      <c r="AG456" s="395"/>
      <c r="AH456" s="395"/>
      <c r="AI456" s="395"/>
      <c r="AJ456" s="395"/>
      <c r="AK456" s="395"/>
      <c r="AL456" s="395"/>
      <c r="AM456" s="395"/>
      <c r="AN456" s="395"/>
      <c r="AO456" s="395"/>
      <c r="AP456" s="395"/>
      <c r="AQ456" s="395"/>
      <c r="AR456" s="395"/>
      <c r="AS456" s="395"/>
      <c r="AT456" s="395"/>
      <c r="AU456" s="395"/>
      <c r="AV456" s="395"/>
      <c r="AW456" s="395"/>
      <c r="AX456" s="395"/>
      <c r="AY456" s="395"/>
      <c r="AZ456" s="395"/>
      <c r="BA456" s="395"/>
      <c r="BB456" s="395"/>
      <c r="BC456" s="395"/>
      <c r="BD456" s="395"/>
      <c r="BE456" s="395"/>
      <c r="BF456" s="395"/>
      <c r="BG456" s="395"/>
      <c r="BH456" s="395"/>
      <c r="BI456" s="395"/>
      <c r="BJ456" s="395"/>
      <c r="BK456" s="395"/>
      <c r="BL456" s="395"/>
      <c r="BM456" s="395"/>
      <c r="BN456" s="395"/>
      <c r="BO456" s="395"/>
      <c r="BP456" s="395"/>
      <c r="BQ456" s="395"/>
      <c r="BR456" s="395"/>
      <c r="BS456" s="395"/>
      <c r="BU456" s="139"/>
    </row>
    <row r="457" spans="2:73" s="1" customFormat="1" ht="31.5" customHeight="1" x14ac:dyDescent="0.2">
      <c r="B457" s="2"/>
      <c r="C457" s="148" t="s">
        <v>416</v>
      </c>
      <c r="D457" s="149"/>
      <c r="E457" s="149"/>
      <c r="F457" s="149"/>
      <c r="G457" s="149"/>
      <c r="H457" s="150"/>
      <c r="I457" s="394"/>
      <c r="J457" s="390">
        <v>0</v>
      </c>
      <c r="K457" s="134" t="s">
        <v>93</v>
      </c>
      <c r="L457" s="391">
        <v>0</v>
      </c>
      <c r="M457" s="392"/>
      <c r="N457" s="392"/>
      <c r="O457" s="395"/>
      <c r="P457" s="395"/>
      <c r="Q457" s="395"/>
      <c r="R457" s="395"/>
      <c r="S457" s="395"/>
      <c r="T457" s="395"/>
      <c r="U457" s="395"/>
      <c r="V457" s="395"/>
      <c r="W457" s="395"/>
      <c r="X457" s="395"/>
      <c r="Y457" s="395"/>
      <c r="Z457" s="395"/>
      <c r="AA457" s="395"/>
      <c r="AB457" s="395"/>
      <c r="AC457" s="395"/>
      <c r="AD457" s="395"/>
      <c r="AE457" s="395"/>
      <c r="AF457" s="395"/>
      <c r="AG457" s="395"/>
      <c r="AH457" s="395"/>
      <c r="AI457" s="395"/>
      <c r="AJ457" s="395"/>
      <c r="AK457" s="395"/>
      <c r="AL457" s="395"/>
      <c r="AM457" s="395"/>
      <c r="AN457" s="395"/>
      <c r="AO457" s="395"/>
      <c r="AP457" s="395"/>
      <c r="AQ457" s="395"/>
      <c r="AR457" s="395"/>
      <c r="AS457" s="395"/>
      <c r="AT457" s="395"/>
      <c r="AU457" s="395"/>
      <c r="AV457" s="395"/>
      <c r="AW457" s="395"/>
      <c r="AX457" s="395"/>
      <c r="AY457" s="395"/>
      <c r="AZ457" s="395"/>
      <c r="BA457" s="395"/>
      <c r="BB457" s="395"/>
      <c r="BC457" s="395"/>
      <c r="BD457" s="395"/>
      <c r="BE457" s="395"/>
      <c r="BF457" s="395"/>
      <c r="BG457" s="395"/>
      <c r="BH457" s="395"/>
      <c r="BI457" s="395"/>
      <c r="BJ457" s="395"/>
      <c r="BK457" s="395"/>
      <c r="BL457" s="395"/>
      <c r="BM457" s="395"/>
      <c r="BN457" s="395"/>
      <c r="BO457" s="395"/>
      <c r="BP457" s="395"/>
      <c r="BQ457" s="395"/>
      <c r="BR457" s="395"/>
      <c r="BS457" s="395"/>
      <c r="BU457" s="139"/>
    </row>
    <row r="458" spans="2:73" s="1" customFormat="1" ht="31.5" customHeight="1" x14ac:dyDescent="0.2">
      <c r="B458" s="2"/>
      <c r="C458" s="148" t="s">
        <v>417</v>
      </c>
      <c r="D458" s="149"/>
      <c r="E458" s="149"/>
      <c r="F458" s="149"/>
      <c r="G458" s="149"/>
      <c r="H458" s="150"/>
      <c r="I458" s="394"/>
      <c r="J458" s="390">
        <v>0</v>
      </c>
      <c r="K458" s="134" t="s">
        <v>93</v>
      </c>
      <c r="L458" s="391">
        <v>0</v>
      </c>
      <c r="M458" s="392"/>
      <c r="N458" s="392"/>
      <c r="O458" s="395"/>
      <c r="P458" s="395"/>
      <c r="Q458" s="395"/>
      <c r="R458" s="395"/>
      <c r="S458" s="395"/>
      <c r="T458" s="395"/>
      <c r="U458" s="395"/>
      <c r="V458" s="395"/>
      <c r="W458" s="395"/>
      <c r="X458" s="395"/>
      <c r="Y458" s="395"/>
      <c r="Z458" s="395"/>
      <c r="AA458" s="395"/>
      <c r="AB458" s="395"/>
      <c r="AC458" s="395"/>
      <c r="AD458" s="395"/>
      <c r="AE458" s="395"/>
      <c r="AF458" s="395"/>
      <c r="AG458" s="395"/>
      <c r="AH458" s="395"/>
      <c r="AI458" s="395"/>
      <c r="AJ458" s="395"/>
      <c r="AK458" s="395"/>
      <c r="AL458" s="395"/>
      <c r="AM458" s="395"/>
      <c r="AN458" s="395"/>
      <c r="AO458" s="395"/>
      <c r="AP458" s="395"/>
      <c r="AQ458" s="395"/>
      <c r="AR458" s="395"/>
      <c r="AS458" s="395"/>
      <c r="AT458" s="395"/>
      <c r="AU458" s="395"/>
      <c r="AV458" s="395"/>
      <c r="AW458" s="395"/>
      <c r="AX458" s="395"/>
      <c r="AY458" s="395"/>
      <c r="AZ458" s="395"/>
      <c r="BA458" s="395"/>
      <c r="BB458" s="395"/>
      <c r="BC458" s="395"/>
      <c r="BD458" s="395"/>
      <c r="BE458" s="395"/>
      <c r="BF458" s="395"/>
      <c r="BG458" s="395"/>
      <c r="BH458" s="395"/>
      <c r="BI458" s="395"/>
      <c r="BJ458" s="395"/>
      <c r="BK458" s="395"/>
      <c r="BL458" s="395"/>
      <c r="BM458" s="395"/>
      <c r="BN458" s="395"/>
      <c r="BO458" s="395"/>
      <c r="BP458" s="395"/>
      <c r="BQ458" s="395"/>
      <c r="BR458" s="395"/>
      <c r="BS458" s="395"/>
      <c r="BU458" s="139"/>
    </row>
    <row r="459" spans="2:73" s="1" customFormat="1" ht="31.5" customHeight="1" x14ac:dyDescent="0.2">
      <c r="B459" s="2"/>
      <c r="C459" s="148" t="s">
        <v>418</v>
      </c>
      <c r="D459" s="149"/>
      <c r="E459" s="149"/>
      <c r="F459" s="149"/>
      <c r="G459" s="149"/>
      <c r="H459" s="150"/>
      <c r="I459" s="394"/>
      <c r="J459" s="390">
        <v>0</v>
      </c>
      <c r="K459" s="134" t="s">
        <v>93</v>
      </c>
      <c r="L459" s="391">
        <v>0</v>
      </c>
      <c r="M459" s="392"/>
      <c r="N459" s="392"/>
      <c r="O459" s="395"/>
      <c r="P459" s="395"/>
      <c r="Q459" s="395"/>
      <c r="R459" s="395"/>
      <c r="S459" s="395"/>
      <c r="T459" s="395"/>
      <c r="U459" s="395"/>
      <c r="V459" s="395"/>
      <c r="W459" s="395"/>
      <c r="X459" s="395"/>
      <c r="Y459" s="395"/>
      <c r="Z459" s="395"/>
      <c r="AA459" s="395"/>
      <c r="AB459" s="395"/>
      <c r="AC459" s="395"/>
      <c r="AD459" s="395"/>
      <c r="AE459" s="395"/>
      <c r="AF459" s="395"/>
      <c r="AG459" s="395"/>
      <c r="AH459" s="395"/>
      <c r="AI459" s="395"/>
      <c r="AJ459" s="395"/>
      <c r="AK459" s="395"/>
      <c r="AL459" s="395"/>
      <c r="AM459" s="395"/>
      <c r="AN459" s="395"/>
      <c r="AO459" s="395"/>
      <c r="AP459" s="395"/>
      <c r="AQ459" s="395"/>
      <c r="AR459" s="395"/>
      <c r="AS459" s="395"/>
      <c r="AT459" s="395"/>
      <c r="AU459" s="395"/>
      <c r="AV459" s="395"/>
      <c r="AW459" s="395"/>
      <c r="AX459" s="395"/>
      <c r="AY459" s="395"/>
      <c r="AZ459" s="395"/>
      <c r="BA459" s="395"/>
      <c r="BB459" s="395"/>
      <c r="BC459" s="395"/>
      <c r="BD459" s="395"/>
      <c r="BE459" s="395"/>
      <c r="BF459" s="395"/>
      <c r="BG459" s="395"/>
      <c r="BH459" s="395"/>
      <c r="BI459" s="395"/>
      <c r="BJ459" s="395"/>
      <c r="BK459" s="395"/>
      <c r="BL459" s="395"/>
      <c r="BM459" s="395"/>
      <c r="BN459" s="395"/>
      <c r="BO459" s="395"/>
      <c r="BP459" s="395"/>
      <c r="BQ459" s="395"/>
      <c r="BR459" s="395"/>
      <c r="BS459" s="395"/>
      <c r="BU459" s="139"/>
    </row>
    <row r="460" spans="2:73" s="1" customFormat="1" ht="31.5" customHeight="1" x14ac:dyDescent="0.2">
      <c r="B460" s="2"/>
      <c r="C460" s="148" t="s">
        <v>419</v>
      </c>
      <c r="D460" s="149"/>
      <c r="E460" s="149"/>
      <c r="F460" s="149"/>
      <c r="G460" s="149"/>
      <c r="H460" s="150"/>
      <c r="I460" s="394"/>
      <c r="J460" s="390">
        <v>0</v>
      </c>
      <c r="K460" s="134" t="s">
        <v>93</v>
      </c>
      <c r="L460" s="391">
        <v>0</v>
      </c>
      <c r="M460" s="392"/>
      <c r="N460" s="392"/>
      <c r="O460" s="395"/>
      <c r="P460" s="395"/>
      <c r="Q460" s="395"/>
      <c r="R460" s="395"/>
      <c r="S460" s="395"/>
      <c r="T460" s="395"/>
      <c r="U460" s="395"/>
      <c r="V460" s="395"/>
      <c r="W460" s="395"/>
      <c r="X460" s="395"/>
      <c r="Y460" s="395"/>
      <c r="Z460" s="395"/>
      <c r="AA460" s="395"/>
      <c r="AB460" s="395"/>
      <c r="AC460" s="395"/>
      <c r="AD460" s="395"/>
      <c r="AE460" s="395"/>
      <c r="AF460" s="395"/>
      <c r="AG460" s="395"/>
      <c r="AH460" s="395"/>
      <c r="AI460" s="395"/>
      <c r="AJ460" s="395"/>
      <c r="AK460" s="395"/>
      <c r="AL460" s="395"/>
      <c r="AM460" s="395"/>
      <c r="AN460" s="395"/>
      <c r="AO460" s="395"/>
      <c r="AP460" s="395"/>
      <c r="AQ460" s="395"/>
      <c r="AR460" s="395"/>
      <c r="AS460" s="395"/>
      <c r="AT460" s="395"/>
      <c r="AU460" s="395"/>
      <c r="AV460" s="395"/>
      <c r="AW460" s="395"/>
      <c r="AX460" s="395"/>
      <c r="AY460" s="395"/>
      <c r="AZ460" s="395"/>
      <c r="BA460" s="395"/>
      <c r="BB460" s="395"/>
      <c r="BC460" s="395"/>
      <c r="BD460" s="395"/>
      <c r="BE460" s="395"/>
      <c r="BF460" s="395"/>
      <c r="BG460" s="395"/>
      <c r="BH460" s="395"/>
      <c r="BI460" s="395"/>
      <c r="BJ460" s="395"/>
      <c r="BK460" s="395"/>
      <c r="BL460" s="395"/>
      <c r="BM460" s="395"/>
      <c r="BN460" s="395"/>
      <c r="BO460" s="395"/>
      <c r="BP460" s="395"/>
      <c r="BQ460" s="395"/>
      <c r="BR460" s="395"/>
      <c r="BS460" s="395"/>
      <c r="BU460" s="139"/>
    </row>
    <row r="461" spans="2:73" s="1" customFormat="1" ht="31.5" customHeight="1" x14ac:dyDescent="0.2">
      <c r="B461" s="2"/>
      <c r="C461" s="148" t="s">
        <v>420</v>
      </c>
      <c r="D461" s="149"/>
      <c r="E461" s="149"/>
      <c r="F461" s="149"/>
      <c r="G461" s="149"/>
      <c r="H461" s="150"/>
      <c r="I461" s="394"/>
      <c r="J461" s="390">
        <v>0</v>
      </c>
      <c r="K461" s="134" t="s">
        <v>93</v>
      </c>
      <c r="L461" s="391">
        <v>0</v>
      </c>
      <c r="M461" s="392"/>
      <c r="N461" s="392"/>
      <c r="O461" s="395"/>
      <c r="P461" s="395"/>
      <c r="Q461" s="395"/>
      <c r="R461" s="395"/>
      <c r="S461" s="395"/>
      <c r="T461" s="395"/>
      <c r="U461" s="395"/>
      <c r="V461" s="395"/>
      <c r="W461" s="395"/>
      <c r="X461" s="395"/>
      <c r="Y461" s="395"/>
      <c r="Z461" s="395"/>
      <c r="AA461" s="395"/>
      <c r="AB461" s="395"/>
      <c r="AC461" s="395"/>
      <c r="AD461" s="395"/>
      <c r="AE461" s="395"/>
      <c r="AF461" s="395"/>
      <c r="AG461" s="395"/>
      <c r="AH461" s="395"/>
      <c r="AI461" s="395"/>
      <c r="AJ461" s="395"/>
      <c r="AK461" s="395"/>
      <c r="AL461" s="395"/>
      <c r="AM461" s="395"/>
      <c r="AN461" s="395"/>
      <c r="AO461" s="395"/>
      <c r="AP461" s="395"/>
      <c r="AQ461" s="395"/>
      <c r="AR461" s="395"/>
      <c r="AS461" s="395"/>
      <c r="AT461" s="395"/>
      <c r="AU461" s="395"/>
      <c r="AV461" s="395"/>
      <c r="AW461" s="395"/>
      <c r="AX461" s="395"/>
      <c r="AY461" s="395"/>
      <c r="AZ461" s="395"/>
      <c r="BA461" s="395"/>
      <c r="BB461" s="395"/>
      <c r="BC461" s="395"/>
      <c r="BD461" s="395"/>
      <c r="BE461" s="395"/>
      <c r="BF461" s="395"/>
      <c r="BG461" s="395"/>
      <c r="BH461" s="395"/>
      <c r="BI461" s="395"/>
      <c r="BJ461" s="395"/>
      <c r="BK461" s="395"/>
      <c r="BL461" s="395"/>
      <c r="BM461" s="395"/>
      <c r="BN461" s="395"/>
      <c r="BO461" s="395"/>
      <c r="BP461" s="395"/>
      <c r="BQ461" s="395"/>
      <c r="BR461" s="395"/>
      <c r="BS461" s="395"/>
      <c r="BU461" s="139"/>
    </row>
    <row r="462" spans="2:73" s="1" customFormat="1" ht="31.5" customHeight="1" x14ac:dyDescent="0.2">
      <c r="B462" s="2"/>
      <c r="C462" s="148" t="s">
        <v>421</v>
      </c>
      <c r="D462" s="149"/>
      <c r="E462" s="149"/>
      <c r="F462" s="149"/>
      <c r="G462" s="149"/>
      <c r="H462" s="150"/>
      <c r="I462" s="394"/>
      <c r="J462" s="390">
        <v>0</v>
      </c>
      <c r="K462" s="134" t="s">
        <v>93</v>
      </c>
      <c r="L462" s="391">
        <v>0</v>
      </c>
      <c r="M462" s="392"/>
      <c r="N462" s="392"/>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U462" s="395"/>
      <c r="AV462" s="395"/>
      <c r="AW462" s="395"/>
      <c r="AX462" s="395"/>
      <c r="AY462" s="395"/>
      <c r="AZ462" s="395"/>
      <c r="BA462" s="395"/>
      <c r="BB462" s="395"/>
      <c r="BC462" s="395"/>
      <c r="BD462" s="395"/>
      <c r="BE462" s="395"/>
      <c r="BF462" s="395"/>
      <c r="BG462" s="395"/>
      <c r="BH462" s="395"/>
      <c r="BI462" s="395"/>
      <c r="BJ462" s="395"/>
      <c r="BK462" s="395"/>
      <c r="BL462" s="395"/>
      <c r="BM462" s="395"/>
      <c r="BN462" s="395"/>
      <c r="BO462" s="395"/>
      <c r="BP462" s="395"/>
      <c r="BQ462" s="395"/>
      <c r="BR462" s="395"/>
      <c r="BS462" s="395"/>
      <c r="BU462" s="139"/>
    </row>
    <row r="463" spans="2:73" s="1" customFormat="1" ht="31.5" customHeight="1" x14ac:dyDescent="0.2">
      <c r="B463" s="2"/>
      <c r="C463" s="148" t="s">
        <v>422</v>
      </c>
      <c r="D463" s="149"/>
      <c r="E463" s="149"/>
      <c r="F463" s="149"/>
      <c r="G463" s="149"/>
      <c r="H463" s="150"/>
      <c r="I463" s="396"/>
      <c r="J463" s="390" t="s">
        <v>427</v>
      </c>
      <c r="K463" s="134" t="s">
        <v>848</v>
      </c>
      <c r="L463" s="391" t="s">
        <v>427</v>
      </c>
      <c r="M463" s="392"/>
      <c r="N463" s="392"/>
      <c r="O463" s="395"/>
      <c r="P463" s="395"/>
      <c r="Q463" s="395"/>
      <c r="R463" s="395"/>
      <c r="S463" s="395"/>
      <c r="T463" s="395"/>
      <c r="U463" s="395"/>
      <c r="V463" s="395"/>
      <c r="W463" s="395"/>
      <c r="X463" s="395"/>
      <c r="Y463" s="395"/>
      <c r="Z463" s="395"/>
      <c r="AA463" s="395"/>
      <c r="AB463" s="395"/>
      <c r="AC463" s="395"/>
      <c r="AD463" s="395"/>
      <c r="AE463" s="395"/>
      <c r="AF463" s="395"/>
      <c r="AG463" s="395"/>
      <c r="AH463" s="395"/>
      <c r="AI463" s="395"/>
      <c r="AJ463" s="395"/>
      <c r="AK463" s="395"/>
      <c r="AL463" s="395"/>
      <c r="AM463" s="395"/>
      <c r="AN463" s="395"/>
      <c r="AO463" s="395"/>
      <c r="AP463" s="395"/>
      <c r="AQ463" s="395"/>
      <c r="AR463" s="395"/>
      <c r="AS463" s="395"/>
      <c r="AT463" s="395"/>
      <c r="AU463" s="395"/>
      <c r="AV463" s="395"/>
      <c r="AW463" s="395"/>
      <c r="AX463" s="395"/>
      <c r="AY463" s="395"/>
      <c r="AZ463" s="395"/>
      <c r="BA463" s="395"/>
      <c r="BB463" s="395"/>
      <c r="BC463" s="395"/>
      <c r="BD463" s="395"/>
      <c r="BE463" s="395"/>
      <c r="BF463" s="395"/>
      <c r="BG463" s="395"/>
      <c r="BH463" s="395"/>
      <c r="BI463" s="395"/>
      <c r="BJ463" s="395"/>
      <c r="BK463" s="395"/>
      <c r="BL463" s="395"/>
      <c r="BM463" s="395"/>
      <c r="BN463" s="395"/>
      <c r="BO463" s="395"/>
      <c r="BP463" s="395"/>
      <c r="BQ463" s="395"/>
      <c r="BR463" s="395"/>
      <c r="BS463" s="395"/>
      <c r="BU463" s="139"/>
    </row>
    <row r="464" spans="2:73" s="1" customFormat="1" ht="19.8" x14ac:dyDescent="0.2">
      <c r="B464" s="397"/>
      <c r="C464" s="398"/>
      <c r="D464" s="4"/>
      <c r="E464" s="4"/>
      <c r="F464" s="4"/>
      <c r="G464" s="4"/>
      <c r="H464" s="100"/>
      <c r="I464" s="100"/>
      <c r="J464" s="119"/>
      <c r="K464" s="101"/>
      <c r="L464" s="191"/>
      <c r="M464" s="191"/>
      <c r="N464" s="192"/>
      <c r="BU464" s="139"/>
    </row>
    <row r="465" spans="1:73" s="1" customFormat="1" ht="19.8" x14ac:dyDescent="0.2">
      <c r="B465" s="397"/>
      <c r="C465" s="398"/>
      <c r="D465" s="4"/>
      <c r="E465" s="4"/>
      <c r="F465" s="4"/>
      <c r="G465" s="4"/>
      <c r="H465" s="100"/>
      <c r="I465" s="100"/>
      <c r="J465" s="119"/>
      <c r="K465" s="101"/>
      <c r="L465" s="191"/>
      <c r="M465" s="191"/>
      <c r="N465" s="192"/>
      <c r="BU465" s="139"/>
    </row>
    <row r="466" spans="1:73" s="1" customFormat="1" ht="19.8" x14ac:dyDescent="0.2">
      <c r="B466" s="397"/>
      <c r="C466" s="398"/>
      <c r="D466" s="4"/>
      <c r="E466" s="4"/>
      <c r="F466" s="4"/>
      <c r="G466" s="4"/>
      <c r="H466" s="100"/>
      <c r="I466" s="100"/>
      <c r="J466" s="119"/>
      <c r="K466" s="101"/>
      <c r="L466" s="191"/>
      <c r="M466" s="191"/>
      <c r="N466" s="192"/>
      <c r="BU466" s="139"/>
    </row>
    <row r="467" spans="1:73" s="1" customFormat="1" x14ac:dyDescent="0.2">
      <c r="B467" s="27" t="s">
        <v>423</v>
      </c>
      <c r="C467" s="399"/>
      <c r="D467" s="4"/>
      <c r="E467" s="4"/>
      <c r="F467" s="4"/>
      <c r="G467" s="4"/>
      <c r="H467" s="100"/>
      <c r="I467" s="100"/>
      <c r="J467" s="119"/>
      <c r="K467" s="45"/>
      <c r="L467" s="191"/>
      <c r="M467" s="191"/>
      <c r="N467" s="192"/>
      <c r="BU467" s="139"/>
    </row>
    <row r="468" spans="1:73" x14ac:dyDescent="0.2">
      <c r="A468" s="1"/>
      <c r="B468" s="27"/>
      <c r="C468" s="27"/>
      <c r="D468" s="27"/>
      <c r="E468" s="27"/>
      <c r="F468" s="27"/>
      <c r="G468" s="27"/>
      <c r="H468" s="20"/>
      <c r="I468" s="20"/>
      <c r="L468" s="41"/>
      <c r="M468" s="41"/>
      <c r="N468" s="192"/>
      <c r="O468" s="10"/>
      <c r="P468" s="10"/>
      <c r="Q468" s="10"/>
      <c r="R468" s="10"/>
      <c r="S468" s="10"/>
    </row>
    <row r="469" spans="1:73" ht="51" customHeight="1" x14ac:dyDescent="0.2">
      <c r="A469" s="1"/>
      <c r="B469" s="27"/>
      <c r="C469" s="4"/>
      <c r="D469" s="4"/>
      <c r="F469" s="4"/>
      <c r="G469" s="4"/>
      <c r="H469" s="100"/>
      <c r="I469" s="100"/>
      <c r="J469" s="122" t="s">
        <v>74</v>
      </c>
      <c r="K469" s="351"/>
      <c r="L469" s="400" t="s">
        <v>1066</v>
      </c>
      <c r="M469" s="220" t="s">
        <v>93</v>
      </c>
      <c r="N469" s="401" t="s">
        <v>93</v>
      </c>
      <c r="O469" s="401" t="s">
        <v>93</v>
      </c>
      <c r="P469" s="401" t="s">
        <v>93</v>
      </c>
      <c r="Q469" s="401" t="s">
        <v>93</v>
      </c>
      <c r="R469" s="401" t="s">
        <v>93</v>
      </c>
      <c r="S469" s="401" t="s">
        <v>93</v>
      </c>
      <c r="T469" s="401" t="s">
        <v>93</v>
      </c>
      <c r="U469" s="401" t="s">
        <v>93</v>
      </c>
      <c r="V469" s="401" t="s">
        <v>93</v>
      </c>
      <c r="W469" s="401" t="s">
        <v>93</v>
      </c>
      <c r="X469" s="401" t="s">
        <v>93</v>
      </c>
      <c r="Y469" s="401" t="s">
        <v>93</v>
      </c>
      <c r="Z469" s="401" t="s">
        <v>93</v>
      </c>
      <c r="AA469" s="401" t="s">
        <v>93</v>
      </c>
      <c r="AB469" s="401" t="s">
        <v>93</v>
      </c>
      <c r="AC469" s="401" t="s">
        <v>93</v>
      </c>
      <c r="AD469" s="401" t="s">
        <v>93</v>
      </c>
      <c r="AE469" s="401" t="s">
        <v>93</v>
      </c>
      <c r="AF469" s="401" t="s">
        <v>93</v>
      </c>
      <c r="AG469" s="401" t="s">
        <v>93</v>
      </c>
      <c r="AH469" s="401" t="s">
        <v>93</v>
      </c>
      <c r="AI469" s="401" t="s">
        <v>93</v>
      </c>
      <c r="AJ469" s="401" t="s">
        <v>93</v>
      </c>
      <c r="AK469" s="401" t="s">
        <v>93</v>
      </c>
      <c r="AL469" s="401" t="s">
        <v>93</v>
      </c>
      <c r="AM469" s="401" t="s">
        <v>93</v>
      </c>
      <c r="AN469" s="401" t="s">
        <v>93</v>
      </c>
      <c r="AO469" s="401" t="s">
        <v>93</v>
      </c>
      <c r="AP469" s="401" t="s">
        <v>93</v>
      </c>
      <c r="AQ469" s="401" t="s">
        <v>93</v>
      </c>
      <c r="AR469" s="401" t="s">
        <v>93</v>
      </c>
      <c r="AS469" s="401" t="s">
        <v>93</v>
      </c>
      <c r="AT469" s="401" t="s">
        <v>93</v>
      </c>
      <c r="AU469" s="401" t="s">
        <v>93</v>
      </c>
      <c r="AV469" s="401" t="s">
        <v>93</v>
      </c>
      <c r="AW469" s="401" t="s">
        <v>93</v>
      </c>
      <c r="AX469" s="401" t="s">
        <v>93</v>
      </c>
      <c r="AY469" s="401" t="s">
        <v>93</v>
      </c>
      <c r="AZ469" s="401" t="s">
        <v>93</v>
      </c>
      <c r="BA469" s="401" t="s">
        <v>93</v>
      </c>
      <c r="BB469" s="401" t="s">
        <v>93</v>
      </c>
      <c r="BC469" s="401" t="s">
        <v>93</v>
      </c>
      <c r="BD469" s="401" t="s">
        <v>93</v>
      </c>
      <c r="BE469" s="401" t="s">
        <v>93</v>
      </c>
      <c r="BF469" s="401" t="s">
        <v>93</v>
      </c>
      <c r="BG469" s="401" t="s">
        <v>93</v>
      </c>
      <c r="BH469" s="401" t="s">
        <v>93</v>
      </c>
      <c r="BI469" s="401" t="s">
        <v>93</v>
      </c>
      <c r="BJ469" s="401" t="s">
        <v>93</v>
      </c>
      <c r="BK469" s="401" t="s">
        <v>93</v>
      </c>
      <c r="BL469" s="401" t="s">
        <v>93</v>
      </c>
      <c r="BM469" s="401" t="s">
        <v>93</v>
      </c>
      <c r="BN469" s="401" t="s">
        <v>93</v>
      </c>
      <c r="BO469" s="401" t="s">
        <v>93</v>
      </c>
      <c r="BP469" s="401" t="s">
        <v>93</v>
      </c>
      <c r="BQ469" s="401" t="s">
        <v>93</v>
      </c>
      <c r="BR469" s="401" t="s">
        <v>93</v>
      </c>
      <c r="BS469" s="401" t="s">
        <v>93</v>
      </c>
    </row>
    <row r="470" spans="1:73" ht="20.25" customHeight="1" x14ac:dyDescent="0.2">
      <c r="A470" s="1"/>
      <c r="B470" s="2"/>
      <c r="C470" s="99"/>
      <c r="D470" s="4"/>
      <c r="F470" s="4"/>
      <c r="G470" s="4"/>
      <c r="H470" s="100"/>
      <c r="I470" s="105" t="s">
        <v>75</v>
      </c>
      <c r="J470" s="106"/>
      <c r="K470" s="352"/>
      <c r="L470" s="402" t="s">
        <v>35</v>
      </c>
      <c r="M470" s="126" t="s">
        <v>93</v>
      </c>
      <c r="N470" s="125" t="s">
        <v>93</v>
      </c>
      <c r="O470" s="125" t="s">
        <v>93</v>
      </c>
      <c r="P470" s="125" t="s">
        <v>93</v>
      </c>
      <c r="Q470" s="125" t="s">
        <v>93</v>
      </c>
      <c r="R470" s="125" t="s">
        <v>93</v>
      </c>
      <c r="S470" s="125" t="s">
        <v>93</v>
      </c>
      <c r="T470" s="125" t="s">
        <v>93</v>
      </c>
      <c r="U470" s="125" t="s">
        <v>93</v>
      </c>
      <c r="V470" s="125" t="s">
        <v>93</v>
      </c>
      <c r="W470" s="125" t="s">
        <v>93</v>
      </c>
      <c r="X470" s="125" t="s">
        <v>93</v>
      </c>
      <c r="Y470" s="125" t="s">
        <v>93</v>
      </c>
      <c r="Z470" s="125" t="s">
        <v>93</v>
      </c>
      <c r="AA470" s="125" t="s">
        <v>93</v>
      </c>
      <c r="AB470" s="125" t="s">
        <v>93</v>
      </c>
      <c r="AC470" s="125" t="s">
        <v>93</v>
      </c>
      <c r="AD470" s="125" t="s">
        <v>93</v>
      </c>
      <c r="AE470" s="125" t="s">
        <v>93</v>
      </c>
      <c r="AF470" s="125" t="s">
        <v>93</v>
      </c>
      <c r="AG470" s="125" t="s">
        <v>93</v>
      </c>
      <c r="AH470" s="125" t="s">
        <v>93</v>
      </c>
      <c r="AI470" s="125" t="s">
        <v>93</v>
      </c>
      <c r="AJ470" s="125" t="s">
        <v>93</v>
      </c>
      <c r="AK470" s="125" t="s">
        <v>93</v>
      </c>
      <c r="AL470" s="125" t="s">
        <v>93</v>
      </c>
      <c r="AM470" s="125" t="s">
        <v>93</v>
      </c>
      <c r="AN470" s="125" t="s">
        <v>93</v>
      </c>
      <c r="AO470" s="125" t="s">
        <v>93</v>
      </c>
      <c r="AP470" s="125" t="s">
        <v>93</v>
      </c>
      <c r="AQ470" s="125" t="s">
        <v>93</v>
      </c>
      <c r="AR470" s="125" t="s">
        <v>93</v>
      </c>
      <c r="AS470" s="125" t="s">
        <v>93</v>
      </c>
      <c r="AT470" s="125" t="s">
        <v>93</v>
      </c>
      <c r="AU470" s="125" t="s">
        <v>93</v>
      </c>
      <c r="AV470" s="125" t="s">
        <v>93</v>
      </c>
      <c r="AW470" s="125" t="s">
        <v>93</v>
      </c>
      <c r="AX470" s="125" t="s">
        <v>93</v>
      </c>
      <c r="AY470" s="125" t="s">
        <v>93</v>
      </c>
      <c r="AZ470" s="125" t="s">
        <v>93</v>
      </c>
      <c r="BA470" s="125" t="s">
        <v>93</v>
      </c>
      <c r="BB470" s="125" t="s">
        <v>93</v>
      </c>
      <c r="BC470" s="125" t="s">
        <v>93</v>
      </c>
      <c r="BD470" s="125" t="s">
        <v>93</v>
      </c>
      <c r="BE470" s="125" t="s">
        <v>93</v>
      </c>
      <c r="BF470" s="125" t="s">
        <v>93</v>
      </c>
      <c r="BG470" s="125" t="s">
        <v>93</v>
      </c>
      <c r="BH470" s="125" t="s">
        <v>93</v>
      </c>
      <c r="BI470" s="125" t="s">
        <v>93</v>
      </c>
      <c r="BJ470" s="125" t="s">
        <v>93</v>
      </c>
      <c r="BK470" s="125" t="s">
        <v>93</v>
      </c>
      <c r="BL470" s="125" t="s">
        <v>93</v>
      </c>
      <c r="BM470" s="125" t="s">
        <v>93</v>
      </c>
      <c r="BN470" s="125" t="s">
        <v>93</v>
      </c>
      <c r="BO470" s="125" t="s">
        <v>93</v>
      </c>
      <c r="BP470" s="125" t="s">
        <v>93</v>
      </c>
      <c r="BQ470" s="125" t="s">
        <v>93</v>
      </c>
      <c r="BR470" s="125" t="s">
        <v>93</v>
      </c>
      <c r="BS470" s="125" t="s">
        <v>93</v>
      </c>
    </row>
    <row r="471" spans="1:73" ht="34.5" customHeight="1" x14ac:dyDescent="0.2">
      <c r="A471" s="403" t="s">
        <v>424</v>
      </c>
      <c r="B471" s="2"/>
      <c r="C471" s="127" t="s">
        <v>425</v>
      </c>
      <c r="D471" s="153"/>
      <c r="E471" s="153"/>
      <c r="F471" s="153"/>
      <c r="G471" s="153"/>
      <c r="H471" s="128"/>
      <c r="I471" s="268" t="s">
        <v>426</v>
      </c>
      <c r="J471" s="404">
        <v>238</v>
      </c>
      <c r="K471" s="405" t="s">
        <v>93</v>
      </c>
      <c r="L471" s="391">
        <v>238</v>
      </c>
      <c r="M471" s="392"/>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AU471" s="395"/>
      <c r="AV471" s="395"/>
      <c r="AW471" s="395"/>
      <c r="AX471" s="395"/>
      <c r="AY471" s="395"/>
      <c r="AZ471" s="395"/>
      <c r="BA471" s="395"/>
      <c r="BB471" s="395"/>
      <c r="BC471" s="395"/>
      <c r="BD471" s="395"/>
      <c r="BE471" s="395"/>
      <c r="BF471" s="395"/>
      <c r="BG471" s="395"/>
      <c r="BH471" s="395"/>
      <c r="BI471" s="395"/>
      <c r="BJ471" s="395"/>
      <c r="BK471" s="395"/>
      <c r="BL471" s="395"/>
      <c r="BM471" s="395"/>
      <c r="BN471" s="395"/>
      <c r="BO471" s="395"/>
      <c r="BP471" s="395"/>
      <c r="BQ471" s="395"/>
      <c r="BR471" s="395"/>
      <c r="BS471" s="395"/>
    </row>
    <row r="472" spans="1:73" ht="34.5" customHeight="1" x14ac:dyDescent="0.2">
      <c r="A472" s="403" t="s">
        <v>428</v>
      </c>
      <c r="B472" s="2"/>
      <c r="C472" s="406"/>
      <c r="D472" s="407" t="s">
        <v>429</v>
      </c>
      <c r="E472" s="109" t="s">
        <v>430</v>
      </c>
      <c r="F472" s="110"/>
      <c r="G472" s="110"/>
      <c r="H472" s="111"/>
      <c r="I472" s="179"/>
      <c r="J472" s="404" t="s">
        <v>427</v>
      </c>
      <c r="K472" s="405" t="s">
        <v>848</v>
      </c>
      <c r="L472" s="391" t="s">
        <v>427</v>
      </c>
      <c r="M472" s="392"/>
      <c r="N472" s="395"/>
      <c r="O472" s="395"/>
      <c r="P472" s="395"/>
      <c r="Q472" s="395"/>
      <c r="R472" s="395"/>
      <c r="S472" s="395"/>
      <c r="T472" s="395"/>
      <c r="U472" s="395"/>
      <c r="V472" s="395"/>
      <c r="W472" s="395"/>
      <c r="X472" s="395"/>
      <c r="Y472" s="395"/>
      <c r="Z472" s="395"/>
      <c r="AA472" s="395"/>
      <c r="AB472" s="395"/>
      <c r="AC472" s="395"/>
      <c r="AD472" s="395"/>
      <c r="AE472" s="395"/>
      <c r="AF472" s="395"/>
      <c r="AG472" s="395"/>
      <c r="AH472" s="395"/>
      <c r="AI472" s="395"/>
      <c r="AJ472" s="395"/>
      <c r="AK472" s="395"/>
      <c r="AL472" s="395"/>
      <c r="AM472" s="395"/>
      <c r="AN472" s="395"/>
      <c r="AO472" s="395"/>
      <c r="AP472" s="395"/>
      <c r="AQ472" s="395"/>
      <c r="AR472" s="395"/>
      <c r="AS472" s="395"/>
      <c r="AT472" s="395"/>
      <c r="AU472" s="395"/>
      <c r="AV472" s="395"/>
      <c r="AW472" s="395"/>
      <c r="AX472" s="395"/>
      <c r="AY472" s="395"/>
      <c r="AZ472" s="395"/>
      <c r="BA472" s="395"/>
      <c r="BB472" s="395"/>
      <c r="BC472" s="395"/>
      <c r="BD472" s="395"/>
      <c r="BE472" s="395"/>
      <c r="BF472" s="395"/>
      <c r="BG472" s="395"/>
      <c r="BH472" s="395"/>
      <c r="BI472" s="395"/>
      <c r="BJ472" s="395"/>
      <c r="BK472" s="395"/>
      <c r="BL472" s="395"/>
      <c r="BM472" s="395"/>
      <c r="BN472" s="395"/>
      <c r="BO472" s="395"/>
      <c r="BP472" s="395"/>
      <c r="BQ472" s="395"/>
      <c r="BR472" s="395"/>
      <c r="BS472" s="395"/>
    </row>
    <row r="473" spans="1:73" ht="34.5" customHeight="1" x14ac:dyDescent="0.2">
      <c r="A473" s="403" t="s">
        <v>431</v>
      </c>
      <c r="B473" s="2"/>
      <c r="C473" s="406"/>
      <c r="D473" s="408"/>
      <c r="E473" s="109" t="s">
        <v>432</v>
      </c>
      <c r="F473" s="110"/>
      <c r="G473" s="110"/>
      <c r="H473" s="111"/>
      <c r="I473" s="179"/>
      <c r="J473" s="404">
        <v>0</v>
      </c>
      <c r="K473" s="405" t="s">
        <v>93</v>
      </c>
      <c r="L473" s="391">
        <v>0</v>
      </c>
      <c r="M473" s="392"/>
      <c r="N473" s="395"/>
      <c r="O473" s="395"/>
      <c r="P473" s="395"/>
      <c r="Q473" s="395"/>
      <c r="R473" s="395"/>
      <c r="S473" s="395"/>
      <c r="T473" s="395"/>
      <c r="U473" s="395"/>
      <c r="V473" s="395"/>
      <c r="W473" s="395"/>
      <c r="X473" s="395"/>
      <c r="Y473" s="395"/>
      <c r="Z473" s="395"/>
      <c r="AA473" s="395"/>
      <c r="AB473" s="395"/>
      <c r="AC473" s="395"/>
      <c r="AD473" s="395"/>
      <c r="AE473" s="395"/>
      <c r="AF473" s="395"/>
      <c r="AG473" s="395"/>
      <c r="AH473" s="395"/>
      <c r="AI473" s="395"/>
      <c r="AJ473" s="395"/>
      <c r="AK473" s="395"/>
      <c r="AL473" s="395"/>
      <c r="AM473" s="395"/>
      <c r="AN473" s="395"/>
      <c r="AO473" s="395"/>
      <c r="AP473" s="395"/>
      <c r="AQ473" s="395"/>
      <c r="AR473" s="395"/>
      <c r="AS473" s="395"/>
      <c r="AT473" s="395"/>
      <c r="AU473" s="395"/>
      <c r="AV473" s="395"/>
      <c r="AW473" s="395"/>
      <c r="AX473" s="395"/>
      <c r="AY473" s="395"/>
      <c r="AZ473" s="395"/>
      <c r="BA473" s="395"/>
      <c r="BB473" s="395"/>
      <c r="BC473" s="395"/>
      <c r="BD473" s="395"/>
      <c r="BE473" s="395"/>
      <c r="BF473" s="395"/>
      <c r="BG473" s="395"/>
      <c r="BH473" s="395"/>
      <c r="BI473" s="395"/>
      <c r="BJ473" s="395"/>
      <c r="BK473" s="395"/>
      <c r="BL473" s="395"/>
      <c r="BM473" s="395"/>
      <c r="BN473" s="395"/>
      <c r="BO473" s="395"/>
      <c r="BP473" s="395"/>
      <c r="BQ473" s="395"/>
      <c r="BR473" s="395"/>
      <c r="BS473" s="395"/>
    </row>
    <row r="474" spans="1:73" ht="34.5" customHeight="1" x14ac:dyDescent="0.2">
      <c r="A474" s="403" t="s">
        <v>433</v>
      </c>
      <c r="B474" s="2"/>
      <c r="C474" s="406"/>
      <c r="D474" s="408"/>
      <c r="E474" s="109" t="s">
        <v>434</v>
      </c>
      <c r="F474" s="110"/>
      <c r="G474" s="110"/>
      <c r="H474" s="111"/>
      <c r="I474" s="179"/>
      <c r="J474" s="404">
        <v>0</v>
      </c>
      <c r="K474" s="405" t="s">
        <v>93</v>
      </c>
      <c r="L474" s="391">
        <v>0</v>
      </c>
      <c r="M474" s="392"/>
      <c r="N474" s="395"/>
      <c r="O474" s="395"/>
      <c r="P474" s="395"/>
      <c r="Q474" s="395"/>
      <c r="R474" s="395"/>
      <c r="S474" s="395"/>
      <c r="T474" s="395"/>
      <c r="U474" s="395"/>
      <c r="V474" s="395"/>
      <c r="W474" s="395"/>
      <c r="X474" s="395"/>
      <c r="Y474" s="395"/>
      <c r="Z474" s="395"/>
      <c r="AA474" s="395"/>
      <c r="AB474" s="395"/>
      <c r="AC474" s="395"/>
      <c r="AD474" s="395"/>
      <c r="AE474" s="395"/>
      <c r="AF474" s="395"/>
      <c r="AG474" s="395"/>
      <c r="AH474" s="395"/>
      <c r="AI474" s="395"/>
      <c r="AJ474" s="395"/>
      <c r="AK474" s="395"/>
      <c r="AL474" s="395"/>
      <c r="AM474" s="395"/>
      <c r="AN474" s="395"/>
      <c r="AO474" s="395"/>
      <c r="AP474" s="395"/>
      <c r="AQ474" s="395"/>
      <c r="AR474" s="395"/>
      <c r="AS474" s="395"/>
      <c r="AT474" s="395"/>
      <c r="AU474" s="395"/>
      <c r="AV474" s="395"/>
      <c r="AW474" s="395"/>
      <c r="AX474" s="395"/>
      <c r="AY474" s="395"/>
      <c r="AZ474" s="395"/>
      <c r="BA474" s="395"/>
      <c r="BB474" s="395"/>
      <c r="BC474" s="395"/>
      <c r="BD474" s="395"/>
      <c r="BE474" s="395"/>
      <c r="BF474" s="395"/>
      <c r="BG474" s="395"/>
      <c r="BH474" s="395"/>
      <c r="BI474" s="395"/>
      <c r="BJ474" s="395"/>
      <c r="BK474" s="395"/>
      <c r="BL474" s="395"/>
      <c r="BM474" s="395"/>
      <c r="BN474" s="395"/>
      <c r="BO474" s="395"/>
      <c r="BP474" s="395"/>
      <c r="BQ474" s="395"/>
      <c r="BR474" s="395"/>
      <c r="BS474" s="395"/>
    </row>
    <row r="475" spans="1:73" ht="34.5" customHeight="1" x14ac:dyDescent="0.2">
      <c r="A475" s="403" t="s">
        <v>435</v>
      </c>
      <c r="B475" s="2"/>
      <c r="C475" s="406"/>
      <c r="D475" s="408"/>
      <c r="E475" s="109" t="s">
        <v>436</v>
      </c>
      <c r="F475" s="110"/>
      <c r="G475" s="110"/>
      <c r="H475" s="111"/>
      <c r="I475" s="179"/>
      <c r="J475" s="404">
        <v>0</v>
      </c>
      <c r="K475" s="405" t="s">
        <v>93</v>
      </c>
      <c r="L475" s="391">
        <v>0</v>
      </c>
      <c r="M475" s="392"/>
      <c r="N475" s="395"/>
      <c r="O475" s="395"/>
      <c r="P475" s="395"/>
      <c r="Q475" s="395"/>
      <c r="R475" s="395"/>
      <c r="S475" s="395"/>
      <c r="T475" s="395"/>
      <c r="U475" s="395"/>
      <c r="V475" s="395"/>
      <c r="W475" s="395"/>
      <c r="X475" s="395"/>
      <c r="Y475" s="395"/>
      <c r="Z475" s="395"/>
      <c r="AA475" s="395"/>
      <c r="AB475" s="395"/>
      <c r="AC475" s="395"/>
      <c r="AD475" s="395"/>
      <c r="AE475" s="395"/>
      <c r="AF475" s="395"/>
      <c r="AG475" s="395"/>
      <c r="AH475" s="395"/>
      <c r="AI475" s="395"/>
      <c r="AJ475" s="395"/>
      <c r="AK475" s="395"/>
      <c r="AL475" s="395"/>
      <c r="AM475" s="395"/>
      <c r="AN475" s="395"/>
      <c r="AO475" s="395"/>
      <c r="AP475" s="395"/>
      <c r="AQ475" s="395"/>
      <c r="AR475" s="395"/>
      <c r="AS475" s="395"/>
      <c r="AT475" s="395"/>
      <c r="AU475" s="395"/>
      <c r="AV475" s="395"/>
      <c r="AW475" s="395"/>
      <c r="AX475" s="395"/>
      <c r="AY475" s="395"/>
      <c r="AZ475" s="395"/>
      <c r="BA475" s="395"/>
      <c r="BB475" s="395"/>
      <c r="BC475" s="395"/>
      <c r="BD475" s="395"/>
      <c r="BE475" s="395"/>
      <c r="BF475" s="395"/>
      <c r="BG475" s="395"/>
      <c r="BH475" s="395"/>
      <c r="BI475" s="395"/>
      <c r="BJ475" s="395"/>
      <c r="BK475" s="395"/>
      <c r="BL475" s="395"/>
      <c r="BM475" s="395"/>
      <c r="BN475" s="395"/>
      <c r="BO475" s="395"/>
      <c r="BP475" s="395"/>
      <c r="BQ475" s="395"/>
      <c r="BR475" s="395"/>
      <c r="BS475" s="395"/>
    </row>
    <row r="476" spans="1:73" ht="34.5" customHeight="1" x14ac:dyDescent="0.2">
      <c r="A476" s="403" t="s">
        <v>437</v>
      </c>
      <c r="B476" s="2"/>
      <c r="C476" s="406"/>
      <c r="D476" s="408"/>
      <c r="E476" s="109" t="s">
        <v>438</v>
      </c>
      <c r="F476" s="110"/>
      <c r="G476" s="110"/>
      <c r="H476" s="111"/>
      <c r="I476" s="179"/>
      <c r="J476" s="404">
        <v>0</v>
      </c>
      <c r="K476" s="405" t="s">
        <v>93</v>
      </c>
      <c r="L476" s="391">
        <v>0</v>
      </c>
      <c r="M476" s="392"/>
      <c r="N476" s="395"/>
      <c r="O476" s="395"/>
      <c r="P476" s="395"/>
      <c r="Q476" s="395"/>
      <c r="R476" s="395"/>
      <c r="S476" s="395"/>
      <c r="T476" s="395"/>
      <c r="U476" s="395"/>
      <c r="V476" s="395"/>
      <c r="W476" s="395"/>
      <c r="X476" s="395"/>
      <c r="Y476" s="395"/>
      <c r="Z476" s="395"/>
      <c r="AA476" s="395"/>
      <c r="AB476" s="395"/>
      <c r="AC476" s="395"/>
      <c r="AD476" s="395"/>
      <c r="AE476" s="395"/>
      <c r="AF476" s="395"/>
      <c r="AG476" s="395"/>
      <c r="AH476" s="395"/>
      <c r="AI476" s="395"/>
      <c r="AJ476" s="395"/>
      <c r="AK476" s="395"/>
      <c r="AL476" s="395"/>
      <c r="AM476" s="395"/>
      <c r="AN476" s="395"/>
      <c r="AO476" s="395"/>
      <c r="AP476" s="395"/>
      <c r="AQ476" s="395"/>
      <c r="AR476" s="395"/>
      <c r="AS476" s="395"/>
      <c r="AT476" s="395"/>
      <c r="AU476" s="395"/>
      <c r="AV476" s="395"/>
      <c r="AW476" s="395"/>
      <c r="AX476" s="395"/>
      <c r="AY476" s="395"/>
      <c r="AZ476" s="395"/>
      <c r="BA476" s="395"/>
      <c r="BB476" s="395"/>
      <c r="BC476" s="395"/>
      <c r="BD476" s="395"/>
      <c r="BE476" s="395"/>
      <c r="BF476" s="395"/>
      <c r="BG476" s="395"/>
      <c r="BH476" s="395"/>
      <c r="BI476" s="395"/>
      <c r="BJ476" s="395"/>
      <c r="BK476" s="395"/>
      <c r="BL476" s="395"/>
      <c r="BM476" s="395"/>
      <c r="BN476" s="395"/>
      <c r="BO476" s="395"/>
      <c r="BP476" s="395"/>
      <c r="BQ476" s="395"/>
      <c r="BR476" s="395"/>
      <c r="BS476" s="395"/>
    </row>
    <row r="477" spans="1:73" ht="34.5" customHeight="1" x14ac:dyDescent="0.2">
      <c r="A477" s="403" t="s">
        <v>439</v>
      </c>
      <c r="B477" s="2"/>
      <c r="C477" s="406"/>
      <c r="D477" s="408"/>
      <c r="E477" s="109" t="s">
        <v>440</v>
      </c>
      <c r="F477" s="110"/>
      <c r="G477" s="110"/>
      <c r="H477" s="111"/>
      <c r="I477" s="179"/>
      <c r="J477" s="404">
        <v>0</v>
      </c>
      <c r="K477" s="405" t="s">
        <v>93</v>
      </c>
      <c r="L477" s="391">
        <v>0</v>
      </c>
      <c r="M477" s="392"/>
      <c r="N477" s="395"/>
      <c r="O477" s="395"/>
      <c r="P477" s="395"/>
      <c r="Q477" s="395"/>
      <c r="R477" s="395"/>
      <c r="S477" s="395"/>
      <c r="T477" s="395"/>
      <c r="U477" s="395"/>
      <c r="V477" s="395"/>
      <c r="W477" s="395"/>
      <c r="X477" s="395"/>
      <c r="Y477" s="395"/>
      <c r="Z477" s="395"/>
      <c r="AA477" s="395"/>
      <c r="AB477" s="395"/>
      <c r="AC477" s="395"/>
      <c r="AD477" s="395"/>
      <c r="AE477" s="395"/>
      <c r="AF477" s="395"/>
      <c r="AG477" s="395"/>
      <c r="AH477" s="395"/>
      <c r="AI477" s="395"/>
      <c r="AJ477" s="395"/>
      <c r="AK477" s="395"/>
      <c r="AL477" s="395"/>
      <c r="AM477" s="395"/>
      <c r="AN477" s="395"/>
      <c r="AO477" s="395"/>
      <c r="AP477" s="395"/>
      <c r="AQ477" s="395"/>
      <c r="AR477" s="395"/>
      <c r="AS477" s="395"/>
      <c r="AT477" s="395"/>
      <c r="AU477" s="395"/>
      <c r="AV477" s="395"/>
      <c r="AW477" s="395"/>
      <c r="AX477" s="395"/>
      <c r="AY477" s="395"/>
      <c r="AZ477" s="395"/>
      <c r="BA477" s="395"/>
      <c r="BB477" s="395"/>
      <c r="BC477" s="395"/>
      <c r="BD477" s="395"/>
      <c r="BE477" s="395"/>
      <c r="BF477" s="395"/>
      <c r="BG477" s="395"/>
      <c r="BH477" s="395"/>
      <c r="BI477" s="395"/>
      <c r="BJ477" s="395"/>
      <c r="BK477" s="395"/>
      <c r="BL477" s="395"/>
      <c r="BM477" s="395"/>
      <c r="BN477" s="395"/>
      <c r="BO477" s="395"/>
      <c r="BP477" s="395"/>
      <c r="BQ477" s="395"/>
      <c r="BR477" s="395"/>
      <c r="BS477" s="395"/>
    </row>
    <row r="478" spans="1:73" ht="34.5" customHeight="1" x14ac:dyDescent="0.2">
      <c r="A478" s="403" t="s">
        <v>441</v>
      </c>
      <c r="B478" s="2"/>
      <c r="C478" s="406"/>
      <c r="D478" s="408"/>
      <c r="E478" s="109" t="s">
        <v>442</v>
      </c>
      <c r="F478" s="110"/>
      <c r="G478" s="110"/>
      <c r="H478" s="111"/>
      <c r="I478" s="179"/>
      <c r="J478" s="404">
        <v>0</v>
      </c>
      <c r="K478" s="405" t="s">
        <v>93</v>
      </c>
      <c r="L478" s="391">
        <v>0</v>
      </c>
      <c r="M478" s="392"/>
      <c r="N478" s="395"/>
      <c r="O478" s="395"/>
      <c r="P478" s="395"/>
      <c r="Q478" s="395"/>
      <c r="R478" s="395"/>
      <c r="S478" s="395"/>
      <c r="T478" s="395"/>
      <c r="U478" s="395"/>
      <c r="V478" s="395"/>
      <c r="W478" s="395"/>
      <c r="X478" s="395"/>
      <c r="Y478" s="395"/>
      <c r="Z478" s="395"/>
      <c r="AA478" s="395"/>
      <c r="AB478" s="395"/>
      <c r="AC478" s="395"/>
      <c r="AD478" s="395"/>
      <c r="AE478" s="395"/>
      <c r="AF478" s="395"/>
      <c r="AG478" s="395"/>
      <c r="AH478" s="395"/>
      <c r="AI478" s="395"/>
      <c r="AJ478" s="395"/>
      <c r="AK478" s="395"/>
      <c r="AL478" s="395"/>
      <c r="AM478" s="395"/>
      <c r="AN478" s="395"/>
      <c r="AO478" s="395"/>
      <c r="AP478" s="395"/>
      <c r="AQ478" s="395"/>
      <c r="AR478" s="395"/>
      <c r="AS478" s="395"/>
      <c r="AT478" s="395"/>
      <c r="AU478" s="395"/>
      <c r="AV478" s="395"/>
      <c r="AW478" s="395"/>
      <c r="AX478" s="395"/>
      <c r="AY478" s="395"/>
      <c r="AZ478" s="395"/>
      <c r="BA478" s="395"/>
      <c r="BB478" s="395"/>
      <c r="BC478" s="395"/>
      <c r="BD478" s="395"/>
      <c r="BE478" s="395"/>
      <c r="BF478" s="395"/>
      <c r="BG478" s="395"/>
      <c r="BH478" s="395"/>
      <c r="BI478" s="395"/>
      <c r="BJ478" s="395"/>
      <c r="BK478" s="395"/>
      <c r="BL478" s="395"/>
      <c r="BM478" s="395"/>
      <c r="BN478" s="395"/>
      <c r="BO478" s="395"/>
      <c r="BP478" s="395"/>
      <c r="BQ478" s="395"/>
      <c r="BR478" s="395"/>
      <c r="BS478" s="395"/>
    </row>
    <row r="479" spans="1:73" ht="34.5" customHeight="1" x14ac:dyDescent="0.2">
      <c r="A479" s="403" t="s">
        <v>443</v>
      </c>
      <c r="B479" s="2"/>
      <c r="C479" s="406"/>
      <c r="D479" s="408"/>
      <c r="E479" s="109" t="s">
        <v>444</v>
      </c>
      <c r="F479" s="110"/>
      <c r="G479" s="110"/>
      <c r="H479" s="111"/>
      <c r="I479" s="179"/>
      <c r="J479" s="404">
        <v>0</v>
      </c>
      <c r="K479" s="405" t="s">
        <v>93</v>
      </c>
      <c r="L479" s="391">
        <v>0</v>
      </c>
      <c r="M479" s="392"/>
      <c r="N479" s="395"/>
      <c r="O479" s="395"/>
      <c r="P479" s="395"/>
      <c r="Q479" s="395"/>
      <c r="R479" s="395"/>
      <c r="S479" s="395"/>
      <c r="T479" s="395"/>
      <c r="U479" s="395"/>
      <c r="V479" s="395"/>
      <c r="W479" s="395"/>
      <c r="X479" s="395"/>
      <c r="Y479" s="395"/>
      <c r="Z479" s="395"/>
      <c r="AA479" s="395"/>
      <c r="AB479" s="395"/>
      <c r="AC479" s="395"/>
      <c r="AD479" s="395"/>
      <c r="AE479" s="395"/>
      <c r="AF479" s="395"/>
      <c r="AG479" s="395"/>
      <c r="AH479" s="395"/>
      <c r="AI479" s="395"/>
      <c r="AJ479" s="395"/>
      <c r="AK479" s="395"/>
      <c r="AL479" s="395"/>
      <c r="AM479" s="395"/>
      <c r="AN479" s="395"/>
      <c r="AO479" s="395"/>
      <c r="AP479" s="395"/>
      <c r="AQ479" s="395"/>
      <c r="AR479" s="395"/>
      <c r="AS479" s="395"/>
      <c r="AT479" s="395"/>
      <c r="AU479" s="395"/>
      <c r="AV479" s="395"/>
      <c r="AW479" s="395"/>
      <c r="AX479" s="395"/>
      <c r="AY479" s="395"/>
      <c r="AZ479" s="395"/>
      <c r="BA479" s="395"/>
      <c r="BB479" s="395"/>
      <c r="BC479" s="395"/>
      <c r="BD479" s="395"/>
      <c r="BE479" s="395"/>
      <c r="BF479" s="395"/>
      <c r="BG479" s="395"/>
      <c r="BH479" s="395"/>
      <c r="BI479" s="395"/>
      <c r="BJ479" s="395"/>
      <c r="BK479" s="395"/>
      <c r="BL479" s="395"/>
      <c r="BM479" s="395"/>
      <c r="BN479" s="395"/>
      <c r="BO479" s="395"/>
      <c r="BP479" s="395"/>
      <c r="BQ479" s="395"/>
      <c r="BR479" s="395"/>
      <c r="BS479" s="395"/>
    </row>
    <row r="480" spans="1:73" ht="34.5" customHeight="1" x14ac:dyDescent="0.2">
      <c r="A480" s="403" t="s">
        <v>445</v>
      </c>
      <c r="B480" s="2"/>
      <c r="C480" s="406"/>
      <c r="D480" s="408"/>
      <c r="E480" s="109" t="s">
        <v>446</v>
      </c>
      <c r="F480" s="110"/>
      <c r="G480" s="110"/>
      <c r="H480" s="111"/>
      <c r="I480" s="179"/>
      <c r="J480" s="404">
        <v>0</v>
      </c>
      <c r="K480" s="405" t="s">
        <v>93</v>
      </c>
      <c r="L480" s="391">
        <v>0</v>
      </c>
      <c r="M480" s="392"/>
      <c r="N480" s="395"/>
      <c r="O480" s="395"/>
      <c r="P480" s="395"/>
      <c r="Q480" s="395"/>
      <c r="R480" s="395"/>
      <c r="S480" s="395"/>
      <c r="T480" s="395"/>
      <c r="U480" s="395"/>
      <c r="V480" s="395"/>
      <c r="W480" s="395"/>
      <c r="X480" s="395"/>
      <c r="Y480" s="395"/>
      <c r="Z480" s="395"/>
      <c r="AA480" s="395"/>
      <c r="AB480" s="395"/>
      <c r="AC480" s="395"/>
      <c r="AD480" s="395"/>
      <c r="AE480" s="395"/>
      <c r="AF480" s="395"/>
      <c r="AG480" s="395"/>
      <c r="AH480" s="395"/>
      <c r="AI480" s="395"/>
      <c r="AJ480" s="395"/>
      <c r="AK480" s="395"/>
      <c r="AL480" s="395"/>
      <c r="AM480" s="395"/>
      <c r="AN480" s="395"/>
      <c r="AO480" s="395"/>
      <c r="AP480" s="395"/>
      <c r="AQ480" s="395"/>
      <c r="AR480" s="395"/>
      <c r="AS480" s="395"/>
      <c r="AT480" s="395"/>
      <c r="AU480" s="395"/>
      <c r="AV480" s="395"/>
      <c r="AW480" s="395"/>
      <c r="AX480" s="395"/>
      <c r="AY480" s="395"/>
      <c r="AZ480" s="395"/>
      <c r="BA480" s="395"/>
      <c r="BB480" s="395"/>
      <c r="BC480" s="395"/>
      <c r="BD480" s="395"/>
      <c r="BE480" s="395"/>
      <c r="BF480" s="395"/>
      <c r="BG480" s="395"/>
      <c r="BH480" s="395"/>
      <c r="BI480" s="395"/>
      <c r="BJ480" s="395"/>
      <c r="BK480" s="395"/>
      <c r="BL480" s="395"/>
      <c r="BM480" s="395"/>
      <c r="BN480" s="395"/>
      <c r="BO480" s="395"/>
      <c r="BP480" s="395"/>
      <c r="BQ480" s="395"/>
      <c r="BR480" s="395"/>
      <c r="BS480" s="395"/>
    </row>
    <row r="481" spans="1:71" ht="34.5" customHeight="1" x14ac:dyDescent="0.2">
      <c r="A481" s="403" t="s">
        <v>447</v>
      </c>
      <c r="B481" s="2"/>
      <c r="C481" s="406"/>
      <c r="D481" s="408"/>
      <c r="E481" s="109" t="s">
        <v>448</v>
      </c>
      <c r="F481" s="110"/>
      <c r="G481" s="110"/>
      <c r="H481" s="111"/>
      <c r="I481" s="179"/>
      <c r="J481" s="404">
        <v>0</v>
      </c>
      <c r="K481" s="405" t="s">
        <v>93</v>
      </c>
      <c r="L481" s="391">
        <v>0</v>
      </c>
      <c r="M481" s="392"/>
      <c r="N481" s="395"/>
      <c r="O481" s="395"/>
      <c r="P481" s="395"/>
      <c r="Q481" s="395"/>
      <c r="R481" s="395"/>
      <c r="S481" s="395"/>
      <c r="T481" s="395"/>
      <c r="U481" s="395"/>
      <c r="V481" s="395"/>
      <c r="W481" s="395"/>
      <c r="X481" s="395"/>
      <c r="Y481" s="395"/>
      <c r="Z481" s="395"/>
      <c r="AA481" s="395"/>
      <c r="AB481" s="395"/>
      <c r="AC481" s="395"/>
      <c r="AD481" s="395"/>
      <c r="AE481" s="395"/>
      <c r="AF481" s="395"/>
      <c r="AG481" s="395"/>
      <c r="AH481" s="395"/>
      <c r="AI481" s="395"/>
      <c r="AJ481" s="395"/>
      <c r="AK481" s="395"/>
      <c r="AL481" s="395"/>
      <c r="AM481" s="395"/>
      <c r="AN481" s="395"/>
      <c r="AO481" s="395"/>
      <c r="AP481" s="395"/>
      <c r="AQ481" s="395"/>
      <c r="AR481" s="395"/>
      <c r="AS481" s="395"/>
      <c r="AT481" s="395"/>
      <c r="AU481" s="395"/>
      <c r="AV481" s="395"/>
      <c r="AW481" s="395"/>
      <c r="AX481" s="395"/>
      <c r="AY481" s="395"/>
      <c r="AZ481" s="395"/>
      <c r="BA481" s="395"/>
      <c r="BB481" s="395"/>
      <c r="BC481" s="395"/>
      <c r="BD481" s="395"/>
      <c r="BE481" s="395"/>
      <c r="BF481" s="395"/>
      <c r="BG481" s="395"/>
      <c r="BH481" s="395"/>
      <c r="BI481" s="395"/>
      <c r="BJ481" s="395"/>
      <c r="BK481" s="395"/>
      <c r="BL481" s="395"/>
      <c r="BM481" s="395"/>
      <c r="BN481" s="395"/>
      <c r="BO481" s="395"/>
      <c r="BP481" s="395"/>
      <c r="BQ481" s="395"/>
      <c r="BR481" s="395"/>
      <c r="BS481" s="395"/>
    </row>
    <row r="482" spans="1:71" ht="34.5" customHeight="1" x14ac:dyDescent="0.2">
      <c r="A482" s="403" t="s">
        <v>449</v>
      </c>
      <c r="B482" s="2"/>
      <c r="C482" s="406"/>
      <c r="D482" s="408"/>
      <c r="E482" s="109" t="s">
        <v>450</v>
      </c>
      <c r="F482" s="110"/>
      <c r="G482" s="110"/>
      <c r="H482" s="111"/>
      <c r="I482" s="179"/>
      <c r="J482" s="404">
        <v>271</v>
      </c>
      <c r="K482" s="405" t="s">
        <v>93</v>
      </c>
      <c r="L482" s="391">
        <v>271</v>
      </c>
      <c r="M482" s="392"/>
      <c r="N482" s="395"/>
      <c r="O482" s="395"/>
      <c r="P482" s="395"/>
      <c r="Q482" s="395"/>
      <c r="R482" s="395"/>
      <c r="S482" s="395"/>
      <c r="T482" s="395"/>
      <c r="U482" s="395"/>
      <c r="V482" s="395"/>
      <c r="W482" s="395"/>
      <c r="X482" s="395"/>
      <c r="Y482" s="395"/>
      <c r="Z482" s="395"/>
      <c r="AA482" s="395"/>
      <c r="AB482" s="395"/>
      <c r="AC482" s="395"/>
      <c r="AD482" s="395"/>
      <c r="AE482" s="395"/>
      <c r="AF482" s="395"/>
      <c r="AG482" s="395"/>
      <c r="AH482" s="395"/>
      <c r="AI482" s="395"/>
      <c r="AJ482" s="395"/>
      <c r="AK482" s="395"/>
      <c r="AL482" s="395"/>
      <c r="AM482" s="395"/>
      <c r="AN482" s="395"/>
      <c r="AO482" s="395"/>
      <c r="AP482" s="395"/>
      <c r="AQ482" s="395"/>
      <c r="AR482" s="395"/>
      <c r="AS482" s="395"/>
      <c r="AT482" s="395"/>
      <c r="AU482" s="395"/>
      <c r="AV482" s="395"/>
      <c r="AW482" s="395"/>
      <c r="AX482" s="395"/>
      <c r="AY482" s="395"/>
      <c r="AZ482" s="395"/>
      <c r="BA482" s="395"/>
      <c r="BB482" s="395"/>
      <c r="BC482" s="395"/>
      <c r="BD482" s="395"/>
      <c r="BE482" s="395"/>
      <c r="BF482" s="395"/>
      <c r="BG482" s="395"/>
      <c r="BH482" s="395"/>
      <c r="BI482" s="395"/>
      <c r="BJ482" s="395"/>
      <c r="BK482" s="395"/>
      <c r="BL482" s="395"/>
      <c r="BM482" s="395"/>
      <c r="BN482" s="395"/>
      <c r="BO482" s="395"/>
      <c r="BP482" s="395"/>
      <c r="BQ482" s="395"/>
      <c r="BR482" s="395"/>
      <c r="BS482" s="395"/>
    </row>
    <row r="483" spans="1:71" ht="34.5" customHeight="1" x14ac:dyDescent="0.2">
      <c r="A483" s="403" t="s">
        <v>451</v>
      </c>
      <c r="B483" s="2"/>
      <c r="C483" s="406"/>
      <c r="D483" s="273"/>
      <c r="E483" s="109" t="s">
        <v>452</v>
      </c>
      <c r="F483" s="110"/>
      <c r="G483" s="110"/>
      <c r="H483" s="111"/>
      <c r="I483" s="186"/>
      <c r="J483" s="404">
        <v>0</v>
      </c>
      <c r="K483" s="405" t="s">
        <v>93</v>
      </c>
      <c r="L483" s="391">
        <v>0</v>
      </c>
      <c r="M483" s="392"/>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U483" s="395"/>
      <c r="AV483" s="395"/>
      <c r="AW483" s="395"/>
      <c r="AX483" s="395"/>
      <c r="AY483" s="395"/>
      <c r="AZ483" s="395"/>
      <c r="BA483" s="395"/>
      <c r="BB483" s="395"/>
      <c r="BC483" s="395"/>
      <c r="BD483" s="395"/>
      <c r="BE483" s="395"/>
      <c r="BF483" s="395"/>
      <c r="BG483" s="395"/>
      <c r="BH483" s="395"/>
      <c r="BI483" s="395"/>
      <c r="BJ483" s="395"/>
      <c r="BK483" s="395"/>
      <c r="BL483" s="395"/>
      <c r="BM483" s="395"/>
      <c r="BN483" s="395"/>
      <c r="BO483" s="395"/>
      <c r="BP483" s="395"/>
      <c r="BQ483" s="395"/>
      <c r="BR483" s="395"/>
      <c r="BS483" s="395"/>
    </row>
    <row r="484" spans="1:71" ht="34.5" customHeight="1" x14ac:dyDescent="0.2">
      <c r="A484" s="403" t="s">
        <v>453</v>
      </c>
      <c r="B484" s="271"/>
      <c r="C484" s="127" t="s">
        <v>454</v>
      </c>
      <c r="D484" s="153"/>
      <c r="E484" s="153"/>
      <c r="F484" s="153"/>
      <c r="G484" s="153"/>
      <c r="H484" s="128"/>
      <c r="I484" s="268" t="s">
        <v>455</v>
      </c>
      <c r="J484" s="404" t="s">
        <v>427</v>
      </c>
      <c r="K484" s="405" t="s">
        <v>848</v>
      </c>
      <c r="L484" s="391" t="s">
        <v>427</v>
      </c>
      <c r="M484" s="392"/>
      <c r="N484" s="395"/>
      <c r="O484" s="395"/>
      <c r="P484" s="395"/>
      <c r="Q484" s="395"/>
      <c r="R484" s="395"/>
      <c r="S484" s="395"/>
      <c r="T484" s="395"/>
      <c r="U484" s="395"/>
      <c r="V484" s="395"/>
      <c r="W484" s="395"/>
      <c r="X484" s="395"/>
      <c r="Y484" s="395"/>
      <c r="Z484" s="395"/>
      <c r="AA484" s="395"/>
      <c r="AB484" s="395"/>
      <c r="AC484" s="395"/>
      <c r="AD484" s="395"/>
      <c r="AE484" s="395"/>
      <c r="AF484" s="395"/>
      <c r="AG484" s="395"/>
      <c r="AH484" s="395"/>
      <c r="AI484" s="395"/>
      <c r="AJ484" s="395"/>
      <c r="AK484" s="395"/>
      <c r="AL484" s="395"/>
      <c r="AM484" s="395"/>
      <c r="AN484" s="395"/>
      <c r="AO484" s="395"/>
      <c r="AP484" s="395"/>
      <c r="AQ484" s="395"/>
      <c r="AR484" s="395"/>
      <c r="AS484" s="395"/>
      <c r="AT484" s="395"/>
      <c r="AU484" s="395"/>
      <c r="AV484" s="395"/>
      <c r="AW484" s="395"/>
      <c r="AX484" s="395"/>
      <c r="AY484" s="395"/>
      <c r="AZ484" s="395"/>
      <c r="BA484" s="395"/>
      <c r="BB484" s="395"/>
      <c r="BC484" s="395"/>
      <c r="BD484" s="395"/>
      <c r="BE484" s="395"/>
      <c r="BF484" s="395"/>
      <c r="BG484" s="395"/>
      <c r="BH484" s="395"/>
      <c r="BI484" s="395"/>
      <c r="BJ484" s="395"/>
      <c r="BK484" s="395"/>
      <c r="BL484" s="395"/>
      <c r="BM484" s="395"/>
      <c r="BN484" s="395"/>
      <c r="BO484" s="395"/>
      <c r="BP484" s="395"/>
      <c r="BQ484" s="395"/>
      <c r="BR484" s="395"/>
      <c r="BS484" s="395"/>
    </row>
    <row r="485" spans="1:71" ht="34.5" customHeight="1" x14ac:dyDescent="0.2">
      <c r="A485" s="403" t="s">
        <v>456</v>
      </c>
      <c r="B485" s="2"/>
      <c r="C485" s="406"/>
      <c r="D485" s="407" t="s">
        <v>429</v>
      </c>
      <c r="E485" s="109" t="s">
        <v>430</v>
      </c>
      <c r="F485" s="110"/>
      <c r="G485" s="110"/>
      <c r="H485" s="111"/>
      <c r="I485" s="179"/>
      <c r="J485" s="404">
        <v>0</v>
      </c>
      <c r="K485" s="405" t="s">
        <v>93</v>
      </c>
      <c r="L485" s="391">
        <v>0</v>
      </c>
      <c r="M485" s="392"/>
      <c r="N485" s="395"/>
      <c r="O485" s="395"/>
      <c r="P485" s="395"/>
      <c r="Q485" s="395"/>
      <c r="R485" s="395"/>
      <c r="S485" s="395"/>
      <c r="T485" s="395"/>
      <c r="U485" s="395"/>
      <c r="V485" s="395"/>
      <c r="W485" s="395"/>
      <c r="X485" s="395"/>
      <c r="Y485" s="395"/>
      <c r="Z485" s="395"/>
      <c r="AA485" s="395"/>
      <c r="AB485" s="395"/>
      <c r="AC485" s="395"/>
      <c r="AD485" s="395"/>
      <c r="AE485" s="395"/>
      <c r="AF485" s="395"/>
      <c r="AG485" s="395"/>
      <c r="AH485" s="395"/>
      <c r="AI485" s="395"/>
      <c r="AJ485" s="395"/>
      <c r="AK485" s="395"/>
      <c r="AL485" s="395"/>
      <c r="AM485" s="395"/>
      <c r="AN485" s="395"/>
      <c r="AO485" s="395"/>
      <c r="AP485" s="395"/>
      <c r="AQ485" s="395"/>
      <c r="AR485" s="395"/>
      <c r="AS485" s="395"/>
      <c r="AT485" s="395"/>
      <c r="AU485" s="395"/>
      <c r="AV485" s="395"/>
      <c r="AW485" s="395"/>
      <c r="AX485" s="395"/>
      <c r="AY485" s="395"/>
      <c r="AZ485" s="395"/>
      <c r="BA485" s="395"/>
      <c r="BB485" s="395"/>
      <c r="BC485" s="395"/>
      <c r="BD485" s="395"/>
      <c r="BE485" s="395"/>
      <c r="BF485" s="395"/>
      <c r="BG485" s="395"/>
      <c r="BH485" s="395"/>
      <c r="BI485" s="395"/>
      <c r="BJ485" s="395"/>
      <c r="BK485" s="395"/>
      <c r="BL485" s="395"/>
      <c r="BM485" s="395"/>
      <c r="BN485" s="395"/>
      <c r="BO485" s="395"/>
      <c r="BP485" s="395"/>
      <c r="BQ485" s="395"/>
      <c r="BR485" s="395"/>
      <c r="BS485" s="395"/>
    </row>
    <row r="486" spans="1:71" ht="34.5" customHeight="1" x14ac:dyDescent="0.2">
      <c r="A486" s="403" t="s">
        <v>457</v>
      </c>
      <c r="B486" s="2"/>
      <c r="C486" s="406"/>
      <c r="D486" s="408"/>
      <c r="E486" s="109" t="s">
        <v>432</v>
      </c>
      <c r="F486" s="110"/>
      <c r="G486" s="110"/>
      <c r="H486" s="111"/>
      <c r="I486" s="179"/>
      <c r="J486" s="404">
        <v>0</v>
      </c>
      <c r="K486" s="405" t="s">
        <v>93</v>
      </c>
      <c r="L486" s="391">
        <v>0</v>
      </c>
      <c r="M486" s="392"/>
      <c r="N486" s="395"/>
      <c r="O486" s="395"/>
      <c r="P486" s="395"/>
      <c r="Q486" s="395"/>
      <c r="R486" s="395"/>
      <c r="S486" s="395"/>
      <c r="T486" s="395"/>
      <c r="U486" s="395"/>
      <c r="V486" s="395"/>
      <c r="W486" s="395"/>
      <c r="X486" s="395"/>
      <c r="Y486" s="395"/>
      <c r="Z486" s="395"/>
      <c r="AA486" s="395"/>
      <c r="AB486" s="395"/>
      <c r="AC486" s="395"/>
      <c r="AD486" s="395"/>
      <c r="AE486" s="395"/>
      <c r="AF486" s="395"/>
      <c r="AG486" s="395"/>
      <c r="AH486" s="395"/>
      <c r="AI486" s="395"/>
      <c r="AJ486" s="395"/>
      <c r="AK486" s="395"/>
      <c r="AL486" s="395"/>
      <c r="AM486" s="395"/>
      <c r="AN486" s="395"/>
      <c r="AO486" s="395"/>
      <c r="AP486" s="395"/>
      <c r="AQ486" s="395"/>
      <c r="AR486" s="395"/>
      <c r="AS486" s="395"/>
      <c r="AT486" s="395"/>
      <c r="AU486" s="395"/>
      <c r="AV486" s="395"/>
      <c r="AW486" s="395"/>
      <c r="AX486" s="395"/>
      <c r="AY486" s="395"/>
      <c r="AZ486" s="395"/>
      <c r="BA486" s="395"/>
      <c r="BB486" s="395"/>
      <c r="BC486" s="395"/>
      <c r="BD486" s="395"/>
      <c r="BE486" s="395"/>
      <c r="BF486" s="395"/>
      <c r="BG486" s="395"/>
      <c r="BH486" s="395"/>
      <c r="BI486" s="395"/>
      <c r="BJ486" s="395"/>
      <c r="BK486" s="395"/>
      <c r="BL486" s="395"/>
      <c r="BM486" s="395"/>
      <c r="BN486" s="395"/>
      <c r="BO486" s="395"/>
      <c r="BP486" s="395"/>
      <c r="BQ486" s="395"/>
      <c r="BR486" s="395"/>
      <c r="BS486" s="395"/>
    </row>
    <row r="487" spans="1:71" ht="34.5" customHeight="1" x14ac:dyDescent="0.2">
      <c r="A487" s="403" t="s">
        <v>458</v>
      </c>
      <c r="B487" s="2"/>
      <c r="C487" s="406"/>
      <c r="D487" s="408"/>
      <c r="E487" s="109" t="s">
        <v>434</v>
      </c>
      <c r="F487" s="110"/>
      <c r="G487" s="110"/>
      <c r="H487" s="111"/>
      <c r="I487" s="179"/>
      <c r="J487" s="404">
        <v>0</v>
      </c>
      <c r="K487" s="405" t="s">
        <v>93</v>
      </c>
      <c r="L487" s="391">
        <v>0</v>
      </c>
      <c r="M487" s="392"/>
      <c r="N487" s="395"/>
      <c r="O487" s="395"/>
      <c r="P487" s="395"/>
      <c r="Q487" s="395"/>
      <c r="R487" s="395"/>
      <c r="S487" s="395"/>
      <c r="T487" s="395"/>
      <c r="U487" s="395"/>
      <c r="V487" s="395"/>
      <c r="W487" s="395"/>
      <c r="X487" s="395"/>
      <c r="Y487" s="395"/>
      <c r="Z487" s="395"/>
      <c r="AA487" s="395"/>
      <c r="AB487" s="395"/>
      <c r="AC487" s="395"/>
      <c r="AD487" s="395"/>
      <c r="AE487" s="395"/>
      <c r="AF487" s="395"/>
      <c r="AG487" s="395"/>
      <c r="AH487" s="395"/>
      <c r="AI487" s="395"/>
      <c r="AJ487" s="395"/>
      <c r="AK487" s="395"/>
      <c r="AL487" s="395"/>
      <c r="AM487" s="395"/>
      <c r="AN487" s="395"/>
      <c r="AO487" s="395"/>
      <c r="AP487" s="395"/>
      <c r="AQ487" s="395"/>
      <c r="AR487" s="395"/>
      <c r="AS487" s="395"/>
      <c r="AT487" s="395"/>
      <c r="AU487" s="395"/>
      <c r="AV487" s="395"/>
      <c r="AW487" s="395"/>
      <c r="AX487" s="395"/>
      <c r="AY487" s="395"/>
      <c r="AZ487" s="395"/>
      <c r="BA487" s="395"/>
      <c r="BB487" s="395"/>
      <c r="BC487" s="395"/>
      <c r="BD487" s="395"/>
      <c r="BE487" s="395"/>
      <c r="BF487" s="395"/>
      <c r="BG487" s="395"/>
      <c r="BH487" s="395"/>
      <c r="BI487" s="395"/>
      <c r="BJ487" s="395"/>
      <c r="BK487" s="395"/>
      <c r="BL487" s="395"/>
      <c r="BM487" s="395"/>
      <c r="BN487" s="395"/>
      <c r="BO487" s="395"/>
      <c r="BP487" s="395"/>
      <c r="BQ487" s="395"/>
      <c r="BR487" s="395"/>
      <c r="BS487" s="395"/>
    </row>
    <row r="488" spans="1:71" ht="34.5" customHeight="1" x14ac:dyDescent="0.2">
      <c r="A488" s="403" t="s">
        <v>459</v>
      </c>
      <c r="B488" s="2"/>
      <c r="C488" s="406"/>
      <c r="D488" s="408"/>
      <c r="E488" s="109" t="s">
        <v>436</v>
      </c>
      <c r="F488" s="110"/>
      <c r="G488" s="110"/>
      <c r="H488" s="111"/>
      <c r="I488" s="179"/>
      <c r="J488" s="404">
        <v>0</v>
      </c>
      <c r="K488" s="405" t="s">
        <v>93</v>
      </c>
      <c r="L488" s="391">
        <v>0</v>
      </c>
      <c r="M488" s="392"/>
      <c r="N488" s="395"/>
      <c r="O488" s="395"/>
      <c r="P488" s="395"/>
      <c r="Q488" s="395"/>
      <c r="R488" s="395"/>
      <c r="S488" s="395"/>
      <c r="T488" s="395"/>
      <c r="U488" s="395"/>
      <c r="V488" s="395"/>
      <c r="W488" s="395"/>
      <c r="X488" s="395"/>
      <c r="Y488" s="395"/>
      <c r="Z488" s="395"/>
      <c r="AA488" s="395"/>
      <c r="AB488" s="395"/>
      <c r="AC488" s="395"/>
      <c r="AD488" s="395"/>
      <c r="AE488" s="395"/>
      <c r="AF488" s="395"/>
      <c r="AG488" s="395"/>
      <c r="AH488" s="395"/>
      <c r="AI488" s="395"/>
      <c r="AJ488" s="395"/>
      <c r="AK488" s="395"/>
      <c r="AL488" s="395"/>
      <c r="AM488" s="395"/>
      <c r="AN488" s="395"/>
      <c r="AO488" s="395"/>
      <c r="AP488" s="395"/>
      <c r="AQ488" s="395"/>
      <c r="AR488" s="395"/>
      <c r="AS488" s="395"/>
      <c r="AT488" s="395"/>
      <c r="AU488" s="395"/>
      <c r="AV488" s="395"/>
      <c r="AW488" s="395"/>
      <c r="AX488" s="395"/>
      <c r="AY488" s="395"/>
      <c r="AZ488" s="395"/>
      <c r="BA488" s="395"/>
      <c r="BB488" s="395"/>
      <c r="BC488" s="395"/>
      <c r="BD488" s="395"/>
      <c r="BE488" s="395"/>
      <c r="BF488" s="395"/>
      <c r="BG488" s="395"/>
      <c r="BH488" s="395"/>
      <c r="BI488" s="395"/>
      <c r="BJ488" s="395"/>
      <c r="BK488" s="395"/>
      <c r="BL488" s="395"/>
      <c r="BM488" s="395"/>
      <c r="BN488" s="395"/>
      <c r="BO488" s="395"/>
      <c r="BP488" s="395"/>
      <c r="BQ488" s="395"/>
      <c r="BR488" s="395"/>
      <c r="BS488" s="395"/>
    </row>
    <row r="489" spans="1:71" ht="34.5" customHeight="1" x14ac:dyDescent="0.2">
      <c r="A489" s="403" t="s">
        <v>460</v>
      </c>
      <c r="B489" s="2"/>
      <c r="C489" s="406"/>
      <c r="D489" s="408"/>
      <c r="E489" s="109" t="s">
        <v>438</v>
      </c>
      <c r="F489" s="110"/>
      <c r="G489" s="110"/>
      <c r="H489" s="111"/>
      <c r="I489" s="179"/>
      <c r="J489" s="404">
        <v>0</v>
      </c>
      <c r="K489" s="405" t="s">
        <v>93</v>
      </c>
      <c r="L489" s="391">
        <v>0</v>
      </c>
      <c r="M489" s="392"/>
      <c r="N489" s="395"/>
      <c r="O489" s="395"/>
      <c r="P489" s="395"/>
      <c r="Q489" s="395"/>
      <c r="R489" s="395"/>
      <c r="S489" s="395"/>
      <c r="T489" s="395"/>
      <c r="U489" s="395"/>
      <c r="V489" s="395"/>
      <c r="W489" s="395"/>
      <c r="X489" s="395"/>
      <c r="Y489" s="395"/>
      <c r="Z489" s="395"/>
      <c r="AA489" s="395"/>
      <c r="AB489" s="395"/>
      <c r="AC489" s="395"/>
      <c r="AD489" s="395"/>
      <c r="AE489" s="395"/>
      <c r="AF489" s="395"/>
      <c r="AG489" s="395"/>
      <c r="AH489" s="395"/>
      <c r="AI489" s="395"/>
      <c r="AJ489" s="395"/>
      <c r="AK489" s="395"/>
      <c r="AL489" s="395"/>
      <c r="AM489" s="395"/>
      <c r="AN489" s="395"/>
      <c r="AO489" s="395"/>
      <c r="AP489" s="395"/>
      <c r="AQ489" s="395"/>
      <c r="AR489" s="395"/>
      <c r="AS489" s="395"/>
      <c r="AT489" s="395"/>
      <c r="AU489" s="395"/>
      <c r="AV489" s="395"/>
      <c r="AW489" s="395"/>
      <c r="AX489" s="395"/>
      <c r="AY489" s="395"/>
      <c r="AZ489" s="395"/>
      <c r="BA489" s="395"/>
      <c r="BB489" s="395"/>
      <c r="BC489" s="395"/>
      <c r="BD489" s="395"/>
      <c r="BE489" s="395"/>
      <c r="BF489" s="395"/>
      <c r="BG489" s="395"/>
      <c r="BH489" s="395"/>
      <c r="BI489" s="395"/>
      <c r="BJ489" s="395"/>
      <c r="BK489" s="395"/>
      <c r="BL489" s="395"/>
      <c r="BM489" s="395"/>
      <c r="BN489" s="395"/>
      <c r="BO489" s="395"/>
      <c r="BP489" s="395"/>
      <c r="BQ489" s="395"/>
      <c r="BR489" s="395"/>
      <c r="BS489" s="395"/>
    </row>
    <row r="490" spans="1:71" ht="34.5" customHeight="1" x14ac:dyDescent="0.2">
      <c r="A490" s="403" t="s">
        <v>461</v>
      </c>
      <c r="B490" s="2"/>
      <c r="C490" s="406"/>
      <c r="D490" s="408"/>
      <c r="E490" s="109" t="s">
        <v>440</v>
      </c>
      <c r="F490" s="110"/>
      <c r="G490" s="110"/>
      <c r="H490" s="111"/>
      <c r="I490" s="179"/>
      <c r="J490" s="404">
        <v>0</v>
      </c>
      <c r="K490" s="405" t="s">
        <v>93</v>
      </c>
      <c r="L490" s="391">
        <v>0</v>
      </c>
      <c r="M490" s="392"/>
      <c r="N490" s="395"/>
      <c r="O490" s="395"/>
      <c r="P490" s="395"/>
      <c r="Q490" s="395"/>
      <c r="R490" s="395"/>
      <c r="S490" s="395"/>
      <c r="T490" s="395"/>
      <c r="U490" s="395"/>
      <c r="V490" s="395"/>
      <c r="W490" s="395"/>
      <c r="X490" s="395"/>
      <c r="Y490" s="395"/>
      <c r="Z490" s="395"/>
      <c r="AA490" s="395"/>
      <c r="AB490" s="395"/>
      <c r="AC490" s="395"/>
      <c r="AD490" s="395"/>
      <c r="AE490" s="395"/>
      <c r="AF490" s="395"/>
      <c r="AG490" s="395"/>
      <c r="AH490" s="395"/>
      <c r="AI490" s="395"/>
      <c r="AJ490" s="395"/>
      <c r="AK490" s="395"/>
      <c r="AL490" s="395"/>
      <c r="AM490" s="395"/>
      <c r="AN490" s="395"/>
      <c r="AO490" s="395"/>
      <c r="AP490" s="395"/>
      <c r="AQ490" s="395"/>
      <c r="AR490" s="395"/>
      <c r="AS490" s="395"/>
      <c r="AT490" s="395"/>
      <c r="AU490" s="395"/>
      <c r="AV490" s="395"/>
      <c r="AW490" s="395"/>
      <c r="AX490" s="395"/>
      <c r="AY490" s="395"/>
      <c r="AZ490" s="395"/>
      <c r="BA490" s="395"/>
      <c r="BB490" s="395"/>
      <c r="BC490" s="395"/>
      <c r="BD490" s="395"/>
      <c r="BE490" s="395"/>
      <c r="BF490" s="395"/>
      <c r="BG490" s="395"/>
      <c r="BH490" s="395"/>
      <c r="BI490" s="395"/>
      <c r="BJ490" s="395"/>
      <c r="BK490" s="395"/>
      <c r="BL490" s="395"/>
      <c r="BM490" s="395"/>
      <c r="BN490" s="395"/>
      <c r="BO490" s="395"/>
      <c r="BP490" s="395"/>
      <c r="BQ490" s="395"/>
      <c r="BR490" s="395"/>
      <c r="BS490" s="395"/>
    </row>
    <row r="491" spans="1:71" ht="34.5" customHeight="1" x14ac:dyDescent="0.2">
      <c r="A491" s="403" t="s">
        <v>462</v>
      </c>
      <c r="B491" s="2"/>
      <c r="C491" s="406"/>
      <c r="D491" s="408"/>
      <c r="E491" s="109" t="s">
        <v>442</v>
      </c>
      <c r="F491" s="110"/>
      <c r="G491" s="110"/>
      <c r="H491" s="111"/>
      <c r="I491" s="179"/>
      <c r="J491" s="404">
        <v>0</v>
      </c>
      <c r="K491" s="405" t="s">
        <v>93</v>
      </c>
      <c r="L491" s="391">
        <v>0</v>
      </c>
      <c r="M491" s="392"/>
      <c r="N491" s="395"/>
      <c r="O491" s="395"/>
      <c r="P491" s="395"/>
      <c r="Q491" s="395"/>
      <c r="R491" s="395"/>
      <c r="S491" s="395"/>
      <c r="T491" s="395"/>
      <c r="U491" s="395"/>
      <c r="V491" s="395"/>
      <c r="W491" s="395"/>
      <c r="X491" s="395"/>
      <c r="Y491" s="395"/>
      <c r="Z491" s="395"/>
      <c r="AA491" s="395"/>
      <c r="AB491" s="395"/>
      <c r="AC491" s="395"/>
      <c r="AD491" s="395"/>
      <c r="AE491" s="395"/>
      <c r="AF491" s="395"/>
      <c r="AG491" s="395"/>
      <c r="AH491" s="395"/>
      <c r="AI491" s="395"/>
      <c r="AJ491" s="395"/>
      <c r="AK491" s="395"/>
      <c r="AL491" s="395"/>
      <c r="AM491" s="395"/>
      <c r="AN491" s="395"/>
      <c r="AO491" s="395"/>
      <c r="AP491" s="395"/>
      <c r="AQ491" s="395"/>
      <c r="AR491" s="395"/>
      <c r="AS491" s="395"/>
      <c r="AT491" s="395"/>
      <c r="AU491" s="395"/>
      <c r="AV491" s="395"/>
      <c r="AW491" s="395"/>
      <c r="AX491" s="395"/>
      <c r="AY491" s="395"/>
      <c r="AZ491" s="395"/>
      <c r="BA491" s="395"/>
      <c r="BB491" s="395"/>
      <c r="BC491" s="395"/>
      <c r="BD491" s="395"/>
      <c r="BE491" s="395"/>
      <c r="BF491" s="395"/>
      <c r="BG491" s="395"/>
      <c r="BH491" s="395"/>
      <c r="BI491" s="395"/>
      <c r="BJ491" s="395"/>
      <c r="BK491" s="395"/>
      <c r="BL491" s="395"/>
      <c r="BM491" s="395"/>
      <c r="BN491" s="395"/>
      <c r="BO491" s="395"/>
      <c r="BP491" s="395"/>
      <c r="BQ491" s="395"/>
      <c r="BR491" s="395"/>
      <c r="BS491" s="395"/>
    </row>
    <row r="492" spans="1:71" ht="34.5" customHeight="1" x14ac:dyDescent="0.2">
      <c r="A492" s="403" t="s">
        <v>463</v>
      </c>
      <c r="B492" s="2"/>
      <c r="C492" s="406"/>
      <c r="D492" s="408"/>
      <c r="E492" s="109" t="s">
        <v>444</v>
      </c>
      <c r="F492" s="110"/>
      <c r="G492" s="110"/>
      <c r="H492" s="111"/>
      <c r="I492" s="179"/>
      <c r="J492" s="404">
        <v>0</v>
      </c>
      <c r="K492" s="405" t="s">
        <v>93</v>
      </c>
      <c r="L492" s="391">
        <v>0</v>
      </c>
      <c r="M492" s="392"/>
      <c r="N492" s="395"/>
      <c r="O492" s="395"/>
      <c r="P492" s="395"/>
      <c r="Q492" s="395"/>
      <c r="R492" s="395"/>
      <c r="S492" s="395"/>
      <c r="T492" s="395"/>
      <c r="U492" s="395"/>
      <c r="V492" s="395"/>
      <c r="W492" s="395"/>
      <c r="X492" s="395"/>
      <c r="Y492" s="395"/>
      <c r="Z492" s="395"/>
      <c r="AA492" s="395"/>
      <c r="AB492" s="395"/>
      <c r="AC492" s="395"/>
      <c r="AD492" s="395"/>
      <c r="AE492" s="395"/>
      <c r="AF492" s="395"/>
      <c r="AG492" s="395"/>
      <c r="AH492" s="395"/>
      <c r="AI492" s="395"/>
      <c r="AJ492" s="395"/>
      <c r="AK492" s="395"/>
      <c r="AL492" s="395"/>
      <c r="AM492" s="395"/>
      <c r="AN492" s="395"/>
      <c r="AO492" s="395"/>
      <c r="AP492" s="395"/>
      <c r="AQ492" s="395"/>
      <c r="AR492" s="395"/>
      <c r="AS492" s="395"/>
      <c r="AT492" s="395"/>
      <c r="AU492" s="395"/>
      <c r="AV492" s="395"/>
      <c r="AW492" s="395"/>
      <c r="AX492" s="395"/>
      <c r="AY492" s="395"/>
      <c r="AZ492" s="395"/>
      <c r="BA492" s="395"/>
      <c r="BB492" s="395"/>
      <c r="BC492" s="395"/>
      <c r="BD492" s="395"/>
      <c r="BE492" s="395"/>
      <c r="BF492" s="395"/>
      <c r="BG492" s="395"/>
      <c r="BH492" s="395"/>
      <c r="BI492" s="395"/>
      <c r="BJ492" s="395"/>
      <c r="BK492" s="395"/>
      <c r="BL492" s="395"/>
      <c r="BM492" s="395"/>
      <c r="BN492" s="395"/>
      <c r="BO492" s="395"/>
      <c r="BP492" s="395"/>
      <c r="BQ492" s="395"/>
      <c r="BR492" s="395"/>
      <c r="BS492" s="395"/>
    </row>
    <row r="493" spans="1:71" ht="34.5" customHeight="1" x14ac:dyDescent="0.2">
      <c r="A493" s="403" t="s">
        <v>464</v>
      </c>
      <c r="B493" s="2"/>
      <c r="C493" s="406"/>
      <c r="D493" s="408"/>
      <c r="E493" s="109" t="s">
        <v>446</v>
      </c>
      <c r="F493" s="110"/>
      <c r="G493" s="110"/>
      <c r="H493" s="111"/>
      <c r="I493" s="179"/>
      <c r="J493" s="404">
        <v>0</v>
      </c>
      <c r="K493" s="405" t="s">
        <v>93</v>
      </c>
      <c r="L493" s="391">
        <v>0</v>
      </c>
      <c r="M493" s="392"/>
      <c r="N493" s="395"/>
      <c r="O493" s="395"/>
      <c r="P493" s="395"/>
      <c r="Q493" s="395"/>
      <c r="R493" s="395"/>
      <c r="S493" s="395"/>
      <c r="T493" s="395"/>
      <c r="U493" s="395"/>
      <c r="V493" s="395"/>
      <c r="W493" s="395"/>
      <c r="X493" s="395"/>
      <c r="Y493" s="395"/>
      <c r="Z493" s="395"/>
      <c r="AA493" s="395"/>
      <c r="AB493" s="395"/>
      <c r="AC493" s="395"/>
      <c r="AD493" s="395"/>
      <c r="AE493" s="395"/>
      <c r="AF493" s="395"/>
      <c r="AG493" s="395"/>
      <c r="AH493" s="395"/>
      <c r="AI493" s="395"/>
      <c r="AJ493" s="395"/>
      <c r="AK493" s="395"/>
      <c r="AL493" s="395"/>
      <c r="AM493" s="395"/>
      <c r="AN493" s="395"/>
      <c r="AO493" s="395"/>
      <c r="AP493" s="395"/>
      <c r="AQ493" s="395"/>
      <c r="AR493" s="395"/>
      <c r="AS493" s="395"/>
      <c r="AT493" s="395"/>
      <c r="AU493" s="395"/>
      <c r="AV493" s="395"/>
      <c r="AW493" s="395"/>
      <c r="AX493" s="395"/>
      <c r="AY493" s="395"/>
      <c r="AZ493" s="395"/>
      <c r="BA493" s="395"/>
      <c r="BB493" s="395"/>
      <c r="BC493" s="395"/>
      <c r="BD493" s="395"/>
      <c r="BE493" s="395"/>
      <c r="BF493" s="395"/>
      <c r="BG493" s="395"/>
      <c r="BH493" s="395"/>
      <c r="BI493" s="395"/>
      <c r="BJ493" s="395"/>
      <c r="BK493" s="395"/>
      <c r="BL493" s="395"/>
      <c r="BM493" s="395"/>
      <c r="BN493" s="395"/>
      <c r="BO493" s="395"/>
      <c r="BP493" s="395"/>
      <c r="BQ493" s="395"/>
      <c r="BR493" s="395"/>
      <c r="BS493" s="395"/>
    </row>
    <row r="494" spans="1:71" ht="34.5" customHeight="1" x14ac:dyDescent="0.2">
      <c r="A494" s="403" t="s">
        <v>465</v>
      </c>
      <c r="B494" s="2"/>
      <c r="C494" s="406"/>
      <c r="D494" s="408"/>
      <c r="E494" s="109" t="s">
        <v>448</v>
      </c>
      <c r="F494" s="110"/>
      <c r="G494" s="110"/>
      <c r="H494" s="111"/>
      <c r="I494" s="179"/>
      <c r="J494" s="404">
        <v>0</v>
      </c>
      <c r="K494" s="405" t="s">
        <v>93</v>
      </c>
      <c r="L494" s="391">
        <v>0</v>
      </c>
      <c r="M494" s="392"/>
      <c r="N494" s="395"/>
      <c r="O494" s="395"/>
      <c r="P494" s="395"/>
      <c r="Q494" s="395"/>
      <c r="R494" s="395"/>
      <c r="S494" s="395"/>
      <c r="T494" s="395"/>
      <c r="U494" s="395"/>
      <c r="V494" s="395"/>
      <c r="W494" s="395"/>
      <c r="X494" s="395"/>
      <c r="Y494" s="395"/>
      <c r="Z494" s="395"/>
      <c r="AA494" s="395"/>
      <c r="AB494" s="395"/>
      <c r="AC494" s="395"/>
      <c r="AD494" s="395"/>
      <c r="AE494" s="395"/>
      <c r="AF494" s="395"/>
      <c r="AG494" s="395"/>
      <c r="AH494" s="395"/>
      <c r="AI494" s="395"/>
      <c r="AJ494" s="395"/>
      <c r="AK494" s="395"/>
      <c r="AL494" s="395"/>
      <c r="AM494" s="395"/>
      <c r="AN494" s="395"/>
      <c r="AO494" s="395"/>
      <c r="AP494" s="395"/>
      <c r="AQ494" s="395"/>
      <c r="AR494" s="395"/>
      <c r="AS494" s="395"/>
      <c r="AT494" s="395"/>
      <c r="AU494" s="395"/>
      <c r="AV494" s="395"/>
      <c r="AW494" s="395"/>
      <c r="AX494" s="395"/>
      <c r="AY494" s="395"/>
      <c r="AZ494" s="395"/>
      <c r="BA494" s="395"/>
      <c r="BB494" s="395"/>
      <c r="BC494" s="395"/>
      <c r="BD494" s="395"/>
      <c r="BE494" s="395"/>
      <c r="BF494" s="395"/>
      <c r="BG494" s="395"/>
      <c r="BH494" s="395"/>
      <c r="BI494" s="395"/>
      <c r="BJ494" s="395"/>
      <c r="BK494" s="395"/>
      <c r="BL494" s="395"/>
      <c r="BM494" s="395"/>
      <c r="BN494" s="395"/>
      <c r="BO494" s="395"/>
      <c r="BP494" s="395"/>
      <c r="BQ494" s="395"/>
      <c r="BR494" s="395"/>
      <c r="BS494" s="395"/>
    </row>
    <row r="495" spans="1:71" ht="34.5" customHeight="1" x14ac:dyDescent="0.2">
      <c r="A495" s="403" t="s">
        <v>466</v>
      </c>
      <c r="B495" s="2"/>
      <c r="C495" s="406"/>
      <c r="D495" s="408"/>
      <c r="E495" s="109" t="s">
        <v>450</v>
      </c>
      <c r="F495" s="110"/>
      <c r="G495" s="110"/>
      <c r="H495" s="111"/>
      <c r="I495" s="179"/>
      <c r="J495" s="404" t="s">
        <v>427</v>
      </c>
      <c r="K495" s="405" t="s">
        <v>848</v>
      </c>
      <c r="L495" s="391" t="s">
        <v>427</v>
      </c>
      <c r="M495" s="392"/>
      <c r="N495" s="395"/>
      <c r="O495" s="395"/>
      <c r="P495" s="395"/>
      <c r="Q495" s="395"/>
      <c r="R495" s="395"/>
      <c r="S495" s="395"/>
      <c r="T495" s="395"/>
      <c r="U495" s="395"/>
      <c r="V495" s="395"/>
      <c r="W495" s="395"/>
      <c r="X495" s="395"/>
      <c r="Y495" s="395"/>
      <c r="Z495" s="395"/>
      <c r="AA495" s="395"/>
      <c r="AB495" s="395"/>
      <c r="AC495" s="395"/>
      <c r="AD495" s="395"/>
      <c r="AE495" s="395"/>
      <c r="AF495" s="395"/>
      <c r="AG495" s="395"/>
      <c r="AH495" s="395"/>
      <c r="AI495" s="395"/>
      <c r="AJ495" s="395"/>
      <c r="AK495" s="395"/>
      <c r="AL495" s="395"/>
      <c r="AM495" s="395"/>
      <c r="AN495" s="395"/>
      <c r="AO495" s="395"/>
      <c r="AP495" s="395"/>
      <c r="AQ495" s="395"/>
      <c r="AR495" s="395"/>
      <c r="AS495" s="395"/>
      <c r="AT495" s="395"/>
      <c r="AU495" s="395"/>
      <c r="AV495" s="395"/>
      <c r="AW495" s="395"/>
      <c r="AX495" s="395"/>
      <c r="AY495" s="395"/>
      <c r="AZ495" s="395"/>
      <c r="BA495" s="395"/>
      <c r="BB495" s="395"/>
      <c r="BC495" s="395"/>
      <c r="BD495" s="395"/>
      <c r="BE495" s="395"/>
      <c r="BF495" s="395"/>
      <c r="BG495" s="395"/>
      <c r="BH495" s="395"/>
      <c r="BI495" s="395"/>
      <c r="BJ495" s="395"/>
      <c r="BK495" s="395"/>
      <c r="BL495" s="395"/>
      <c r="BM495" s="395"/>
      <c r="BN495" s="395"/>
      <c r="BO495" s="395"/>
      <c r="BP495" s="395"/>
      <c r="BQ495" s="395"/>
      <c r="BR495" s="395"/>
      <c r="BS495" s="395"/>
    </row>
    <row r="496" spans="1:71" ht="34.5" customHeight="1" x14ac:dyDescent="0.2">
      <c r="A496" s="403" t="s">
        <v>467</v>
      </c>
      <c r="B496" s="2"/>
      <c r="C496" s="406"/>
      <c r="D496" s="273"/>
      <c r="E496" s="109" t="s">
        <v>452</v>
      </c>
      <c r="F496" s="110"/>
      <c r="G496" s="110"/>
      <c r="H496" s="111"/>
      <c r="I496" s="186"/>
      <c r="J496" s="404">
        <v>0</v>
      </c>
      <c r="K496" s="405" t="s">
        <v>93</v>
      </c>
      <c r="L496" s="391">
        <v>0</v>
      </c>
      <c r="M496" s="392"/>
      <c r="N496" s="395"/>
      <c r="O496" s="395"/>
      <c r="P496" s="395"/>
      <c r="Q496" s="395"/>
      <c r="R496" s="395"/>
      <c r="S496" s="395"/>
      <c r="T496" s="395"/>
      <c r="U496" s="395"/>
      <c r="V496" s="395"/>
      <c r="W496" s="395"/>
      <c r="X496" s="395"/>
      <c r="Y496" s="395"/>
      <c r="Z496" s="395"/>
      <c r="AA496" s="395"/>
      <c r="AB496" s="395"/>
      <c r="AC496" s="395"/>
      <c r="AD496" s="395"/>
      <c r="AE496" s="395"/>
      <c r="AF496" s="395"/>
      <c r="AG496" s="395"/>
      <c r="AH496" s="395"/>
      <c r="AI496" s="395"/>
      <c r="AJ496" s="395"/>
      <c r="AK496" s="395"/>
      <c r="AL496" s="395"/>
      <c r="AM496" s="395"/>
      <c r="AN496" s="395"/>
      <c r="AO496" s="395"/>
      <c r="AP496" s="395"/>
      <c r="AQ496" s="395"/>
      <c r="AR496" s="395"/>
      <c r="AS496" s="395"/>
      <c r="AT496" s="395"/>
      <c r="AU496" s="395"/>
      <c r="AV496" s="395"/>
      <c r="AW496" s="395"/>
      <c r="AX496" s="395"/>
      <c r="AY496" s="395"/>
      <c r="AZ496" s="395"/>
      <c r="BA496" s="395"/>
      <c r="BB496" s="395"/>
      <c r="BC496" s="395"/>
      <c r="BD496" s="395"/>
      <c r="BE496" s="395"/>
      <c r="BF496" s="395"/>
      <c r="BG496" s="395"/>
      <c r="BH496" s="395"/>
      <c r="BI496" s="395"/>
      <c r="BJ496" s="395"/>
      <c r="BK496" s="395"/>
      <c r="BL496" s="395"/>
      <c r="BM496" s="395"/>
      <c r="BN496" s="395"/>
      <c r="BO496" s="395"/>
      <c r="BP496" s="395"/>
      <c r="BQ496" s="395"/>
      <c r="BR496" s="395"/>
      <c r="BS496" s="395"/>
    </row>
    <row r="497" spans="1:73" ht="56.1" customHeight="1" x14ac:dyDescent="0.2">
      <c r="A497" s="403" t="s">
        <v>468</v>
      </c>
      <c r="B497" s="271"/>
      <c r="C497" s="109" t="s">
        <v>469</v>
      </c>
      <c r="D497" s="110"/>
      <c r="E497" s="110"/>
      <c r="F497" s="110"/>
      <c r="G497" s="110"/>
      <c r="H497" s="111"/>
      <c r="I497" s="204" t="s">
        <v>470</v>
      </c>
      <c r="J497" s="404">
        <v>0</v>
      </c>
      <c r="K497" s="405" t="s">
        <v>93</v>
      </c>
      <c r="L497" s="391">
        <v>0</v>
      </c>
      <c r="M497" s="392"/>
      <c r="N497" s="395"/>
      <c r="O497" s="395"/>
      <c r="P497" s="395"/>
      <c r="Q497" s="395"/>
      <c r="R497" s="395"/>
      <c r="S497" s="395"/>
      <c r="T497" s="395"/>
      <c r="U497" s="395"/>
      <c r="V497" s="395"/>
      <c r="W497" s="395"/>
      <c r="X497" s="395"/>
      <c r="Y497" s="395"/>
      <c r="Z497" s="395"/>
      <c r="AA497" s="395"/>
      <c r="AB497" s="395"/>
      <c r="AC497" s="395"/>
      <c r="AD497" s="395"/>
      <c r="AE497" s="395"/>
      <c r="AF497" s="395"/>
      <c r="AG497" s="395"/>
      <c r="AH497" s="395"/>
      <c r="AI497" s="395"/>
      <c r="AJ497" s="395"/>
      <c r="AK497" s="395"/>
      <c r="AL497" s="395"/>
      <c r="AM497" s="395"/>
      <c r="AN497" s="395"/>
      <c r="AO497" s="395"/>
      <c r="AP497" s="395"/>
      <c r="AQ497" s="395"/>
      <c r="AR497" s="395"/>
      <c r="AS497" s="395"/>
      <c r="AT497" s="395"/>
      <c r="AU497" s="395"/>
      <c r="AV497" s="395"/>
      <c r="AW497" s="395"/>
      <c r="AX497" s="395"/>
      <c r="AY497" s="395"/>
      <c r="AZ497" s="395"/>
      <c r="BA497" s="395"/>
      <c r="BB497" s="395"/>
      <c r="BC497" s="395"/>
      <c r="BD497" s="395"/>
      <c r="BE497" s="395"/>
      <c r="BF497" s="395"/>
      <c r="BG497" s="395"/>
      <c r="BH497" s="395"/>
      <c r="BI497" s="395"/>
      <c r="BJ497" s="395"/>
      <c r="BK497" s="395"/>
      <c r="BL497" s="395"/>
      <c r="BM497" s="395"/>
      <c r="BN497" s="395"/>
      <c r="BO497" s="395"/>
      <c r="BP497" s="395"/>
      <c r="BQ497" s="395"/>
      <c r="BR497" s="395"/>
      <c r="BS497" s="395"/>
    </row>
    <row r="498" spans="1:73" ht="70.349999999999994" customHeight="1" x14ac:dyDescent="0.2">
      <c r="A498" s="403" t="s">
        <v>471</v>
      </c>
      <c r="B498" s="271"/>
      <c r="C498" s="109" t="s">
        <v>472</v>
      </c>
      <c r="D498" s="110"/>
      <c r="E498" s="110"/>
      <c r="F498" s="110"/>
      <c r="G498" s="110"/>
      <c r="H498" s="111"/>
      <c r="I498" s="204" t="s">
        <v>473</v>
      </c>
      <c r="J498" s="404">
        <v>0</v>
      </c>
      <c r="K498" s="405" t="s">
        <v>93</v>
      </c>
      <c r="L498" s="391">
        <v>0</v>
      </c>
      <c r="M498" s="392"/>
      <c r="N498" s="395"/>
      <c r="O498" s="395"/>
      <c r="P498" s="395"/>
      <c r="Q498" s="395"/>
      <c r="R498" s="395"/>
      <c r="S498" s="395"/>
      <c r="T498" s="395"/>
      <c r="U498" s="395"/>
      <c r="V498" s="395"/>
      <c r="W498" s="395"/>
      <c r="X498" s="395"/>
      <c r="Y498" s="395"/>
      <c r="Z498" s="395"/>
      <c r="AA498" s="395"/>
      <c r="AB498" s="395"/>
      <c r="AC498" s="395"/>
      <c r="AD498" s="395"/>
      <c r="AE498" s="395"/>
      <c r="AF498" s="395"/>
      <c r="AG498" s="395"/>
      <c r="AH498" s="395"/>
      <c r="AI498" s="395"/>
      <c r="AJ498" s="395"/>
      <c r="AK498" s="395"/>
      <c r="AL498" s="395"/>
      <c r="AM498" s="395"/>
      <c r="AN498" s="395"/>
      <c r="AO498" s="395"/>
      <c r="AP498" s="395"/>
      <c r="AQ498" s="395"/>
      <c r="AR498" s="395"/>
      <c r="AS498" s="395"/>
      <c r="AT498" s="395"/>
      <c r="AU498" s="395"/>
      <c r="AV498" s="395"/>
      <c r="AW498" s="395"/>
      <c r="AX498" s="395"/>
      <c r="AY498" s="395"/>
      <c r="AZ498" s="395"/>
      <c r="BA498" s="395"/>
      <c r="BB498" s="395"/>
      <c r="BC498" s="395"/>
      <c r="BD498" s="395"/>
      <c r="BE498" s="395"/>
      <c r="BF498" s="395"/>
      <c r="BG498" s="395"/>
      <c r="BH498" s="395"/>
      <c r="BI498" s="395"/>
      <c r="BJ498" s="395"/>
      <c r="BK498" s="395"/>
      <c r="BL498" s="395"/>
      <c r="BM498" s="395"/>
      <c r="BN498" s="395"/>
      <c r="BO498" s="395"/>
      <c r="BP498" s="395"/>
      <c r="BQ498" s="395"/>
      <c r="BR498" s="395"/>
      <c r="BS498" s="395"/>
    </row>
    <row r="499" spans="1:73" ht="70.349999999999994" customHeight="1" x14ac:dyDescent="0.2">
      <c r="A499" s="403" t="s">
        <v>474</v>
      </c>
      <c r="B499" s="271"/>
      <c r="C499" s="109" t="s">
        <v>475</v>
      </c>
      <c r="D499" s="110"/>
      <c r="E499" s="110"/>
      <c r="F499" s="110"/>
      <c r="G499" s="110"/>
      <c r="H499" s="111"/>
      <c r="I499" s="204" t="s">
        <v>476</v>
      </c>
      <c r="J499" s="404">
        <v>0</v>
      </c>
      <c r="K499" s="405" t="s">
        <v>93</v>
      </c>
      <c r="L499" s="391">
        <v>0</v>
      </c>
      <c r="M499" s="392"/>
      <c r="N499" s="395"/>
      <c r="O499" s="395"/>
      <c r="P499" s="395"/>
      <c r="Q499" s="395"/>
      <c r="R499" s="395"/>
      <c r="S499" s="395"/>
      <c r="T499" s="395"/>
      <c r="U499" s="395"/>
      <c r="V499" s="395"/>
      <c r="W499" s="395"/>
      <c r="X499" s="395"/>
      <c r="Y499" s="395"/>
      <c r="Z499" s="395"/>
      <c r="AA499" s="395"/>
      <c r="AB499" s="395"/>
      <c r="AC499" s="395"/>
      <c r="AD499" s="395"/>
      <c r="AE499" s="395"/>
      <c r="AF499" s="395"/>
      <c r="AG499" s="395"/>
      <c r="AH499" s="395"/>
      <c r="AI499" s="395"/>
      <c r="AJ499" s="395"/>
      <c r="AK499" s="395"/>
      <c r="AL499" s="395"/>
      <c r="AM499" s="395"/>
      <c r="AN499" s="395"/>
      <c r="AO499" s="395"/>
      <c r="AP499" s="395"/>
      <c r="AQ499" s="395"/>
      <c r="AR499" s="395"/>
      <c r="AS499" s="395"/>
      <c r="AT499" s="395"/>
      <c r="AU499" s="395"/>
      <c r="AV499" s="395"/>
      <c r="AW499" s="395"/>
      <c r="AX499" s="395"/>
      <c r="AY499" s="395"/>
      <c r="AZ499" s="395"/>
      <c r="BA499" s="395"/>
      <c r="BB499" s="395"/>
      <c r="BC499" s="395"/>
      <c r="BD499" s="395"/>
      <c r="BE499" s="395"/>
      <c r="BF499" s="395"/>
      <c r="BG499" s="395"/>
      <c r="BH499" s="395"/>
      <c r="BI499" s="395"/>
      <c r="BJ499" s="395"/>
      <c r="BK499" s="395"/>
      <c r="BL499" s="395"/>
      <c r="BM499" s="395"/>
      <c r="BN499" s="395"/>
      <c r="BO499" s="395"/>
      <c r="BP499" s="395"/>
      <c r="BQ499" s="395"/>
      <c r="BR499" s="395"/>
      <c r="BS499" s="395"/>
    </row>
    <row r="500" spans="1:73" s="1" customFormat="1" ht="17.25" customHeight="1" x14ac:dyDescent="0.2">
      <c r="B500" s="27"/>
      <c r="C500" s="27"/>
      <c r="D500" s="27"/>
      <c r="E500" s="27"/>
      <c r="F500" s="27"/>
      <c r="G500" s="27"/>
      <c r="H500" s="20"/>
      <c r="I500" s="20"/>
      <c r="J500" s="409"/>
      <c r="K500" s="410"/>
      <c r="L500" s="410"/>
      <c r="M500" s="167"/>
      <c r="N500" s="192"/>
      <c r="BP500" s="411"/>
      <c r="BU500" s="139"/>
    </row>
    <row r="501" spans="1:73" s="138" customFormat="1" x14ac:dyDescent="0.2">
      <c r="A501" s="1"/>
      <c r="B501" s="140"/>
      <c r="C501" s="99"/>
      <c r="D501" s="99"/>
      <c r="E501" s="99"/>
      <c r="F501" s="99"/>
      <c r="G501" s="99"/>
      <c r="H501" s="169"/>
      <c r="I501" s="169"/>
      <c r="J501" s="409"/>
      <c r="K501" s="410"/>
      <c r="L501" s="410"/>
      <c r="M501" s="167"/>
      <c r="N501" s="192"/>
      <c r="BP501" s="412"/>
      <c r="BU501" s="139"/>
    </row>
    <row r="502" spans="1:73" x14ac:dyDescent="0.2">
      <c r="A502" s="1"/>
      <c r="B502" s="413"/>
      <c r="C502" s="4"/>
      <c r="D502" s="4"/>
      <c r="F502" s="4"/>
      <c r="G502" s="4"/>
      <c r="H502" s="100"/>
      <c r="I502" s="100"/>
      <c r="J502" s="46"/>
      <c r="K502" s="227"/>
      <c r="L502" s="227"/>
      <c r="M502" s="191"/>
      <c r="N502" s="192"/>
      <c r="O502" s="10"/>
      <c r="P502" s="10"/>
      <c r="Q502" s="10"/>
      <c r="R502" s="10"/>
      <c r="S502" s="10"/>
      <c r="BP502" s="412"/>
    </row>
    <row r="503" spans="1:73" x14ac:dyDescent="0.2">
      <c r="A503" s="1"/>
      <c r="B503" s="27" t="s">
        <v>477</v>
      </c>
      <c r="C503" s="190"/>
      <c r="D503" s="190"/>
      <c r="E503" s="190"/>
      <c r="F503" s="190"/>
      <c r="G503" s="190"/>
      <c r="H503" s="20"/>
      <c r="I503" s="20"/>
      <c r="J503" s="46"/>
      <c r="K503" s="227"/>
      <c r="L503" s="227"/>
      <c r="M503" s="191"/>
      <c r="N503" s="192"/>
      <c r="O503" s="10"/>
      <c r="P503" s="10"/>
      <c r="Q503" s="10"/>
      <c r="R503" s="10"/>
      <c r="S503" s="10"/>
      <c r="BP503" s="412"/>
    </row>
    <row r="504" spans="1:73" x14ac:dyDescent="0.2">
      <c r="A504" s="1"/>
      <c r="B504" s="27"/>
      <c r="C504" s="27"/>
      <c r="D504" s="27"/>
      <c r="E504" s="27"/>
      <c r="F504" s="27"/>
      <c r="G504" s="27"/>
      <c r="H504" s="20"/>
      <c r="I504" s="20"/>
      <c r="K504" s="227"/>
      <c r="L504" s="41"/>
      <c r="M504" s="41"/>
      <c r="N504" s="192"/>
      <c r="O504" s="10"/>
      <c r="P504" s="10"/>
      <c r="Q504" s="10"/>
      <c r="R504" s="10"/>
      <c r="S504" s="10"/>
      <c r="BP504" s="414"/>
    </row>
    <row r="505" spans="1:73" s="221" customFormat="1" ht="51" customHeight="1" x14ac:dyDescent="0.2">
      <c r="A505" s="1"/>
      <c r="B505" s="27"/>
      <c r="C505" s="27" t="s">
        <v>478</v>
      </c>
      <c r="D505" s="4"/>
      <c r="E505" s="4"/>
      <c r="F505" s="4"/>
      <c r="G505" s="4"/>
      <c r="H505" s="100"/>
      <c r="I505" s="100"/>
      <c r="J505" s="122" t="s">
        <v>74</v>
      </c>
      <c r="K505" s="351"/>
      <c r="L505" s="32" t="s">
        <v>1066</v>
      </c>
      <c r="M505" s="104" t="s">
        <v>93</v>
      </c>
      <c r="N505" s="401" t="s">
        <v>93</v>
      </c>
      <c r="O505" s="401" t="s">
        <v>93</v>
      </c>
      <c r="P505" s="401" t="s">
        <v>93</v>
      </c>
      <c r="Q505" s="401" t="s">
        <v>93</v>
      </c>
      <c r="R505" s="401" t="s">
        <v>93</v>
      </c>
      <c r="S505" s="401" t="s">
        <v>93</v>
      </c>
      <c r="T505" s="401" t="s">
        <v>93</v>
      </c>
      <c r="U505" s="401" t="s">
        <v>93</v>
      </c>
      <c r="V505" s="401" t="s">
        <v>93</v>
      </c>
      <c r="W505" s="401" t="s">
        <v>93</v>
      </c>
      <c r="X505" s="401" t="s">
        <v>93</v>
      </c>
      <c r="Y505" s="401" t="s">
        <v>93</v>
      </c>
      <c r="Z505" s="401" t="s">
        <v>93</v>
      </c>
      <c r="AA505" s="401" t="s">
        <v>93</v>
      </c>
      <c r="AB505" s="401" t="s">
        <v>93</v>
      </c>
      <c r="AC505" s="401" t="s">
        <v>93</v>
      </c>
      <c r="AD505" s="401" t="s">
        <v>93</v>
      </c>
      <c r="AE505" s="401" t="s">
        <v>93</v>
      </c>
      <c r="AF505" s="401" t="s">
        <v>93</v>
      </c>
      <c r="AG505" s="401" t="s">
        <v>93</v>
      </c>
      <c r="AH505" s="401" t="s">
        <v>93</v>
      </c>
      <c r="AI505" s="401" t="s">
        <v>93</v>
      </c>
      <c r="AJ505" s="401" t="s">
        <v>93</v>
      </c>
      <c r="AK505" s="401" t="s">
        <v>93</v>
      </c>
      <c r="AL505" s="401" t="s">
        <v>93</v>
      </c>
      <c r="AM505" s="401" t="s">
        <v>93</v>
      </c>
      <c r="AN505" s="401" t="s">
        <v>93</v>
      </c>
      <c r="AO505" s="401" t="s">
        <v>93</v>
      </c>
      <c r="AP505" s="401" t="s">
        <v>93</v>
      </c>
      <c r="AQ505" s="401" t="s">
        <v>93</v>
      </c>
      <c r="AR505" s="401" t="s">
        <v>93</v>
      </c>
      <c r="AS505" s="401" t="s">
        <v>93</v>
      </c>
      <c r="AT505" s="401" t="s">
        <v>93</v>
      </c>
      <c r="AU505" s="401" t="s">
        <v>93</v>
      </c>
      <c r="AV505" s="401" t="s">
        <v>93</v>
      </c>
      <c r="AW505" s="401" t="s">
        <v>93</v>
      </c>
      <c r="AX505" s="401" t="s">
        <v>93</v>
      </c>
      <c r="AY505" s="401" t="s">
        <v>93</v>
      </c>
      <c r="AZ505" s="401" t="s">
        <v>93</v>
      </c>
      <c r="BA505" s="401" t="s">
        <v>93</v>
      </c>
      <c r="BB505" s="401" t="s">
        <v>93</v>
      </c>
      <c r="BC505" s="401" t="s">
        <v>93</v>
      </c>
      <c r="BD505" s="401" t="s">
        <v>93</v>
      </c>
      <c r="BE505" s="401" t="s">
        <v>93</v>
      </c>
      <c r="BF505" s="401" t="s">
        <v>93</v>
      </c>
      <c r="BG505" s="401" t="s">
        <v>93</v>
      </c>
      <c r="BH505" s="401" t="s">
        <v>93</v>
      </c>
      <c r="BI505" s="401" t="s">
        <v>93</v>
      </c>
      <c r="BJ505" s="401" t="s">
        <v>93</v>
      </c>
      <c r="BK505" s="401" t="s">
        <v>93</v>
      </c>
      <c r="BL505" s="401" t="s">
        <v>93</v>
      </c>
      <c r="BM505" s="401" t="s">
        <v>93</v>
      </c>
      <c r="BN505" s="401" t="s">
        <v>93</v>
      </c>
      <c r="BO505" s="401" t="s">
        <v>93</v>
      </c>
      <c r="BP505" s="401" t="s">
        <v>93</v>
      </c>
      <c r="BQ505" s="401" t="s">
        <v>93</v>
      </c>
      <c r="BR505" s="401" t="s">
        <v>93</v>
      </c>
      <c r="BS505" s="401" t="s">
        <v>93</v>
      </c>
      <c r="BU505" s="222"/>
    </row>
    <row r="506" spans="1:73" s="221" customFormat="1" ht="20.25" customHeight="1" x14ac:dyDescent="0.2">
      <c r="A506" s="1"/>
      <c r="B506" s="2"/>
      <c r="C506" s="415"/>
      <c r="D506" s="416"/>
      <c r="E506" s="416"/>
      <c r="F506" s="416"/>
      <c r="G506" s="190"/>
      <c r="H506" s="100"/>
      <c r="I506" s="105" t="s">
        <v>75</v>
      </c>
      <c r="J506" s="106"/>
      <c r="K506" s="352"/>
      <c r="L506" s="402" t="s">
        <v>35</v>
      </c>
      <c r="M506" s="126" t="s">
        <v>93</v>
      </c>
      <c r="N506" s="125" t="s">
        <v>93</v>
      </c>
      <c r="O506" s="125" t="s">
        <v>93</v>
      </c>
      <c r="P506" s="125" t="s">
        <v>93</v>
      </c>
      <c r="Q506" s="125" t="s">
        <v>93</v>
      </c>
      <c r="R506" s="125" t="s">
        <v>93</v>
      </c>
      <c r="S506" s="125" t="s">
        <v>93</v>
      </c>
      <c r="T506" s="125" t="s">
        <v>93</v>
      </c>
      <c r="U506" s="125" t="s">
        <v>93</v>
      </c>
      <c r="V506" s="125" t="s">
        <v>93</v>
      </c>
      <c r="W506" s="125" t="s">
        <v>93</v>
      </c>
      <c r="X506" s="125" t="s">
        <v>93</v>
      </c>
      <c r="Y506" s="125" t="s">
        <v>93</v>
      </c>
      <c r="Z506" s="125" t="s">
        <v>93</v>
      </c>
      <c r="AA506" s="125" t="s">
        <v>93</v>
      </c>
      <c r="AB506" s="125" t="s">
        <v>93</v>
      </c>
      <c r="AC506" s="125" t="s">
        <v>93</v>
      </c>
      <c r="AD506" s="125" t="s">
        <v>93</v>
      </c>
      <c r="AE506" s="125" t="s">
        <v>93</v>
      </c>
      <c r="AF506" s="125" t="s">
        <v>93</v>
      </c>
      <c r="AG506" s="125" t="s">
        <v>93</v>
      </c>
      <c r="AH506" s="125" t="s">
        <v>93</v>
      </c>
      <c r="AI506" s="125" t="s">
        <v>93</v>
      </c>
      <c r="AJ506" s="125" t="s">
        <v>93</v>
      </c>
      <c r="AK506" s="125" t="s">
        <v>93</v>
      </c>
      <c r="AL506" s="125" t="s">
        <v>93</v>
      </c>
      <c r="AM506" s="125" t="s">
        <v>93</v>
      </c>
      <c r="AN506" s="125" t="s">
        <v>93</v>
      </c>
      <c r="AO506" s="125" t="s">
        <v>93</v>
      </c>
      <c r="AP506" s="125" t="s">
        <v>93</v>
      </c>
      <c r="AQ506" s="125" t="s">
        <v>93</v>
      </c>
      <c r="AR506" s="125" t="s">
        <v>93</v>
      </c>
      <c r="AS506" s="125" t="s">
        <v>93</v>
      </c>
      <c r="AT506" s="125" t="s">
        <v>93</v>
      </c>
      <c r="AU506" s="125" t="s">
        <v>93</v>
      </c>
      <c r="AV506" s="125" t="s">
        <v>93</v>
      </c>
      <c r="AW506" s="125" t="s">
        <v>93</v>
      </c>
      <c r="AX506" s="125" t="s">
        <v>93</v>
      </c>
      <c r="AY506" s="125" t="s">
        <v>93</v>
      </c>
      <c r="AZ506" s="125" t="s">
        <v>93</v>
      </c>
      <c r="BA506" s="125" t="s">
        <v>93</v>
      </c>
      <c r="BB506" s="125" t="s">
        <v>93</v>
      </c>
      <c r="BC506" s="125" t="s">
        <v>93</v>
      </c>
      <c r="BD506" s="125" t="s">
        <v>93</v>
      </c>
      <c r="BE506" s="125" t="s">
        <v>93</v>
      </c>
      <c r="BF506" s="125" t="s">
        <v>93</v>
      </c>
      <c r="BG506" s="125" t="s">
        <v>93</v>
      </c>
      <c r="BH506" s="125" t="s">
        <v>93</v>
      </c>
      <c r="BI506" s="125" t="s">
        <v>93</v>
      </c>
      <c r="BJ506" s="125" t="s">
        <v>93</v>
      </c>
      <c r="BK506" s="125" t="s">
        <v>93</v>
      </c>
      <c r="BL506" s="125" t="s">
        <v>93</v>
      </c>
      <c r="BM506" s="125" t="s">
        <v>93</v>
      </c>
      <c r="BN506" s="125" t="s">
        <v>93</v>
      </c>
      <c r="BO506" s="125" t="s">
        <v>93</v>
      </c>
      <c r="BP506" s="125" t="s">
        <v>93</v>
      </c>
      <c r="BQ506" s="125" t="s">
        <v>93</v>
      </c>
      <c r="BR506" s="125" t="s">
        <v>93</v>
      </c>
      <c r="BS506" s="125" t="s">
        <v>93</v>
      </c>
      <c r="BU506" s="222"/>
    </row>
    <row r="507" spans="1:73" ht="42" customHeight="1" x14ac:dyDescent="0.2">
      <c r="A507" s="403" t="s">
        <v>479</v>
      </c>
      <c r="B507" s="2"/>
      <c r="C507" s="109" t="s">
        <v>480</v>
      </c>
      <c r="D507" s="110"/>
      <c r="E507" s="110"/>
      <c r="F507" s="110"/>
      <c r="G507" s="110"/>
      <c r="H507" s="111"/>
      <c r="I507" s="217" t="s">
        <v>481</v>
      </c>
      <c r="J507" s="404">
        <v>0</v>
      </c>
      <c r="K507" s="405" t="s">
        <v>93</v>
      </c>
      <c r="L507" s="391">
        <v>0</v>
      </c>
      <c r="M507" s="392"/>
      <c r="N507" s="395"/>
      <c r="O507" s="395"/>
      <c r="P507" s="395"/>
      <c r="Q507" s="395"/>
      <c r="R507" s="395"/>
      <c r="S507" s="395"/>
      <c r="T507" s="395"/>
      <c r="U507" s="395"/>
      <c r="V507" s="395"/>
      <c r="W507" s="395"/>
      <c r="X507" s="395"/>
      <c r="Y507" s="395"/>
      <c r="Z507" s="395"/>
      <c r="AA507" s="395"/>
      <c r="AB507" s="395"/>
      <c r="AC507" s="395"/>
      <c r="AD507" s="395"/>
      <c r="AE507" s="395"/>
      <c r="AF507" s="395"/>
      <c r="AG507" s="395"/>
      <c r="AH507" s="395"/>
      <c r="AI507" s="395"/>
      <c r="AJ507" s="395"/>
      <c r="AK507" s="395"/>
      <c r="AL507" s="395"/>
      <c r="AM507" s="395"/>
      <c r="AN507" s="395"/>
      <c r="AO507" s="395"/>
      <c r="AP507" s="395"/>
      <c r="AQ507" s="395"/>
      <c r="AR507" s="395"/>
      <c r="AS507" s="395"/>
      <c r="AT507" s="395"/>
      <c r="AU507" s="395"/>
      <c r="AV507" s="395"/>
      <c r="AW507" s="395"/>
      <c r="AX507" s="395"/>
      <c r="AY507" s="395"/>
      <c r="AZ507" s="395"/>
      <c r="BA507" s="395"/>
      <c r="BB507" s="395"/>
      <c r="BC507" s="395"/>
      <c r="BD507" s="395"/>
      <c r="BE507" s="395"/>
      <c r="BF507" s="395"/>
      <c r="BG507" s="395"/>
      <c r="BH507" s="395"/>
      <c r="BI507" s="395"/>
      <c r="BJ507" s="395"/>
      <c r="BK507" s="395"/>
      <c r="BL507" s="395"/>
      <c r="BM507" s="395"/>
      <c r="BN507" s="395"/>
      <c r="BO507" s="395"/>
      <c r="BP507" s="395"/>
      <c r="BQ507" s="395"/>
      <c r="BR507" s="395"/>
      <c r="BS507" s="395"/>
    </row>
    <row r="508" spans="1:73" ht="84" customHeight="1" x14ac:dyDescent="0.2">
      <c r="A508" s="403" t="s">
        <v>482</v>
      </c>
      <c r="B508" s="417"/>
      <c r="C508" s="109" t="s">
        <v>483</v>
      </c>
      <c r="D508" s="110"/>
      <c r="E508" s="110"/>
      <c r="F508" s="110"/>
      <c r="G508" s="110"/>
      <c r="H508" s="111"/>
      <c r="I508" s="204" t="s">
        <v>484</v>
      </c>
      <c r="J508" s="404" t="s">
        <v>427</v>
      </c>
      <c r="K508" s="405" t="s">
        <v>848</v>
      </c>
      <c r="L508" s="391" t="s">
        <v>427</v>
      </c>
      <c r="M508" s="392"/>
      <c r="N508" s="395"/>
      <c r="O508" s="395"/>
      <c r="P508" s="395"/>
      <c r="Q508" s="395"/>
      <c r="R508" s="395"/>
      <c r="S508" s="395"/>
      <c r="T508" s="395"/>
      <c r="U508" s="395"/>
      <c r="V508" s="395"/>
      <c r="W508" s="395"/>
      <c r="X508" s="395"/>
      <c r="Y508" s="395"/>
      <c r="Z508" s="395"/>
      <c r="AA508" s="395"/>
      <c r="AB508" s="395"/>
      <c r="AC508" s="395"/>
      <c r="AD508" s="395"/>
      <c r="AE508" s="395"/>
      <c r="AF508" s="395"/>
      <c r="AG508" s="395"/>
      <c r="AH508" s="395"/>
      <c r="AI508" s="395"/>
      <c r="AJ508" s="395"/>
      <c r="AK508" s="395"/>
      <c r="AL508" s="395"/>
      <c r="AM508" s="395"/>
      <c r="AN508" s="395"/>
      <c r="AO508" s="395"/>
      <c r="AP508" s="395"/>
      <c r="AQ508" s="395"/>
      <c r="AR508" s="395"/>
      <c r="AS508" s="395"/>
      <c r="AT508" s="395"/>
      <c r="AU508" s="395"/>
      <c r="AV508" s="395"/>
      <c r="AW508" s="395"/>
      <c r="AX508" s="395"/>
      <c r="AY508" s="395"/>
      <c r="AZ508" s="395"/>
      <c r="BA508" s="395"/>
      <c r="BB508" s="395"/>
      <c r="BC508" s="395"/>
      <c r="BD508" s="395"/>
      <c r="BE508" s="395"/>
      <c r="BF508" s="395"/>
      <c r="BG508" s="395"/>
      <c r="BH508" s="395"/>
      <c r="BI508" s="395"/>
      <c r="BJ508" s="395"/>
      <c r="BK508" s="395"/>
      <c r="BL508" s="395"/>
      <c r="BM508" s="395"/>
      <c r="BN508" s="395"/>
      <c r="BO508" s="395"/>
      <c r="BP508" s="395"/>
      <c r="BQ508" s="395"/>
      <c r="BR508" s="395"/>
      <c r="BS508" s="395"/>
    </row>
    <row r="509" spans="1:73" ht="56.1" customHeight="1" x14ac:dyDescent="0.2">
      <c r="A509" s="403" t="s">
        <v>485</v>
      </c>
      <c r="B509" s="417"/>
      <c r="C509" s="109" t="s">
        <v>486</v>
      </c>
      <c r="D509" s="110"/>
      <c r="E509" s="110"/>
      <c r="F509" s="110"/>
      <c r="G509" s="110"/>
      <c r="H509" s="111"/>
      <c r="I509" s="204" t="s">
        <v>487</v>
      </c>
      <c r="J509" s="404">
        <v>0</v>
      </c>
      <c r="K509" s="405" t="s">
        <v>93</v>
      </c>
      <c r="L509" s="391">
        <v>0</v>
      </c>
      <c r="M509" s="392"/>
      <c r="N509" s="395"/>
      <c r="O509" s="395"/>
      <c r="P509" s="395"/>
      <c r="Q509" s="395"/>
      <c r="R509" s="395"/>
      <c r="S509" s="395"/>
      <c r="T509" s="395"/>
      <c r="U509" s="395"/>
      <c r="V509" s="395"/>
      <c r="W509" s="395"/>
      <c r="X509" s="395"/>
      <c r="Y509" s="395"/>
      <c r="Z509" s="395"/>
      <c r="AA509" s="395"/>
      <c r="AB509" s="395"/>
      <c r="AC509" s="395"/>
      <c r="AD509" s="395"/>
      <c r="AE509" s="395"/>
      <c r="AF509" s="395"/>
      <c r="AG509" s="395"/>
      <c r="AH509" s="395"/>
      <c r="AI509" s="395"/>
      <c r="AJ509" s="395"/>
      <c r="AK509" s="395"/>
      <c r="AL509" s="395"/>
      <c r="AM509" s="395"/>
      <c r="AN509" s="395"/>
      <c r="AO509" s="395"/>
      <c r="AP509" s="395"/>
      <c r="AQ509" s="395"/>
      <c r="AR509" s="395"/>
      <c r="AS509" s="395"/>
      <c r="AT509" s="395"/>
      <c r="AU509" s="395"/>
      <c r="AV509" s="395"/>
      <c r="AW509" s="395"/>
      <c r="AX509" s="395"/>
      <c r="AY509" s="395"/>
      <c r="AZ509" s="395"/>
      <c r="BA509" s="395"/>
      <c r="BB509" s="395"/>
      <c r="BC509" s="395"/>
      <c r="BD509" s="395"/>
      <c r="BE509" s="395"/>
      <c r="BF509" s="395"/>
      <c r="BG509" s="395"/>
      <c r="BH509" s="395"/>
      <c r="BI509" s="395"/>
      <c r="BJ509" s="395"/>
      <c r="BK509" s="395"/>
      <c r="BL509" s="395"/>
      <c r="BM509" s="395"/>
      <c r="BN509" s="395"/>
      <c r="BO509" s="395"/>
      <c r="BP509" s="395"/>
      <c r="BQ509" s="395"/>
      <c r="BR509" s="395"/>
      <c r="BS509" s="395"/>
    </row>
    <row r="510" spans="1:73" ht="56.1" customHeight="1" x14ac:dyDescent="0.2">
      <c r="A510" s="403" t="s">
        <v>488</v>
      </c>
      <c r="B510" s="417"/>
      <c r="C510" s="109" t="s">
        <v>489</v>
      </c>
      <c r="D510" s="110"/>
      <c r="E510" s="110"/>
      <c r="F510" s="110"/>
      <c r="G510" s="110"/>
      <c r="H510" s="111"/>
      <c r="I510" s="204" t="s">
        <v>490</v>
      </c>
      <c r="J510" s="404">
        <v>0</v>
      </c>
      <c r="K510" s="405" t="s">
        <v>93</v>
      </c>
      <c r="L510" s="391">
        <v>0</v>
      </c>
      <c r="M510" s="392"/>
      <c r="N510" s="395"/>
      <c r="O510" s="395"/>
      <c r="P510" s="395"/>
      <c r="Q510" s="395"/>
      <c r="R510" s="395"/>
      <c r="S510" s="395"/>
      <c r="T510" s="395"/>
      <c r="U510" s="395"/>
      <c r="V510" s="395"/>
      <c r="W510" s="395"/>
      <c r="X510" s="395"/>
      <c r="Y510" s="395"/>
      <c r="Z510" s="395"/>
      <c r="AA510" s="395"/>
      <c r="AB510" s="395"/>
      <c r="AC510" s="395"/>
      <c r="AD510" s="395"/>
      <c r="AE510" s="395"/>
      <c r="AF510" s="395"/>
      <c r="AG510" s="395"/>
      <c r="AH510" s="395"/>
      <c r="AI510" s="395"/>
      <c r="AJ510" s="395"/>
      <c r="AK510" s="395"/>
      <c r="AL510" s="395"/>
      <c r="AM510" s="395"/>
      <c r="AN510" s="395"/>
      <c r="AO510" s="395"/>
      <c r="AP510" s="395"/>
      <c r="AQ510" s="395"/>
      <c r="AR510" s="395"/>
      <c r="AS510" s="395"/>
      <c r="AT510" s="395"/>
      <c r="AU510" s="395"/>
      <c r="AV510" s="395"/>
      <c r="AW510" s="395"/>
      <c r="AX510" s="395"/>
      <c r="AY510" s="395"/>
      <c r="AZ510" s="395"/>
      <c r="BA510" s="395"/>
      <c r="BB510" s="395"/>
      <c r="BC510" s="395"/>
      <c r="BD510" s="395"/>
      <c r="BE510" s="395"/>
      <c r="BF510" s="395"/>
      <c r="BG510" s="395"/>
      <c r="BH510" s="395"/>
      <c r="BI510" s="395"/>
      <c r="BJ510" s="395"/>
      <c r="BK510" s="395"/>
      <c r="BL510" s="395"/>
      <c r="BM510" s="395"/>
      <c r="BN510" s="395"/>
      <c r="BO510" s="395"/>
      <c r="BP510" s="395"/>
      <c r="BQ510" s="395"/>
      <c r="BR510" s="395"/>
      <c r="BS510" s="395"/>
    </row>
    <row r="511" spans="1:73" ht="118.8" x14ac:dyDescent="0.2">
      <c r="A511" s="403" t="s">
        <v>491</v>
      </c>
      <c r="B511" s="417"/>
      <c r="C511" s="109" t="s">
        <v>492</v>
      </c>
      <c r="D511" s="110"/>
      <c r="E511" s="110"/>
      <c r="F511" s="110"/>
      <c r="G511" s="110"/>
      <c r="H511" s="111"/>
      <c r="I511" s="204" t="s">
        <v>493</v>
      </c>
      <c r="J511" s="404">
        <v>0</v>
      </c>
      <c r="K511" s="405" t="s">
        <v>93</v>
      </c>
      <c r="L511" s="391">
        <v>0</v>
      </c>
      <c r="M511" s="392"/>
      <c r="N511" s="395"/>
      <c r="O511" s="395"/>
      <c r="P511" s="395"/>
      <c r="Q511" s="395"/>
      <c r="R511" s="395"/>
      <c r="S511" s="395"/>
      <c r="T511" s="395"/>
      <c r="U511" s="395"/>
      <c r="V511" s="395"/>
      <c r="W511" s="395"/>
      <c r="X511" s="395"/>
      <c r="Y511" s="395"/>
      <c r="Z511" s="395"/>
      <c r="AA511" s="395"/>
      <c r="AB511" s="395"/>
      <c r="AC511" s="395"/>
      <c r="AD511" s="395"/>
      <c r="AE511" s="395"/>
      <c r="AF511" s="395"/>
      <c r="AG511" s="395"/>
      <c r="AH511" s="395"/>
      <c r="AI511" s="395"/>
      <c r="AJ511" s="395"/>
      <c r="AK511" s="395"/>
      <c r="AL511" s="395"/>
      <c r="AM511" s="395"/>
      <c r="AN511" s="395"/>
      <c r="AO511" s="395"/>
      <c r="AP511" s="395"/>
      <c r="AQ511" s="395"/>
      <c r="AR511" s="395"/>
      <c r="AS511" s="395"/>
      <c r="AT511" s="395"/>
      <c r="AU511" s="395"/>
      <c r="AV511" s="395"/>
      <c r="AW511" s="395"/>
      <c r="AX511" s="395"/>
      <c r="AY511" s="395"/>
      <c r="AZ511" s="395"/>
      <c r="BA511" s="395"/>
      <c r="BB511" s="395"/>
      <c r="BC511" s="395"/>
      <c r="BD511" s="395"/>
      <c r="BE511" s="395"/>
      <c r="BF511" s="395"/>
      <c r="BG511" s="395"/>
      <c r="BH511" s="395"/>
      <c r="BI511" s="395"/>
      <c r="BJ511" s="395"/>
      <c r="BK511" s="395"/>
      <c r="BL511" s="395"/>
      <c r="BM511" s="395"/>
      <c r="BN511" s="395"/>
      <c r="BO511" s="395"/>
      <c r="BP511" s="395"/>
      <c r="BQ511" s="395"/>
      <c r="BR511" s="395"/>
      <c r="BS511" s="395"/>
    </row>
    <row r="512" spans="1:73" s="305" customFormat="1" ht="84" customHeight="1" x14ac:dyDescent="0.2">
      <c r="A512" s="403" t="s">
        <v>494</v>
      </c>
      <c r="B512" s="417"/>
      <c r="C512" s="148" t="s">
        <v>495</v>
      </c>
      <c r="D512" s="149"/>
      <c r="E512" s="149"/>
      <c r="F512" s="149"/>
      <c r="G512" s="149"/>
      <c r="H512" s="150"/>
      <c r="I512" s="204" t="s">
        <v>496</v>
      </c>
      <c r="J512" s="404">
        <v>0</v>
      </c>
      <c r="K512" s="405" t="s">
        <v>93</v>
      </c>
      <c r="L512" s="391">
        <v>0</v>
      </c>
      <c r="M512" s="392"/>
      <c r="N512" s="395"/>
      <c r="O512" s="395"/>
      <c r="P512" s="395"/>
      <c r="Q512" s="395"/>
      <c r="R512" s="395"/>
      <c r="S512" s="395"/>
      <c r="T512" s="395"/>
      <c r="U512" s="395"/>
      <c r="V512" s="395"/>
      <c r="W512" s="395"/>
      <c r="X512" s="395"/>
      <c r="Y512" s="395"/>
      <c r="Z512" s="395"/>
      <c r="AA512" s="395"/>
      <c r="AB512" s="395"/>
      <c r="AC512" s="395"/>
      <c r="AD512" s="395"/>
      <c r="AE512" s="395"/>
      <c r="AF512" s="395"/>
      <c r="AG512" s="395"/>
      <c r="AH512" s="395"/>
      <c r="AI512" s="395"/>
      <c r="AJ512" s="395"/>
      <c r="AK512" s="395"/>
      <c r="AL512" s="395"/>
      <c r="AM512" s="395"/>
      <c r="AN512" s="395"/>
      <c r="AO512" s="395"/>
      <c r="AP512" s="395"/>
      <c r="AQ512" s="395"/>
      <c r="AR512" s="395"/>
      <c r="AS512" s="395"/>
      <c r="AT512" s="395"/>
      <c r="AU512" s="395"/>
      <c r="AV512" s="395"/>
      <c r="AW512" s="395"/>
      <c r="AX512" s="395"/>
      <c r="AY512" s="395"/>
      <c r="AZ512" s="395"/>
      <c r="BA512" s="395"/>
      <c r="BB512" s="395"/>
      <c r="BC512" s="395"/>
      <c r="BD512" s="395"/>
      <c r="BE512" s="395"/>
      <c r="BF512" s="395"/>
      <c r="BG512" s="395"/>
      <c r="BH512" s="395"/>
      <c r="BI512" s="395"/>
      <c r="BJ512" s="395"/>
      <c r="BK512" s="395"/>
      <c r="BL512" s="395"/>
      <c r="BM512" s="395"/>
      <c r="BN512" s="395"/>
      <c r="BO512" s="395"/>
      <c r="BP512" s="395"/>
      <c r="BQ512" s="395"/>
      <c r="BR512" s="395"/>
      <c r="BS512" s="395"/>
      <c r="BU512" s="202"/>
    </row>
    <row r="513" spans="1:73" s="305" customFormat="1" ht="70.349999999999994" customHeight="1" x14ac:dyDescent="0.2">
      <c r="A513" s="403" t="s">
        <v>497</v>
      </c>
      <c r="B513" s="417"/>
      <c r="C513" s="109" t="s">
        <v>498</v>
      </c>
      <c r="D513" s="110"/>
      <c r="E513" s="110"/>
      <c r="F513" s="110"/>
      <c r="G513" s="110"/>
      <c r="H513" s="111"/>
      <c r="I513" s="204" t="s">
        <v>499</v>
      </c>
      <c r="J513" s="404">
        <v>0</v>
      </c>
      <c r="K513" s="405" t="s">
        <v>93</v>
      </c>
      <c r="L513" s="391">
        <v>0</v>
      </c>
      <c r="M513" s="392"/>
      <c r="N513" s="395"/>
      <c r="O513" s="395"/>
      <c r="P513" s="395"/>
      <c r="Q513" s="395"/>
      <c r="R513" s="395"/>
      <c r="S513" s="395"/>
      <c r="T513" s="395"/>
      <c r="U513" s="395"/>
      <c r="V513" s="395"/>
      <c r="W513" s="395"/>
      <c r="X513" s="395"/>
      <c r="Y513" s="395"/>
      <c r="Z513" s="395"/>
      <c r="AA513" s="395"/>
      <c r="AB513" s="395"/>
      <c r="AC513" s="395"/>
      <c r="AD513" s="395"/>
      <c r="AE513" s="395"/>
      <c r="AF513" s="395"/>
      <c r="AG513" s="395"/>
      <c r="AH513" s="395"/>
      <c r="AI513" s="395"/>
      <c r="AJ513" s="395"/>
      <c r="AK513" s="395"/>
      <c r="AL513" s="395"/>
      <c r="AM513" s="395"/>
      <c r="AN513" s="395"/>
      <c r="AO513" s="395"/>
      <c r="AP513" s="395"/>
      <c r="AQ513" s="395"/>
      <c r="AR513" s="395"/>
      <c r="AS513" s="395"/>
      <c r="AT513" s="395"/>
      <c r="AU513" s="395"/>
      <c r="AV513" s="395"/>
      <c r="AW513" s="395"/>
      <c r="AX513" s="395"/>
      <c r="AY513" s="395"/>
      <c r="AZ513" s="395"/>
      <c r="BA513" s="395"/>
      <c r="BB513" s="395"/>
      <c r="BC513" s="395"/>
      <c r="BD513" s="395"/>
      <c r="BE513" s="395"/>
      <c r="BF513" s="395"/>
      <c r="BG513" s="395"/>
      <c r="BH513" s="395"/>
      <c r="BI513" s="395"/>
      <c r="BJ513" s="395"/>
      <c r="BK513" s="395"/>
      <c r="BL513" s="395"/>
      <c r="BM513" s="395"/>
      <c r="BN513" s="395"/>
      <c r="BO513" s="395"/>
      <c r="BP513" s="395"/>
      <c r="BQ513" s="395"/>
      <c r="BR513" s="395"/>
      <c r="BS513" s="395"/>
      <c r="BU513" s="202"/>
    </row>
    <row r="514" spans="1:73" s="305" customFormat="1" ht="84" customHeight="1" x14ac:dyDescent="0.2">
      <c r="A514" s="403" t="s">
        <v>500</v>
      </c>
      <c r="B514" s="417"/>
      <c r="C514" s="109" t="s">
        <v>501</v>
      </c>
      <c r="D514" s="110"/>
      <c r="E514" s="110"/>
      <c r="F514" s="110"/>
      <c r="G514" s="110"/>
      <c r="H514" s="111"/>
      <c r="I514" s="204" t="s">
        <v>502</v>
      </c>
      <c r="J514" s="404">
        <v>0</v>
      </c>
      <c r="K514" s="405" t="s">
        <v>93</v>
      </c>
      <c r="L514" s="391">
        <v>0</v>
      </c>
      <c r="M514" s="392"/>
      <c r="N514" s="395"/>
      <c r="O514" s="395"/>
      <c r="P514" s="395"/>
      <c r="Q514" s="395"/>
      <c r="R514" s="395"/>
      <c r="S514" s="395"/>
      <c r="T514" s="395"/>
      <c r="U514" s="395"/>
      <c r="V514" s="395"/>
      <c r="W514" s="395"/>
      <c r="X514" s="395"/>
      <c r="Y514" s="395"/>
      <c r="Z514" s="395"/>
      <c r="AA514" s="395"/>
      <c r="AB514" s="395"/>
      <c r="AC514" s="395"/>
      <c r="AD514" s="395"/>
      <c r="AE514" s="395"/>
      <c r="AF514" s="395"/>
      <c r="AG514" s="395"/>
      <c r="AH514" s="395"/>
      <c r="AI514" s="395"/>
      <c r="AJ514" s="395"/>
      <c r="AK514" s="395"/>
      <c r="AL514" s="395"/>
      <c r="AM514" s="395"/>
      <c r="AN514" s="395"/>
      <c r="AO514" s="395"/>
      <c r="AP514" s="395"/>
      <c r="AQ514" s="395"/>
      <c r="AR514" s="395"/>
      <c r="AS514" s="395"/>
      <c r="AT514" s="395"/>
      <c r="AU514" s="395"/>
      <c r="AV514" s="395"/>
      <c r="AW514" s="395"/>
      <c r="AX514" s="395"/>
      <c r="AY514" s="395"/>
      <c r="AZ514" s="395"/>
      <c r="BA514" s="395"/>
      <c r="BB514" s="395"/>
      <c r="BC514" s="395"/>
      <c r="BD514" s="395"/>
      <c r="BE514" s="395"/>
      <c r="BF514" s="395"/>
      <c r="BG514" s="395"/>
      <c r="BH514" s="395"/>
      <c r="BI514" s="395"/>
      <c r="BJ514" s="395"/>
      <c r="BK514" s="395"/>
      <c r="BL514" s="395"/>
      <c r="BM514" s="395"/>
      <c r="BN514" s="395"/>
      <c r="BO514" s="395"/>
      <c r="BP514" s="395"/>
      <c r="BQ514" s="395"/>
      <c r="BR514" s="395"/>
      <c r="BS514" s="395"/>
      <c r="BU514" s="202"/>
    </row>
    <row r="515" spans="1:73" s="1" customFormat="1" x14ac:dyDescent="0.2">
      <c r="B515" s="27"/>
      <c r="C515" s="27"/>
      <c r="D515" s="27"/>
      <c r="E515" s="27"/>
      <c r="F515" s="27"/>
      <c r="G515" s="27"/>
      <c r="H515" s="20"/>
      <c r="I515" s="20"/>
      <c r="J515" s="409"/>
      <c r="K515" s="410"/>
      <c r="L515" s="410"/>
      <c r="M515" s="167"/>
      <c r="N515" s="192"/>
      <c r="BP515" s="411"/>
      <c r="BU515" s="139"/>
    </row>
    <row r="516" spans="1:73" x14ac:dyDescent="0.2">
      <c r="A516" s="1"/>
      <c r="B516" s="27"/>
      <c r="C516" s="27"/>
      <c r="D516" s="27"/>
      <c r="E516" s="27"/>
      <c r="F516" s="27"/>
      <c r="G516" s="27"/>
      <c r="H516" s="20"/>
      <c r="I516" s="20"/>
      <c r="K516" s="227"/>
      <c r="L516" s="120"/>
      <c r="M516" s="120"/>
      <c r="N516" s="192"/>
      <c r="O516" s="10"/>
      <c r="P516" s="10"/>
      <c r="Q516" s="10"/>
      <c r="R516" s="10"/>
      <c r="S516" s="10"/>
      <c r="BP516" s="414"/>
    </row>
    <row r="517" spans="1:73" s="221" customFormat="1" ht="51" customHeight="1" x14ac:dyDescent="0.2">
      <c r="A517" s="1"/>
      <c r="B517" s="27"/>
      <c r="C517" s="27" t="s">
        <v>503</v>
      </c>
      <c r="D517" s="4"/>
      <c r="E517" s="4"/>
      <c r="F517" s="4"/>
      <c r="G517" s="4"/>
      <c r="H517" s="100"/>
      <c r="I517" s="100"/>
      <c r="J517" s="122" t="s">
        <v>74</v>
      </c>
      <c r="K517" s="351"/>
      <c r="L517" s="400" t="s">
        <v>1066</v>
      </c>
      <c r="M517" s="220" t="s">
        <v>93</v>
      </c>
      <c r="N517" s="32" t="s">
        <v>93</v>
      </c>
      <c r="O517" s="32" t="s">
        <v>93</v>
      </c>
      <c r="P517" s="32" t="s">
        <v>93</v>
      </c>
      <c r="Q517" s="32" t="s">
        <v>93</v>
      </c>
      <c r="R517" s="32" t="s">
        <v>93</v>
      </c>
      <c r="S517" s="32" t="s">
        <v>93</v>
      </c>
      <c r="T517" s="32" t="s">
        <v>93</v>
      </c>
      <c r="U517" s="32" t="s">
        <v>93</v>
      </c>
      <c r="V517" s="32" t="s">
        <v>93</v>
      </c>
      <c r="W517" s="32" t="s">
        <v>93</v>
      </c>
      <c r="X517" s="32" t="s">
        <v>93</v>
      </c>
      <c r="Y517" s="32" t="s">
        <v>93</v>
      </c>
      <c r="Z517" s="32" t="s">
        <v>93</v>
      </c>
      <c r="AA517" s="32" t="s">
        <v>93</v>
      </c>
      <c r="AB517" s="32" t="s">
        <v>93</v>
      </c>
      <c r="AC517" s="32" t="s">
        <v>93</v>
      </c>
      <c r="AD517" s="32" t="s">
        <v>93</v>
      </c>
      <c r="AE517" s="32" t="s">
        <v>93</v>
      </c>
      <c r="AF517" s="32" t="s">
        <v>93</v>
      </c>
      <c r="AG517" s="32" t="s">
        <v>93</v>
      </c>
      <c r="AH517" s="32" t="s">
        <v>93</v>
      </c>
      <c r="AI517" s="32" t="s">
        <v>93</v>
      </c>
      <c r="AJ517" s="32" t="s">
        <v>93</v>
      </c>
      <c r="AK517" s="32" t="s">
        <v>93</v>
      </c>
      <c r="AL517" s="32" t="s">
        <v>93</v>
      </c>
      <c r="AM517" s="32" t="s">
        <v>93</v>
      </c>
      <c r="AN517" s="32" t="s">
        <v>93</v>
      </c>
      <c r="AO517" s="32" t="s">
        <v>93</v>
      </c>
      <c r="AP517" s="32" t="s">
        <v>93</v>
      </c>
      <c r="AQ517" s="32" t="s">
        <v>93</v>
      </c>
      <c r="AR517" s="32" t="s">
        <v>93</v>
      </c>
      <c r="AS517" s="32" t="s">
        <v>93</v>
      </c>
      <c r="AT517" s="32" t="s">
        <v>93</v>
      </c>
      <c r="AU517" s="32" t="s">
        <v>93</v>
      </c>
      <c r="AV517" s="32" t="s">
        <v>93</v>
      </c>
      <c r="AW517" s="32" t="s">
        <v>93</v>
      </c>
      <c r="AX517" s="32" t="s">
        <v>93</v>
      </c>
      <c r="AY517" s="32" t="s">
        <v>93</v>
      </c>
      <c r="AZ517" s="32" t="s">
        <v>93</v>
      </c>
      <c r="BA517" s="32" t="s">
        <v>93</v>
      </c>
      <c r="BB517" s="32" t="s">
        <v>93</v>
      </c>
      <c r="BC517" s="32" t="s">
        <v>93</v>
      </c>
      <c r="BD517" s="32" t="s">
        <v>93</v>
      </c>
      <c r="BE517" s="32" t="s">
        <v>93</v>
      </c>
      <c r="BF517" s="32" t="s">
        <v>93</v>
      </c>
      <c r="BG517" s="32" t="s">
        <v>93</v>
      </c>
      <c r="BH517" s="32" t="s">
        <v>93</v>
      </c>
      <c r="BI517" s="32" t="s">
        <v>93</v>
      </c>
      <c r="BJ517" s="32" t="s">
        <v>93</v>
      </c>
      <c r="BK517" s="32" t="s">
        <v>93</v>
      </c>
      <c r="BL517" s="32" t="s">
        <v>93</v>
      </c>
      <c r="BM517" s="32" t="s">
        <v>93</v>
      </c>
      <c r="BN517" s="32" t="s">
        <v>93</v>
      </c>
      <c r="BO517" s="32" t="s">
        <v>93</v>
      </c>
      <c r="BP517" s="32" t="s">
        <v>93</v>
      </c>
      <c r="BQ517" s="32" t="s">
        <v>93</v>
      </c>
      <c r="BR517" s="32" t="s">
        <v>93</v>
      </c>
      <c r="BS517" s="32" t="s">
        <v>93</v>
      </c>
      <c r="BU517" s="222"/>
    </row>
    <row r="518" spans="1:73" s="221" customFormat="1" ht="20.25" customHeight="1" x14ac:dyDescent="0.2">
      <c r="A518" s="1"/>
      <c r="B518" s="2"/>
      <c r="C518" s="415"/>
      <c r="D518" s="416"/>
      <c r="E518" s="416"/>
      <c r="F518" s="416"/>
      <c r="G518" s="190"/>
      <c r="H518" s="100"/>
      <c r="I518" s="105" t="s">
        <v>75</v>
      </c>
      <c r="J518" s="106"/>
      <c r="K518" s="352"/>
      <c r="L518" s="402" t="s">
        <v>35</v>
      </c>
      <c r="M518" s="126" t="s">
        <v>93</v>
      </c>
      <c r="N518" s="125" t="s">
        <v>93</v>
      </c>
      <c r="O518" s="125" t="s">
        <v>93</v>
      </c>
      <c r="P518" s="125" t="s">
        <v>93</v>
      </c>
      <c r="Q518" s="125" t="s">
        <v>93</v>
      </c>
      <c r="R518" s="125" t="s">
        <v>93</v>
      </c>
      <c r="S518" s="125" t="s">
        <v>93</v>
      </c>
      <c r="T518" s="125" t="s">
        <v>93</v>
      </c>
      <c r="U518" s="125" t="s">
        <v>93</v>
      </c>
      <c r="V518" s="125" t="s">
        <v>93</v>
      </c>
      <c r="W518" s="125" t="s">
        <v>93</v>
      </c>
      <c r="X518" s="125" t="s">
        <v>93</v>
      </c>
      <c r="Y518" s="125" t="s">
        <v>93</v>
      </c>
      <c r="Z518" s="125" t="s">
        <v>93</v>
      </c>
      <c r="AA518" s="125" t="s">
        <v>93</v>
      </c>
      <c r="AB518" s="125" t="s">
        <v>93</v>
      </c>
      <c r="AC518" s="125" t="s">
        <v>93</v>
      </c>
      <c r="AD518" s="125" t="s">
        <v>93</v>
      </c>
      <c r="AE518" s="125" t="s">
        <v>93</v>
      </c>
      <c r="AF518" s="125" t="s">
        <v>93</v>
      </c>
      <c r="AG518" s="125" t="s">
        <v>93</v>
      </c>
      <c r="AH518" s="125" t="s">
        <v>93</v>
      </c>
      <c r="AI518" s="125" t="s">
        <v>93</v>
      </c>
      <c r="AJ518" s="125" t="s">
        <v>93</v>
      </c>
      <c r="AK518" s="125" t="s">
        <v>93</v>
      </c>
      <c r="AL518" s="125" t="s">
        <v>93</v>
      </c>
      <c r="AM518" s="125" t="s">
        <v>93</v>
      </c>
      <c r="AN518" s="125" t="s">
        <v>93</v>
      </c>
      <c r="AO518" s="125" t="s">
        <v>93</v>
      </c>
      <c r="AP518" s="125" t="s">
        <v>93</v>
      </c>
      <c r="AQ518" s="125" t="s">
        <v>93</v>
      </c>
      <c r="AR518" s="125" t="s">
        <v>93</v>
      </c>
      <c r="AS518" s="125" t="s">
        <v>93</v>
      </c>
      <c r="AT518" s="125" t="s">
        <v>93</v>
      </c>
      <c r="AU518" s="125" t="s">
        <v>93</v>
      </c>
      <c r="AV518" s="125" t="s">
        <v>93</v>
      </c>
      <c r="AW518" s="125" t="s">
        <v>93</v>
      </c>
      <c r="AX518" s="125" t="s">
        <v>93</v>
      </c>
      <c r="AY518" s="125" t="s">
        <v>93</v>
      </c>
      <c r="AZ518" s="125" t="s">
        <v>93</v>
      </c>
      <c r="BA518" s="125" t="s">
        <v>93</v>
      </c>
      <c r="BB518" s="125" t="s">
        <v>93</v>
      </c>
      <c r="BC518" s="125" t="s">
        <v>93</v>
      </c>
      <c r="BD518" s="125" t="s">
        <v>93</v>
      </c>
      <c r="BE518" s="125" t="s">
        <v>93</v>
      </c>
      <c r="BF518" s="125" t="s">
        <v>93</v>
      </c>
      <c r="BG518" s="125" t="s">
        <v>93</v>
      </c>
      <c r="BH518" s="125" t="s">
        <v>93</v>
      </c>
      <c r="BI518" s="125" t="s">
        <v>93</v>
      </c>
      <c r="BJ518" s="125" t="s">
        <v>93</v>
      </c>
      <c r="BK518" s="125" t="s">
        <v>93</v>
      </c>
      <c r="BL518" s="125" t="s">
        <v>93</v>
      </c>
      <c r="BM518" s="125" t="s">
        <v>93</v>
      </c>
      <c r="BN518" s="125" t="s">
        <v>93</v>
      </c>
      <c r="BO518" s="125" t="s">
        <v>93</v>
      </c>
      <c r="BP518" s="125" t="s">
        <v>93</v>
      </c>
      <c r="BQ518" s="125" t="s">
        <v>93</v>
      </c>
      <c r="BR518" s="125" t="s">
        <v>93</v>
      </c>
      <c r="BS518" s="125" t="s">
        <v>93</v>
      </c>
      <c r="BU518" s="222"/>
    </row>
    <row r="519" spans="1:73" s="201" customFormat="1" ht="79.2" x14ac:dyDescent="0.2">
      <c r="A519" s="403" t="s">
        <v>504</v>
      </c>
      <c r="B519" s="417"/>
      <c r="C519" s="418" t="s">
        <v>505</v>
      </c>
      <c r="D519" s="419"/>
      <c r="E519" s="419"/>
      <c r="F519" s="419"/>
      <c r="G519" s="419"/>
      <c r="H519" s="420"/>
      <c r="I519" s="204" t="s">
        <v>506</v>
      </c>
      <c r="J519" s="421">
        <v>0</v>
      </c>
      <c r="K519" s="405" t="s">
        <v>93</v>
      </c>
      <c r="L519" s="391">
        <v>0</v>
      </c>
      <c r="M519" s="392"/>
      <c r="N519" s="395"/>
      <c r="O519" s="395"/>
      <c r="P519" s="395"/>
      <c r="Q519" s="395"/>
      <c r="R519" s="395"/>
      <c r="S519" s="395"/>
      <c r="T519" s="395"/>
      <c r="U519" s="395"/>
      <c r="V519" s="395"/>
      <c r="W519" s="395"/>
      <c r="X519" s="395"/>
      <c r="Y519" s="395"/>
      <c r="Z519" s="395"/>
      <c r="AA519" s="395"/>
      <c r="AB519" s="395"/>
      <c r="AC519" s="395"/>
      <c r="AD519" s="395"/>
      <c r="AE519" s="395"/>
      <c r="AF519" s="395"/>
      <c r="AG519" s="395"/>
      <c r="AH519" s="395"/>
      <c r="AI519" s="395"/>
      <c r="AJ519" s="395"/>
      <c r="AK519" s="395"/>
      <c r="AL519" s="395"/>
      <c r="AM519" s="395"/>
      <c r="AN519" s="395"/>
      <c r="AO519" s="395"/>
      <c r="AP519" s="395"/>
      <c r="AQ519" s="395"/>
      <c r="AR519" s="395"/>
      <c r="AS519" s="395"/>
      <c r="AT519" s="395"/>
      <c r="AU519" s="395"/>
      <c r="AV519" s="395"/>
      <c r="AW519" s="395"/>
      <c r="AX519" s="395"/>
      <c r="AY519" s="395"/>
      <c r="AZ519" s="395"/>
      <c r="BA519" s="395"/>
      <c r="BB519" s="395"/>
      <c r="BC519" s="395"/>
      <c r="BD519" s="395"/>
      <c r="BE519" s="395"/>
      <c r="BF519" s="395"/>
      <c r="BG519" s="395"/>
      <c r="BH519" s="395"/>
      <c r="BI519" s="395"/>
      <c r="BJ519" s="395"/>
      <c r="BK519" s="395"/>
      <c r="BL519" s="395"/>
      <c r="BM519" s="395"/>
      <c r="BN519" s="395"/>
      <c r="BO519" s="395"/>
      <c r="BP519" s="395"/>
      <c r="BQ519" s="395"/>
      <c r="BR519" s="395"/>
      <c r="BS519" s="395"/>
      <c r="BU519" s="202"/>
    </row>
    <row r="520" spans="1:73" s="201" customFormat="1" ht="79.2" x14ac:dyDescent="0.2">
      <c r="A520" s="403"/>
      <c r="B520" s="417"/>
      <c r="C520" s="422" t="s">
        <v>507</v>
      </c>
      <c r="D520" s="423"/>
      <c r="E520" s="423"/>
      <c r="F520" s="423"/>
      <c r="G520" s="423"/>
      <c r="H520" s="424"/>
      <c r="I520" s="223" t="s">
        <v>508</v>
      </c>
      <c r="J520" s="421">
        <v>0</v>
      </c>
      <c r="K520" s="405" t="s">
        <v>93</v>
      </c>
      <c r="L520" s="391">
        <v>0</v>
      </c>
      <c r="M520" s="392"/>
      <c r="N520" s="395"/>
      <c r="O520" s="395"/>
      <c r="P520" s="395"/>
      <c r="Q520" s="395"/>
      <c r="R520" s="395"/>
      <c r="S520" s="395"/>
      <c r="T520" s="395"/>
      <c r="U520" s="395"/>
      <c r="V520" s="395"/>
      <c r="W520" s="395"/>
      <c r="X520" s="395"/>
      <c r="Y520" s="395"/>
      <c r="Z520" s="395"/>
      <c r="AA520" s="395"/>
      <c r="AB520" s="395"/>
      <c r="AC520" s="395"/>
      <c r="AD520" s="395"/>
      <c r="AE520" s="395"/>
      <c r="AF520" s="395"/>
      <c r="AG520" s="395"/>
      <c r="AH520" s="395"/>
      <c r="AI520" s="395"/>
      <c r="AJ520" s="395"/>
      <c r="AK520" s="395"/>
      <c r="AL520" s="395"/>
      <c r="AM520" s="395"/>
      <c r="AN520" s="395"/>
      <c r="AO520" s="395"/>
      <c r="AP520" s="395"/>
      <c r="AQ520" s="395"/>
      <c r="AR520" s="395"/>
      <c r="AS520" s="395"/>
      <c r="AT520" s="395"/>
      <c r="AU520" s="395"/>
      <c r="AV520" s="395"/>
      <c r="AW520" s="395"/>
      <c r="AX520" s="395"/>
      <c r="AY520" s="395"/>
      <c r="AZ520" s="395"/>
      <c r="BA520" s="395"/>
      <c r="BB520" s="395"/>
      <c r="BC520" s="395"/>
      <c r="BD520" s="395"/>
      <c r="BE520" s="395"/>
      <c r="BF520" s="395"/>
      <c r="BG520" s="395"/>
      <c r="BH520" s="395"/>
      <c r="BI520" s="395"/>
      <c r="BJ520" s="395"/>
      <c r="BK520" s="395"/>
      <c r="BL520" s="395"/>
      <c r="BM520" s="395"/>
      <c r="BN520" s="395"/>
      <c r="BO520" s="395"/>
      <c r="BP520" s="395"/>
      <c r="BQ520" s="395"/>
      <c r="BR520" s="395"/>
      <c r="BS520" s="395"/>
      <c r="BU520" s="202"/>
    </row>
    <row r="521" spans="1:73" s="201" customFormat="1" ht="99" x14ac:dyDescent="0.2">
      <c r="A521" s="403" t="s">
        <v>509</v>
      </c>
      <c r="B521" s="417"/>
      <c r="C521" s="418" t="s">
        <v>510</v>
      </c>
      <c r="D521" s="419"/>
      <c r="E521" s="419"/>
      <c r="F521" s="419"/>
      <c r="G521" s="419"/>
      <c r="H521" s="420"/>
      <c r="I521" s="204" t="s">
        <v>511</v>
      </c>
      <c r="J521" s="421">
        <v>0</v>
      </c>
      <c r="K521" s="405" t="s">
        <v>93</v>
      </c>
      <c r="L521" s="391">
        <v>0</v>
      </c>
      <c r="M521" s="392"/>
      <c r="N521" s="395"/>
      <c r="O521" s="395"/>
      <c r="P521" s="395"/>
      <c r="Q521" s="395"/>
      <c r="R521" s="395"/>
      <c r="S521" s="395"/>
      <c r="T521" s="395"/>
      <c r="U521" s="395"/>
      <c r="V521" s="395"/>
      <c r="W521" s="395"/>
      <c r="X521" s="395"/>
      <c r="Y521" s="395"/>
      <c r="Z521" s="395"/>
      <c r="AA521" s="395"/>
      <c r="AB521" s="395"/>
      <c r="AC521" s="395"/>
      <c r="AD521" s="395"/>
      <c r="AE521" s="395"/>
      <c r="AF521" s="395"/>
      <c r="AG521" s="395"/>
      <c r="AH521" s="395"/>
      <c r="AI521" s="395"/>
      <c r="AJ521" s="395"/>
      <c r="AK521" s="395"/>
      <c r="AL521" s="395"/>
      <c r="AM521" s="395"/>
      <c r="AN521" s="395"/>
      <c r="AO521" s="395"/>
      <c r="AP521" s="395"/>
      <c r="AQ521" s="395"/>
      <c r="AR521" s="395"/>
      <c r="AS521" s="395"/>
      <c r="AT521" s="395"/>
      <c r="AU521" s="395"/>
      <c r="AV521" s="395"/>
      <c r="AW521" s="395"/>
      <c r="AX521" s="395"/>
      <c r="AY521" s="395"/>
      <c r="AZ521" s="395"/>
      <c r="BA521" s="395"/>
      <c r="BB521" s="395"/>
      <c r="BC521" s="395"/>
      <c r="BD521" s="395"/>
      <c r="BE521" s="395"/>
      <c r="BF521" s="395"/>
      <c r="BG521" s="395"/>
      <c r="BH521" s="395"/>
      <c r="BI521" s="395"/>
      <c r="BJ521" s="395"/>
      <c r="BK521" s="395"/>
      <c r="BL521" s="395"/>
      <c r="BM521" s="395"/>
      <c r="BN521" s="395"/>
      <c r="BO521" s="395"/>
      <c r="BP521" s="395"/>
      <c r="BQ521" s="395"/>
      <c r="BR521" s="395"/>
      <c r="BS521" s="395"/>
      <c r="BU521" s="202"/>
    </row>
    <row r="522" spans="1:73" s="1" customFormat="1" x14ac:dyDescent="0.2">
      <c r="B522" s="27"/>
      <c r="C522" s="27"/>
      <c r="D522" s="27"/>
      <c r="E522" s="27"/>
      <c r="F522" s="27"/>
      <c r="G522" s="27"/>
      <c r="H522" s="20"/>
      <c r="I522" s="20"/>
      <c r="J522" s="409"/>
      <c r="K522" s="410"/>
      <c r="L522" s="120"/>
      <c r="M522" s="120"/>
      <c r="N522" s="192"/>
      <c r="BP522" s="411"/>
      <c r="BU522" s="139"/>
    </row>
    <row r="523" spans="1:73" x14ac:dyDescent="0.2">
      <c r="A523" s="1"/>
      <c r="B523" s="27"/>
      <c r="C523" s="27"/>
      <c r="D523" s="27"/>
      <c r="E523" s="27"/>
      <c r="F523" s="27"/>
      <c r="G523" s="27"/>
      <c r="H523" s="20"/>
      <c r="I523" s="20"/>
      <c r="K523" s="227"/>
      <c r="L523" s="120"/>
      <c r="M523" s="120"/>
      <c r="N523" s="192"/>
      <c r="O523" s="10"/>
      <c r="P523" s="10"/>
      <c r="Q523" s="10"/>
      <c r="R523" s="10"/>
      <c r="S523" s="10"/>
      <c r="BP523" s="414"/>
    </row>
    <row r="524" spans="1:73" s="221" customFormat="1" ht="51" customHeight="1" x14ac:dyDescent="0.2">
      <c r="A524" s="1"/>
      <c r="B524" s="27"/>
      <c r="C524" s="27" t="s">
        <v>512</v>
      </c>
      <c r="D524" s="4"/>
      <c r="E524" s="4"/>
      <c r="F524" s="4"/>
      <c r="G524" s="4"/>
      <c r="H524" s="100"/>
      <c r="I524" s="100"/>
      <c r="J524" s="122" t="s">
        <v>74</v>
      </c>
      <c r="K524" s="351"/>
      <c r="L524" s="400" t="s">
        <v>1066</v>
      </c>
      <c r="M524" s="220" t="s">
        <v>93</v>
      </c>
      <c r="N524" s="32" t="s">
        <v>93</v>
      </c>
      <c r="O524" s="32" t="s">
        <v>93</v>
      </c>
      <c r="P524" s="32" t="s">
        <v>93</v>
      </c>
      <c r="Q524" s="32" t="s">
        <v>93</v>
      </c>
      <c r="R524" s="32" t="s">
        <v>93</v>
      </c>
      <c r="S524" s="32" t="s">
        <v>93</v>
      </c>
      <c r="T524" s="32" t="s">
        <v>93</v>
      </c>
      <c r="U524" s="32" t="s">
        <v>93</v>
      </c>
      <c r="V524" s="32" t="s">
        <v>93</v>
      </c>
      <c r="W524" s="32" t="s">
        <v>93</v>
      </c>
      <c r="X524" s="32" t="s">
        <v>93</v>
      </c>
      <c r="Y524" s="32" t="s">
        <v>93</v>
      </c>
      <c r="Z524" s="32" t="s">
        <v>93</v>
      </c>
      <c r="AA524" s="32" t="s">
        <v>93</v>
      </c>
      <c r="AB524" s="32" t="s">
        <v>93</v>
      </c>
      <c r="AC524" s="32" t="s">
        <v>93</v>
      </c>
      <c r="AD524" s="32" t="s">
        <v>93</v>
      </c>
      <c r="AE524" s="32" t="s">
        <v>93</v>
      </c>
      <c r="AF524" s="32" t="s">
        <v>93</v>
      </c>
      <c r="AG524" s="32" t="s">
        <v>93</v>
      </c>
      <c r="AH524" s="32" t="s">
        <v>93</v>
      </c>
      <c r="AI524" s="32" t="s">
        <v>93</v>
      </c>
      <c r="AJ524" s="32" t="s">
        <v>93</v>
      </c>
      <c r="AK524" s="32" t="s">
        <v>93</v>
      </c>
      <c r="AL524" s="32" t="s">
        <v>93</v>
      </c>
      <c r="AM524" s="32" t="s">
        <v>93</v>
      </c>
      <c r="AN524" s="32" t="s">
        <v>93</v>
      </c>
      <c r="AO524" s="32" t="s">
        <v>93</v>
      </c>
      <c r="AP524" s="32" t="s">
        <v>93</v>
      </c>
      <c r="AQ524" s="32" t="s">
        <v>93</v>
      </c>
      <c r="AR524" s="32" t="s">
        <v>93</v>
      </c>
      <c r="AS524" s="32" t="s">
        <v>93</v>
      </c>
      <c r="AT524" s="32" t="s">
        <v>93</v>
      </c>
      <c r="AU524" s="32" t="s">
        <v>93</v>
      </c>
      <c r="AV524" s="32" t="s">
        <v>93</v>
      </c>
      <c r="AW524" s="32" t="s">
        <v>93</v>
      </c>
      <c r="AX524" s="32" t="s">
        <v>93</v>
      </c>
      <c r="AY524" s="32" t="s">
        <v>93</v>
      </c>
      <c r="AZ524" s="32" t="s">
        <v>93</v>
      </c>
      <c r="BA524" s="32" t="s">
        <v>93</v>
      </c>
      <c r="BB524" s="32" t="s">
        <v>93</v>
      </c>
      <c r="BC524" s="32" t="s">
        <v>93</v>
      </c>
      <c r="BD524" s="32" t="s">
        <v>93</v>
      </c>
      <c r="BE524" s="32" t="s">
        <v>93</v>
      </c>
      <c r="BF524" s="32" t="s">
        <v>93</v>
      </c>
      <c r="BG524" s="32" t="s">
        <v>93</v>
      </c>
      <c r="BH524" s="32" t="s">
        <v>93</v>
      </c>
      <c r="BI524" s="32" t="s">
        <v>93</v>
      </c>
      <c r="BJ524" s="32" t="s">
        <v>93</v>
      </c>
      <c r="BK524" s="32" t="s">
        <v>93</v>
      </c>
      <c r="BL524" s="32" t="s">
        <v>93</v>
      </c>
      <c r="BM524" s="32" t="s">
        <v>93</v>
      </c>
      <c r="BN524" s="32" t="s">
        <v>93</v>
      </c>
      <c r="BO524" s="32" t="s">
        <v>93</v>
      </c>
      <c r="BP524" s="32" t="s">
        <v>93</v>
      </c>
      <c r="BQ524" s="32" t="s">
        <v>93</v>
      </c>
      <c r="BR524" s="32" t="s">
        <v>93</v>
      </c>
      <c r="BS524" s="32" t="s">
        <v>93</v>
      </c>
      <c r="BU524" s="222"/>
    </row>
    <row r="525" spans="1:73" s="221" customFormat="1" ht="20.25" customHeight="1" x14ac:dyDescent="0.2">
      <c r="A525" s="1"/>
      <c r="B525" s="2"/>
      <c r="C525" s="425"/>
      <c r="D525" s="425"/>
      <c r="E525" s="425"/>
      <c r="F525" s="425"/>
      <c r="G525" s="190"/>
      <c r="H525" s="100"/>
      <c r="I525" s="105" t="s">
        <v>75</v>
      </c>
      <c r="J525" s="106"/>
      <c r="K525" s="352"/>
      <c r="L525" s="402" t="s">
        <v>35</v>
      </c>
      <c r="M525" s="126" t="s">
        <v>93</v>
      </c>
      <c r="N525" s="125" t="s">
        <v>93</v>
      </c>
      <c r="O525" s="125" t="s">
        <v>93</v>
      </c>
      <c r="P525" s="125" t="s">
        <v>93</v>
      </c>
      <c r="Q525" s="125" t="s">
        <v>93</v>
      </c>
      <c r="R525" s="125" t="s">
        <v>93</v>
      </c>
      <c r="S525" s="125" t="s">
        <v>93</v>
      </c>
      <c r="T525" s="125" t="s">
        <v>93</v>
      </c>
      <c r="U525" s="125" t="s">
        <v>93</v>
      </c>
      <c r="V525" s="125" t="s">
        <v>93</v>
      </c>
      <c r="W525" s="125" t="s">
        <v>93</v>
      </c>
      <c r="X525" s="125" t="s">
        <v>93</v>
      </c>
      <c r="Y525" s="125" t="s">
        <v>93</v>
      </c>
      <c r="Z525" s="125" t="s">
        <v>93</v>
      </c>
      <c r="AA525" s="125" t="s">
        <v>93</v>
      </c>
      <c r="AB525" s="125" t="s">
        <v>93</v>
      </c>
      <c r="AC525" s="125" t="s">
        <v>93</v>
      </c>
      <c r="AD525" s="125" t="s">
        <v>93</v>
      </c>
      <c r="AE525" s="125" t="s">
        <v>93</v>
      </c>
      <c r="AF525" s="125" t="s">
        <v>93</v>
      </c>
      <c r="AG525" s="125" t="s">
        <v>93</v>
      </c>
      <c r="AH525" s="125" t="s">
        <v>93</v>
      </c>
      <c r="AI525" s="125" t="s">
        <v>93</v>
      </c>
      <c r="AJ525" s="125" t="s">
        <v>93</v>
      </c>
      <c r="AK525" s="125" t="s">
        <v>93</v>
      </c>
      <c r="AL525" s="125" t="s">
        <v>93</v>
      </c>
      <c r="AM525" s="125" t="s">
        <v>93</v>
      </c>
      <c r="AN525" s="125" t="s">
        <v>93</v>
      </c>
      <c r="AO525" s="125" t="s">
        <v>93</v>
      </c>
      <c r="AP525" s="125" t="s">
        <v>93</v>
      </c>
      <c r="AQ525" s="125" t="s">
        <v>93</v>
      </c>
      <c r="AR525" s="125" t="s">
        <v>93</v>
      </c>
      <c r="AS525" s="125" t="s">
        <v>93</v>
      </c>
      <c r="AT525" s="125" t="s">
        <v>93</v>
      </c>
      <c r="AU525" s="125" t="s">
        <v>93</v>
      </c>
      <c r="AV525" s="125" t="s">
        <v>93</v>
      </c>
      <c r="AW525" s="125" t="s">
        <v>93</v>
      </c>
      <c r="AX525" s="125" t="s">
        <v>93</v>
      </c>
      <c r="AY525" s="125" t="s">
        <v>93</v>
      </c>
      <c r="AZ525" s="125" t="s">
        <v>93</v>
      </c>
      <c r="BA525" s="125" t="s">
        <v>93</v>
      </c>
      <c r="BB525" s="125" t="s">
        <v>93</v>
      </c>
      <c r="BC525" s="125" t="s">
        <v>93</v>
      </c>
      <c r="BD525" s="125" t="s">
        <v>93</v>
      </c>
      <c r="BE525" s="125" t="s">
        <v>93</v>
      </c>
      <c r="BF525" s="125" t="s">
        <v>93</v>
      </c>
      <c r="BG525" s="125" t="s">
        <v>93</v>
      </c>
      <c r="BH525" s="125" t="s">
        <v>93</v>
      </c>
      <c r="BI525" s="125" t="s">
        <v>93</v>
      </c>
      <c r="BJ525" s="125" t="s">
        <v>93</v>
      </c>
      <c r="BK525" s="125" t="s">
        <v>93</v>
      </c>
      <c r="BL525" s="125" t="s">
        <v>93</v>
      </c>
      <c r="BM525" s="125" t="s">
        <v>93</v>
      </c>
      <c r="BN525" s="125" t="s">
        <v>93</v>
      </c>
      <c r="BO525" s="125" t="s">
        <v>93</v>
      </c>
      <c r="BP525" s="125" t="s">
        <v>93</v>
      </c>
      <c r="BQ525" s="125" t="s">
        <v>93</v>
      </c>
      <c r="BR525" s="125" t="s">
        <v>93</v>
      </c>
      <c r="BS525" s="125" t="s">
        <v>93</v>
      </c>
      <c r="BU525" s="222"/>
    </row>
    <row r="526" spans="1:73" s="201" customFormat="1" ht="118.8" x14ac:dyDescent="0.2">
      <c r="A526" s="403" t="s">
        <v>513</v>
      </c>
      <c r="B526" s="417"/>
      <c r="C526" s="418" t="s">
        <v>514</v>
      </c>
      <c r="D526" s="419"/>
      <c r="E526" s="419"/>
      <c r="F526" s="419"/>
      <c r="G526" s="419"/>
      <c r="H526" s="420"/>
      <c r="I526" s="204" t="s">
        <v>515</v>
      </c>
      <c r="J526" s="421">
        <v>0</v>
      </c>
      <c r="K526" s="405" t="s">
        <v>93</v>
      </c>
      <c r="L526" s="391">
        <v>0</v>
      </c>
      <c r="M526" s="392"/>
      <c r="N526" s="395"/>
      <c r="O526" s="395"/>
      <c r="P526" s="395"/>
      <c r="Q526" s="395"/>
      <c r="R526" s="395"/>
      <c r="S526" s="395"/>
      <c r="T526" s="395"/>
      <c r="U526" s="395"/>
      <c r="V526" s="395"/>
      <c r="W526" s="395"/>
      <c r="X526" s="395"/>
      <c r="Y526" s="395"/>
      <c r="Z526" s="395"/>
      <c r="AA526" s="395"/>
      <c r="AB526" s="395"/>
      <c r="AC526" s="395"/>
      <c r="AD526" s="395"/>
      <c r="AE526" s="395"/>
      <c r="AF526" s="395"/>
      <c r="AG526" s="395"/>
      <c r="AH526" s="395"/>
      <c r="AI526" s="395"/>
      <c r="AJ526" s="395"/>
      <c r="AK526" s="395"/>
      <c r="AL526" s="395"/>
      <c r="AM526" s="395"/>
      <c r="AN526" s="395"/>
      <c r="AO526" s="395"/>
      <c r="AP526" s="395"/>
      <c r="AQ526" s="395"/>
      <c r="AR526" s="395"/>
      <c r="AS526" s="395"/>
      <c r="AT526" s="395"/>
      <c r="AU526" s="395"/>
      <c r="AV526" s="395"/>
      <c r="AW526" s="395"/>
      <c r="AX526" s="395"/>
      <c r="AY526" s="395"/>
      <c r="AZ526" s="395"/>
      <c r="BA526" s="395"/>
      <c r="BB526" s="395"/>
      <c r="BC526" s="395"/>
      <c r="BD526" s="395"/>
      <c r="BE526" s="395"/>
      <c r="BF526" s="395"/>
      <c r="BG526" s="395"/>
      <c r="BH526" s="395"/>
      <c r="BI526" s="395"/>
      <c r="BJ526" s="395"/>
      <c r="BK526" s="395"/>
      <c r="BL526" s="395"/>
      <c r="BM526" s="395"/>
      <c r="BN526" s="395"/>
      <c r="BO526" s="395"/>
      <c r="BP526" s="395"/>
      <c r="BQ526" s="395"/>
      <c r="BR526" s="395"/>
      <c r="BS526" s="395"/>
      <c r="BU526" s="202"/>
    </row>
    <row r="527" spans="1:73" s="1" customFormat="1" x14ac:dyDescent="0.2">
      <c r="B527" s="27"/>
      <c r="C527" s="27"/>
      <c r="D527" s="27"/>
      <c r="E527" s="27"/>
      <c r="F527" s="27"/>
      <c r="G527" s="27"/>
      <c r="H527" s="20"/>
      <c r="I527" s="20"/>
      <c r="J527" s="409"/>
      <c r="K527" s="410"/>
      <c r="L527" s="410"/>
      <c r="M527" s="167"/>
      <c r="N527" s="192"/>
      <c r="BP527" s="411"/>
      <c r="BU527" s="139"/>
    </row>
    <row r="528" spans="1:73" x14ac:dyDescent="0.2">
      <c r="A528" s="1"/>
      <c r="B528" s="27"/>
      <c r="C528" s="27"/>
      <c r="D528" s="27"/>
      <c r="E528" s="27"/>
      <c r="F528" s="27"/>
      <c r="G528" s="27"/>
      <c r="H528" s="20"/>
      <c r="I528" s="20"/>
      <c r="K528" s="227"/>
      <c r="L528" s="120"/>
      <c r="M528" s="120"/>
      <c r="N528" s="192"/>
      <c r="O528" s="10"/>
      <c r="P528" s="10"/>
      <c r="Q528" s="10"/>
      <c r="R528" s="10"/>
      <c r="S528" s="10"/>
      <c r="BP528" s="412"/>
    </row>
    <row r="529" spans="1:73" s="221" customFormat="1" ht="51" customHeight="1" x14ac:dyDescent="0.2">
      <c r="A529" s="1"/>
      <c r="B529" s="27"/>
      <c r="C529" s="27" t="s">
        <v>516</v>
      </c>
      <c r="D529" s="4"/>
      <c r="E529" s="4"/>
      <c r="F529" s="4"/>
      <c r="G529" s="4"/>
      <c r="H529" s="100"/>
      <c r="I529" s="100"/>
      <c r="J529" s="122" t="s">
        <v>74</v>
      </c>
      <c r="K529" s="351"/>
      <c r="L529" s="400" t="s">
        <v>14</v>
      </c>
      <c r="M529" s="220" t="s">
        <v>93</v>
      </c>
      <c r="N529" s="32" t="s">
        <v>93</v>
      </c>
      <c r="O529" s="32" t="s">
        <v>93</v>
      </c>
      <c r="P529" s="32" t="s">
        <v>93</v>
      </c>
      <c r="Q529" s="32" t="s">
        <v>93</v>
      </c>
      <c r="R529" s="32" t="s">
        <v>93</v>
      </c>
      <c r="S529" s="32" t="s">
        <v>93</v>
      </c>
      <c r="T529" s="32" t="s">
        <v>93</v>
      </c>
      <c r="U529" s="32" t="s">
        <v>93</v>
      </c>
      <c r="V529" s="32" t="s">
        <v>93</v>
      </c>
      <c r="W529" s="32" t="s">
        <v>93</v>
      </c>
      <c r="X529" s="32" t="s">
        <v>93</v>
      </c>
      <c r="Y529" s="32" t="s">
        <v>93</v>
      </c>
      <c r="Z529" s="32" t="s">
        <v>93</v>
      </c>
      <c r="AA529" s="32" t="s">
        <v>93</v>
      </c>
      <c r="AB529" s="32" t="s">
        <v>93</v>
      </c>
      <c r="AC529" s="32" t="s">
        <v>93</v>
      </c>
      <c r="AD529" s="32" t="s">
        <v>93</v>
      </c>
      <c r="AE529" s="32" t="s">
        <v>93</v>
      </c>
      <c r="AF529" s="32" t="s">
        <v>93</v>
      </c>
      <c r="AG529" s="32" t="s">
        <v>93</v>
      </c>
      <c r="AH529" s="32" t="s">
        <v>93</v>
      </c>
      <c r="AI529" s="32" t="s">
        <v>93</v>
      </c>
      <c r="AJ529" s="32" t="s">
        <v>93</v>
      </c>
      <c r="AK529" s="32" t="s">
        <v>93</v>
      </c>
      <c r="AL529" s="32" t="s">
        <v>93</v>
      </c>
      <c r="AM529" s="32" t="s">
        <v>93</v>
      </c>
      <c r="AN529" s="32" t="s">
        <v>93</v>
      </c>
      <c r="AO529" s="32" t="s">
        <v>93</v>
      </c>
      <c r="AP529" s="32" t="s">
        <v>93</v>
      </c>
      <c r="AQ529" s="32" t="s">
        <v>93</v>
      </c>
      <c r="AR529" s="32" t="s">
        <v>93</v>
      </c>
      <c r="AS529" s="32" t="s">
        <v>93</v>
      </c>
      <c r="AT529" s="32" t="s">
        <v>93</v>
      </c>
      <c r="AU529" s="32" t="s">
        <v>93</v>
      </c>
      <c r="AV529" s="32" t="s">
        <v>93</v>
      </c>
      <c r="AW529" s="32" t="s">
        <v>93</v>
      </c>
      <c r="AX529" s="32" t="s">
        <v>93</v>
      </c>
      <c r="AY529" s="32" t="s">
        <v>93</v>
      </c>
      <c r="AZ529" s="32" t="s">
        <v>93</v>
      </c>
      <c r="BA529" s="32" t="s">
        <v>93</v>
      </c>
      <c r="BB529" s="32" t="s">
        <v>93</v>
      </c>
      <c r="BC529" s="32" t="s">
        <v>93</v>
      </c>
      <c r="BD529" s="32" t="s">
        <v>93</v>
      </c>
      <c r="BE529" s="32" t="s">
        <v>93</v>
      </c>
      <c r="BF529" s="32" t="s">
        <v>93</v>
      </c>
      <c r="BG529" s="32" t="s">
        <v>93</v>
      </c>
      <c r="BH529" s="32" t="s">
        <v>93</v>
      </c>
      <c r="BI529" s="32" t="s">
        <v>93</v>
      </c>
      <c r="BJ529" s="32" t="s">
        <v>93</v>
      </c>
      <c r="BK529" s="32" t="s">
        <v>93</v>
      </c>
      <c r="BL529" s="32" t="s">
        <v>93</v>
      </c>
      <c r="BM529" s="32" t="s">
        <v>93</v>
      </c>
      <c r="BN529" s="32" t="s">
        <v>93</v>
      </c>
      <c r="BO529" s="32" t="s">
        <v>93</v>
      </c>
      <c r="BP529" s="32" t="s">
        <v>93</v>
      </c>
      <c r="BQ529" s="32" t="s">
        <v>93</v>
      </c>
      <c r="BR529" s="32" t="s">
        <v>93</v>
      </c>
      <c r="BS529" s="32" t="s">
        <v>93</v>
      </c>
      <c r="BU529" s="222"/>
    </row>
    <row r="530" spans="1:73" s="221" customFormat="1" ht="20.25" customHeight="1" x14ac:dyDescent="0.2">
      <c r="A530" s="1"/>
      <c r="B530" s="2"/>
      <c r="C530" s="425"/>
      <c r="D530" s="426"/>
      <c r="E530" s="426"/>
      <c r="F530" s="426"/>
      <c r="G530" s="190"/>
      <c r="H530" s="100"/>
      <c r="I530" s="105" t="s">
        <v>75</v>
      </c>
      <c r="J530" s="106"/>
      <c r="K530" s="352"/>
      <c r="L530" s="402" t="s">
        <v>14</v>
      </c>
      <c r="M530" s="126" t="s">
        <v>93</v>
      </c>
      <c r="N530" s="125" t="s">
        <v>93</v>
      </c>
      <c r="O530" s="125" t="s">
        <v>93</v>
      </c>
      <c r="P530" s="125" t="s">
        <v>93</v>
      </c>
      <c r="Q530" s="125" t="s">
        <v>93</v>
      </c>
      <c r="R530" s="125" t="s">
        <v>93</v>
      </c>
      <c r="S530" s="125" t="s">
        <v>93</v>
      </c>
      <c r="T530" s="125" t="s">
        <v>93</v>
      </c>
      <c r="U530" s="125" t="s">
        <v>93</v>
      </c>
      <c r="V530" s="125" t="s">
        <v>93</v>
      </c>
      <c r="W530" s="125" t="s">
        <v>93</v>
      </c>
      <c r="X530" s="125" t="s">
        <v>93</v>
      </c>
      <c r="Y530" s="125" t="s">
        <v>93</v>
      </c>
      <c r="Z530" s="125" t="s">
        <v>93</v>
      </c>
      <c r="AA530" s="125" t="s">
        <v>93</v>
      </c>
      <c r="AB530" s="125" t="s">
        <v>93</v>
      </c>
      <c r="AC530" s="125" t="s">
        <v>93</v>
      </c>
      <c r="AD530" s="125" t="s">
        <v>93</v>
      </c>
      <c r="AE530" s="125" t="s">
        <v>93</v>
      </c>
      <c r="AF530" s="125" t="s">
        <v>93</v>
      </c>
      <c r="AG530" s="125" t="s">
        <v>93</v>
      </c>
      <c r="AH530" s="125" t="s">
        <v>93</v>
      </c>
      <c r="AI530" s="125" t="s">
        <v>93</v>
      </c>
      <c r="AJ530" s="125" t="s">
        <v>93</v>
      </c>
      <c r="AK530" s="125" t="s">
        <v>93</v>
      </c>
      <c r="AL530" s="125" t="s">
        <v>93</v>
      </c>
      <c r="AM530" s="125" t="s">
        <v>93</v>
      </c>
      <c r="AN530" s="125" t="s">
        <v>93</v>
      </c>
      <c r="AO530" s="125" t="s">
        <v>93</v>
      </c>
      <c r="AP530" s="125" t="s">
        <v>93</v>
      </c>
      <c r="AQ530" s="125" t="s">
        <v>93</v>
      </c>
      <c r="AR530" s="125" t="s">
        <v>93</v>
      </c>
      <c r="AS530" s="125" t="s">
        <v>93</v>
      </c>
      <c r="AT530" s="125" t="s">
        <v>93</v>
      </c>
      <c r="AU530" s="125" t="s">
        <v>93</v>
      </c>
      <c r="AV530" s="125" t="s">
        <v>93</v>
      </c>
      <c r="AW530" s="125" t="s">
        <v>93</v>
      </c>
      <c r="AX530" s="125" t="s">
        <v>93</v>
      </c>
      <c r="AY530" s="125" t="s">
        <v>93</v>
      </c>
      <c r="AZ530" s="125" t="s">
        <v>93</v>
      </c>
      <c r="BA530" s="125" t="s">
        <v>93</v>
      </c>
      <c r="BB530" s="125" t="s">
        <v>93</v>
      </c>
      <c r="BC530" s="125" t="s">
        <v>93</v>
      </c>
      <c r="BD530" s="125" t="s">
        <v>93</v>
      </c>
      <c r="BE530" s="125" t="s">
        <v>93</v>
      </c>
      <c r="BF530" s="125" t="s">
        <v>93</v>
      </c>
      <c r="BG530" s="125" t="s">
        <v>93</v>
      </c>
      <c r="BH530" s="125" t="s">
        <v>93</v>
      </c>
      <c r="BI530" s="125" t="s">
        <v>93</v>
      </c>
      <c r="BJ530" s="125" t="s">
        <v>93</v>
      </c>
      <c r="BK530" s="125" t="s">
        <v>93</v>
      </c>
      <c r="BL530" s="125" t="s">
        <v>93</v>
      </c>
      <c r="BM530" s="125" t="s">
        <v>93</v>
      </c>
      <c r="BN530" s="125" t="s">
        <v>93</v>
      </c>
      <c r="BO530" s="125" t="s">
        <v>93</v>
      </c>
      <c r="BP530" s="125" t="s">
        <v>93</v>
      </c>
      <c r="BQ530" s="125" t="s">
        <v>93</v>
      </c>
      <c r="BR530" s="125" t="s">
        <v>93</v>
      </c>
      <c r="BS530" s="125" t="s">
        <v>93</v>
      </c>
      <c r="BU530" s="222"/>
    </row>
    <row r="531" spans="1:73" s="1" customFormat="1" ht="34.5" customHeight="1" x14ac:dyDescent="0.2">
      <c r="A531" s="345" t="s">
        <v>517</v>
      </c>
      <c r="B531" s="417"/>
      <c r="C531" s="109" t="s">
        <v>518</v>
      </c>
      <c r="D531" s="110"/>
      <c r="E531" s="110"/>
      <c r="F531" s="110"/>
      <c r="G531" s="110"/>
      <c r="H531" s="111"/>
      <c r="I531" s="204" t="s">
        <v>519</v>
      </c>
      <c r="J531" s="404">
        <v>280</v>
      </c>
      <c r="K531" s="405" t="s">
        <v>93</v>
      </c>
      <c r="L531" s="391">
        <v>280</v>
      </c>
      <c r="M531" s="427"/>
      <c r="N531" s="392"/>
      <c r="O531" s="392"/>
      <c r="P531" s="392"/>
      <c r="Q531" s="392"/>
      <c r="R531" s="392"/>
      <c r="S531" s="392"/>
      <c r="T531" s="392"/>
      <c r="U531" s="392"/>
      <c r="V531" s="392"/>
      <c r="W531" s="392"/>
      <c r="X531" s="392"/>
      <c r="Y531" s="392"/>
      <c r="Z531" s="392"/>
      <c r="AA531" s="392"/>
      <c r="AB531" s="392"/>
      <c r="AC531" s="392"/>
      <c r="AD531" s="392"/>
      <c r="AE531" s="392"/>
      <c r="AF531" s="392"/>
      <c r="AG531" s="392"/>
      <c r="AH531" s="392"/>
      <c r="AI531" s="392"/>
      <c r="AJ531" s="392"/>
      <c r="AK531" s="392"/>
      <c r="AL531" s="392"/>
      <c r="AM531" s="392"/>
      <c r="AN531" s="392"/>
      <c r="AO531" s="392"/>
      <c r="AP531" s="392"/>
      <c r="AQ531" s="392"/>
      <c r="AR531" s="392"/>
      <c r="AS531" s="392"/>
      <c r="AT531" s="392"/>
      <c r="AU531" s="392"/>
      <c r="AV531" s="392"/>
      <c r="AW531" s="392"/>
      <c r="AX531" s="392"/>
      <c r="AY531" s="392"/>
      <c r="AZ531" s="392"/>
      <c r="BA531" s="392"/>
      <c r="BB531" s="392"/>
      <c r="BC531" s="392"/>
      <c r="BD531" s="392"/>
      <c r="BE531" s="392"/>
      <c r="BF531" s="392"/>
      <c r="BG531" s="392"/>
      <c r="BH531" s="392"/>
      <c r="BI531" s="392"/>
      <c r="BJ531" s="392"/>
      <c r="BK531" s="392"/>
      <c r="BL531" s="392"/>
      <c r="BM531" s="392"/>
      <c r="BN531" s="392"/>
      <c r="BO531" s="392"/>
      <c r="BP531" s="392"/>
      <c r="BQ531" s="392"/>
      <c r="BR531" s="392"/>
      <c r="BS531" s="392"/>
      <c r="BU531" s="139"/>
    </row>
    <row r="532" spans="1:73" s="1" customFormat="1" x14ac:dyDescent="0.2">
      <c r="B532" s="27"/>
      <c r="C532" s="27"/>
      <c r="D532" s="27"/>
      <c r="E532" s="27"/>
      <c r="F532" s="27"/>
      <c r="G532" s="27"/>
      <c r="H532" s="20"/>
      <c r="I532" s="20"/>
      <c r="J532" s="409"/>
      <c r="K532" s="410"/>
      <c r="L532" s="410"/>
      <c r="M532" s="167"/>
      <c r="N532" s="192"/>
      <c r="BP532" s="412"/>
      <c r="BU532" s="139"/>
    </row>
    <row r="533" spans="1:73" x14ac:dyDescent="0.2">
      <c r="A533" s="1"/>
      <c r="B533" s="27"/>
      <c r="C533" s="27"/>
      <c r="D533" s="27"/>
      <c r="E533" s="27"/>
      <c r="F533" s="27"/>
      <c r="G533" s="27"/>
      <c r="H533" s="20"/>
      <c r="I533" s="20"/>
      <c r="K533" s="227"/>
      <c r="L533" s="120"/>
      <c r="M533" s="120"/>
      <c r="N533" s="192"/>
      <c r="O533" s="10"/>
      <c r="P533" s="10"/>
      <c r="Q533" s="10"/>
      <c r="R533" s="10"/>
      <c r="S533" s="10"/>
      <c r="BP533" s="414"/>
    </row>
    <row r="534" spans="1:73" s="221" customFormat="1" ht="51" customHeight="1" x14ac:dyDescent="0.2">
      <c r="A534" s="1"/>
      <c r="B534" s="27"/>
      <c r="C534" s="27" t="s">
        <v>520</v>
      </c>
      <c r="D534" s="4"/>
      <c r="E534" s="4"/>
      <c r="F534" s="4"/>
      <c r="G534" s="4"/>
      <c r="H534" s="100"/>
      <c r="I534" s="100"/>
      <c r="J534" s="122" t="s">
        <v>74</v>
      </c>
      <c r="K534" s="351"/>
      <c r="L534" s="400" t="s">
        <v>1066</v>
      </c>
      <c r="M534" s="220" t="s">
        <v>93</v>
      </c>
      <c r="N534" s="32" t="s">
        <v>93</v>
      </c>
      <c r="O534" s="32" t="s">
        <v>93</v>
      </c>
      <c r="P534" s="32" t="s">
        <v>93</v>
      </c>
      <c r="Q534" s="32" t="s">
        <v>93</v>
      </c>
      <c r="R534" s="32" t="s">
        <v>93</v>
      </c>
      <c r="S534" s="32" t="s">
        <v>93</v>
      </c>
      <c r="T534" s="32" t="s">
        <v>93</v>
      </c>
      <c r="U534" s="32" t="s">
        <v>93</v>
      </c>
      <c r="V534" s="32" t="s">
        <v>93</v>
      </c>
      <c r="W534" s="32" t="s">
        <v>93</v>
      </c>
      <c r="X534" s="32" t="s">
        <v>93</v>
      </c>
      <c r="Y534" s="32" t="s">
        <v>93</v>
      </c>
      <c r="Z534" s="32" t="s">
        <v>93</v>
      </c>
      <c r="AA534" s="32" t="s">
        <v>93</v>
      </c>
      <c r="AB534" s="32" t="s">
        <v>93</v>
      </c>
      <c r="AC534" s="32" t="s">
        <v>93</v>
      </c>
      <c r="AD534" s="32" t="s">
        <v>93</v>
      </c>
      <c r="AE534" s="32" t="s">
        <v>93</v>
      </c>
      <c r="AF534" s="32" t="s">
        <v>93</v>
      </c>
      <c r="AG534" s="32" t="s">
        <v>93</v>
      </c>
      <c r="AH534" s="32" t="s">
        <v>93</v>
      </c>
      <c r="AI534" s="32" t="s">
        <v>93</v>
      </c>
      <c r="AJ534" s="32" t="s">
        <v>93</v>
      </c>
      <c r="AK534" s="32" t="s">
        <v>93</v>
      </c>
      <c r="AL534" s="32" t="s">
        <v>93</v>
      </c>
      <c r="AM534" s="32" t="s">
        <v>93</v>
      </c>
      <c r="AN534" s="32" t="s">
        <v>93</v>
      </c>
      <c r="AO534" s="32" t="s">
        <v>93</v>
      </c>
      <c r="AP534" s="32" t="s">
        <v>93</v>
      </c>
      <c r="AQ534" s="32" t="s">
        <v>93</v>
      </c>
      <c r="AR534" s="32" t="s">
        <v>93</v>
      </c>
      <c r="AS534" s="32" t="s">
        <v>93</v>
      </c>
      <c r="AT534" s="32" t="s">
        <v>93</v>
      </c>
      <c r="AU534" s="32" t="s">
        <v>93</v>
      </c>
      <c r="AV534" s="32" t="s">
        <v>93</v>
      </c>
      <c r="AW534" s="32" t="s">
        <v>93</v>
      </c>
      <c r="AX534" s="32" t="s">
        <v>93</v>
      </c>
      <c r="AY534" s="32" t="s">
        <v>93</v>
      </c>
      <c r="AZ534" s="32" t="s">
        <v>93</v>
      </c>
      <c r="BA534" s="32" t="s">
        <v>93</v>
      </c>
      <c r="BB534" s="32" t="s">
        <v>93</v>
      </c>
      <c r="BC534" s="32" t="s">
        <v>93</v>
      </c>
      <c r="BD534" s="32" t="s">
        <v>93</v>
      </c>
      <c r="BE534" s="32" t="s">
        <v>93</v>
      </c>
      <c r="BF534" s="32" t="s">
        <v>93</v>
      </c>
      <c r="BG534" s="32" t="s">
        <v>93</v>
      </c>
      <c r="BH534" s="32" t="s">
        <v>93</v>
      </c>
      <c r="BI534" s="32" t="s">
        <v>93</v>
      </c>
      <c r="BJ534" s="32" t="s">
        <v>93</v>
      </c>
      <c r="BK534" s="32" t="s">
        <v>93</v>
      </c>
      <c r="BL534" s="32" t="s">
        <v>93</v>
      </c>
      <c r="BM534" s="32" t="s">
        <v>93</v>
      </c>
      <c r="BN534" s="32" t="s">
        <v>93</v>
      </c>
      <c r="BO534" s="32" t="s">
        <v>93</v>
      </c>
      <c r="BP534" s="32" t="s">
        <v>93</v>
      </c>
      <c r="BQ534" s="32" t="s">
        <v>93</v>
      </c>
      <c r="BR534" s="32" t="s">
        <v>93</v>
      </c>
      <c r="BS534" s="32" t="s">
        <v>93</v>
      </c>
      <c r="BU534" s="222"/>
    </row>
    <row r="535" spans="1:73" s="221" customFormat="1" ht="20.25" customHeight="1" x14ac:dyDescent="0.2">
      <c r="A535" s="1"/>
      <c r="B535" s="2"/>
      <c r="C535" s="415"/>
      <c r="D535" s="416"/>
      <c r="E535" s="416"/>
      <c r="F535" s="416"/>
      <c r="G535" s="190"/>
      <c r="H535" s="100"/>
      <c r="I535" s="105" t="s">
        <v>75</v>
      </c>
      <c r="J535" s="106"/>
      <c r="K535" s="352"/>
      <c r="L535" s="402" t="s">
        <v>35</v>
      </c>
      <c r="M535" s="126" t="s">
        <v>93</v>
      </c>
      <c r="N535" s="125" t="s">
        <v>93</v>
      </c>
      <c r="O535" s="125" t="s">
        <v>93</v>
      </c>
      <c r="P535" s="125" t="s">
        <v>93</v>
      </c>
      <c r="Q535" s="125" t="s">
        <v>93</v>
      </c>
      <c r="R535" s="125" t="s">
        <v>93</v>
      </c>
      <c r="S535" s="125" t="s">
        <v>93</v>
      </c>
      <c r="T535" s="125" t="s">
        <v>93</v>
      </c>
      <c r="U535" s="125" t="s">
        <v>93</v>
      </c>
      <c r="V535" s="125" t="s">
        <v>93</v>
      </c>
      <c r="W535" s="125" t="s">
        <v>93</v>
      </c>
      <c r="X535" s="125" t="s">
        <v>93</v>
      </c>
      <c r="Y535" s="125" t="s">
        <v>93</v>
      </c>
      <c r="Z535" s="125" t="s">
        <v>93</v>
      </c>
      <c r="AA535" s="125" t="s">
        <v>93</v>
      </c>
      <c r="AB535" s="125" t="s">
        <v>93</v>
      </c>
      <c r="AC535" s="125" t="s">
        <v>93</v>
      </c>
      <c r="AD535" s="125" t="s">
        <v>93</v>
      </c>
      <c r="AE535" s="125" t="s">
        <v>93</v>
      </c>
      <c r="AF535" s="125" t="s">
        <v>93</v>
      </c>
      <c r="AG535" s="125" t="s">
        <v>93</v>
      </c>
      <c r="AH535" s="125" t="s">
        <v>93</v>
      </c>
      <c r="AI535" s="125" t="s">
        <v>93</v>
      </c>
      <c r="AJ535" s="125" t="s">
        <v>93</v>
      </c>
      <c r="AK535" s="125" t="s">
        <v>93</v>
      </c>
      <c r="AL535" s="125" t="s">
        <v>93</v>
      </c>
      <c r="AM535" s="125" t="s">
        <v>93</v>
      </c>
      <c r="AN535" s="125" t="s">
        <v>93</v>
      </c>
      <c r="AO535" s="125" t="s">
        <v>93</v>
      </c>
      <c r="AP535" s="125" t="s">
        <v>93</v>
      </c>
      <c r="AQ535" s="125" t="s">
        <v>93</v>
      </c>
      <c r="AR535" s="125" t="s">
        <v>93</v>
      </c>
      <c r="AS535" s="125" t="s">
        <v>93</v>
      </c>
      <c r="AT535" s="125" t="s">
        <v>93</v>
      </c>
      <c r="AU535" s="125" t="s">
        <v>93</v>
      </c>
      <c r="AV535" s="125" t="s">
        <v>93</v>
      </c>
      <c r="AW535" s="125" t="s">
        <v>93</v>
      </c>
      <c r="AX535" s="125" t="s">
        <v>93</v>
      </c>
      <c r="AY535" s="125" t="s">
        <v>93</v>
      </c>
      <c r="AZ535" s="125" t="s">
        <v>93</v>
      </c>
      <c r="BA535" s="125" t="s">
        <v>93</v>
      </c>
      <c r="BB535" s="125" t="s">
        <v>93</v>
      </c>
      <c r="BC535" s="125" t="s">
        <v>93</v>
      </c>
      <c r="BD535" s="125" t="s">
        <v>93</v>
      </c>
      <c r="BE535" s="125" t="s">
        <v>93</v>
      </c>
      <c r="BF535" s="125" t="s">
        <v>93</v>
      </c>
      <c r="BG535" s="125" t="s">
        <v>93</v>
      </c>
      <c r="BH535" s="125" t="s">
        <v>93</v>
      </c>
      <c r="BI535" s="125" t="s">
        <v>93</v>
      </c>
      <c r="BJ535" s="125" t="s">
        <v>93</v>
      </c>
      <c r="BK535" s="125" t="s">
        <v>93</v>
      </c>
      <c r="BL535" s="125" t="s">
        <v>93</v>
      </c>
      <c r="BM535" s="125" t="s">
        <v>93</v>
      </c>
      <c r="BN535" s="125" t="s">
        <v>93</v>
      </c>
      <c r="BO535" s="125" t="s">
        <v>93</v>
      </c>
      <c r="BP535" s="125" t="s">
        <v>93</v>
      </c>
      <c r="BQ535" s="125" t="s">
        <v>93</v>
      </c>
      <c r="BR535" s="125" t="s">
        <v>93</v>
      </c>
      <c r="BS535" s="125" t="s">
        <v>93</v>
      </c>
      <c r="BU535" s="222"/>
    </row>
    <row r="536" spans="1:73" s="201" customFormat="1" ht="56.1" customHeight="1" x14ac:dyDescent="0.2">
      <c r="A536" s="403" t="s">
        <v>521</v>
      </c>
      <c r="B536" s="417"/>
      <c r="C536" s="109" t="s">
        <v>522</v>
      </c>
      <c r="D536" s="110"/>
      <c r="E536" s="110"/>
      <c r="F536" s="110"/>
      <c r="G536" s="110"/>
      <c r="H536" s="111"/>
      <c r="I536" s="204" t="s">
        <v>523</v>
      </c>
      <c r="J536" s="404">
        <v>0</v>
      </c>
      <c r="K536" s="405" t="s">
        <v>93</v>
      </c>
      <c r="L536" s="391">
        <v>0</v>
      </c>
      <c r="M536" s="392"/>
      <c r="N536" s="395"/>
      <c r="O536" s="395"/>
      <c r="P536" s="395"/>
      <c r="Q536" s="395"/>
      <c r="R536" s="395"/>
      <c r="S536" s="395"/>
      <c r="T536" s="395"/>
      <c r="U536" s="395"/>
      <c r="V536" s="395"/>
      <c r="W536" s="395"/>
      <c r="X536" s="395"/>
      <c r="Y536" s="395"/>
      <c r="Z536" s="395"/>
      <c r="AA536" s="395"/>
      <c r="AB536" s="395"/>
      <c r="AC536" s="395"/>
      <c r="AD536" s="395"/>
      <c r="AE536" s="395"/>
      <c r="AF536" s="395"/>
      <c r="AG536" s="395"/>
      <c r="AH536" s="395"/>
      <c r="AI536" s="395"/>
      <c r="AJ536" s="395"/>
      <c r="AK536" s="395"/>
      <c r="AL536" s="395"/>
      <c r="AM536" s="395"/>
      <c r="AN536" s="395"/>
      <c r="AO536" s="395"/>
      <c r="AP536" s="395"/>
      <c r="AQ536" s="395"/>
      <c r="AR536" s="395"/>
      <c r="AS536" s="395"/>
      <c r="AT536" s="395"/>
      <c r="AU536" s="395"/>
      <c r="AV536" s="395"/>
      <c r="AW536" s="395"/>
      <c r="AX536" s="395"/>
      <c r="AY536" s="395"/>
      <c r="AZ536" s="395"/>
      <c r="BA536" s="395"/>
      <c r="BB536" s="395"/>
      <c r="BC536" s="395"/>
      <c r="BD536" s="395"/>
      <c r="BE536" s="395"/>
      <c r="BF536" s="395"/>
      <c r="BG536" s="395"/>
      <c r="BH536" s="395"/>
      <c r="BI536" s="395"/>
      <c r="BJ536" s="395"/>
      <c r="BK536" s="395"/>
      <c r="BL536" s="395"/>
      <c r="BM536" s="395"/>
      <c r="BN536" s="395"/>
      <c r="BO536" s="395"/>
      <c r="BP536" s="395"/>
      <c r="BQ536" s="395"/>
      <c r="BR536" s="395"/>
      <c r="BS536" s="395"/>
      <c r="BU536" s="202"/>
    </row>
    <row r="537" spans="1:73" s="201" customFormat="1" ht="70.349999999999994" customHeight="1" x14ac:dyDescent="0.2">
      <c r="A537" s="403" t="s">
        <v>524</v>
      </c>
      <c r="B537" s="417"/>
      <c r="C537" s="109" t="s">
        <v>525</v>
      </c>
      <c r="D537" s="110"/>
      <c r="E537" s="110"/>
      <c r="F537" s="110"/>
      <c r="G537" s="110"/>
      <c r="H537" s="111"/>
      <c r="I537" s="204" t="s">
        <v>526</v>
      </c>
      <c r="J537" s="404">
        <v>0</v>
      </c>
      <c r="K537" s="405" t="s">
        <v>93</v>
      </c>
      <c r="L537" s="391">
        <v>0</v>
      </c>
      <c r="M537" s="392"/>
      <c r="N537" s="395"/>
      <c r="O537" s="395"/>
      <c r="P537" s="395"/>
      <c r="Q537" s="395"/>
      <c r="R537" s="395"/>
      <c r="S537" s="395"/>
      <c r="T537" s="395"/>
      <c r="U537" s="395"/>
      <c r="V537" s="395"/>
      <c r="W537" s="395"/>
      <c r="X537" s="395"/>
      <c r="Y537" s="395"/>
      <c r="Z537" s="395"/>
      <c r="AA537" s="395"/>
      <c r="AB537" s="395"/>
      <c r="AC537" s="395"/>
      <c r="AD537" s="395"/>
      <c r="AE537" s="395"/>
      <c r="AF537" s="395"/>
      <c r="AG537" s="395"/>
      <c r="AH537" s="395"/>
      <c r="AI537" s="395"/>
      <c r="AJ537" s="395"/>
      <c r="AK537" s="395"/>
      <c r="AL537" s="395"/>
      <c r="AM537" s="395"/>
      <c r="AN537" s="395"/>
      <c r="AO537" s="395"/>
      <c r="AP537" s="395"/>
      <c r="AQ537" s="395"/>
      <c r="AR537" s="395"/>
      <c r="AS537" s="395"/>
      <c r="AT537" s="395"/>
      <c r="AU537" s="395"/>
      <c r="AV537" s="395"/>
      <c r="AW537" s="395"/>
      <c r="AX537" s="395"/>
      <c r="AY537" s="395"/>
      <c r="AZ537" s="395"/>
      <c r="BA537" s="395"/>
      <c r="BB537" s="395"/>
      <c r="BC537" s="395"/>
      <c r="BD537" s="395"/>
      <c r="BE537" s="395"/>
      <c r="BF537" s="395"/>
      <c r="BG537" s="395"/>
      <c r="BH537" s="395"/>
      <c r="BI537" s="395"/>
      <c r="BJ537" s="395"/>
      <c r="BK537" s="395"/>
      <c r="BL537" s="395"/>
      <c r="BM537" s="395"/>
      <c r="BN537" s="395"/>
      <c r="BO537" s="395"/>
      <c r="BP537" s="395"/>
      <c r="BQ537" s="395"/>
      <c r="BR537" s="395"/>
      <c r="BS537" s="395"/>
      <c r="BU537" s="202"/>
    </row>
    <row r="538" spans="1:73" s="201" customFormat="1" ht="42.75" customHeight="1" x14ac:dyDescent="0.2">
      <c r="A538" s="403" t="s">
        <v>527</v>
      </c>
      <c r="B538" s="417"/>
      <c r="C538" s="109" t="s">
        <v>528</v>
      </c>
      <c r="D538" s="110"/>
      <c r="E538" s="110"/>
      <c r="F538" s="110"/>
      <c r="G538" s="110"/>
      <c r="H538" s="111"/>
      <c r="I538" s="268" t="s">
        <v>529</v>
      </c>
      <c r="J538" s="404">
        <v>0</v>
      </c>
      <c r="K538" s="405" t="s">
        <v>93</v>
      </c>
      <c r="L538" s="391">
        <v>0</v>
      </c>
      <c r="M538" s="392"/>
      <c r="N538" s="395"/>
      <c r="O538" s="395"/>
      <c r="P538" s="395"/>
      <c r="Q538" s="395"/>
      <c r="R538" s="395"/>
      <c r="S538" s="395"/>
      <c r="T538" s="395"/>
      <c r="U538" s="395"/>
      <c r="V538" s="395"/>
      <c r="W538" s="395"/>
      <c r="X538" s="395"/>
      <c r="Y538" s="395"/>
      <c r="Z538" s="395"/>
      <c r="AA538" s="395"/>
      <c r="AB538" s="395"/>
      <c r="AC538" s="395"/>
      <c r="AD538" s="395"/>
      <c r="AE538" s="395"/>
      <c r="AF538" s="395"/>
      <c r="AG538" s="395"/>
      <c r="AH538" s="395"/>
      <c r="AI538" s="395"/>
      <c r="AJ538" s="395"/>
      <c r="AK538" s="395"/>
      <c r="AL538" s="395"/>
      <c r="AM538" s="395"/>
      <c r="AN538" s="395"/>
      <c r="AO538" s="395"/>
      <c r="AP538" s="395"/>
      <c r="AQ538" s="395"/>
      <c r="AR538" s="395"/>
      <c r="AS538" s="395"/>
      <c r="AT538" s="395"/>
      <c r="AU538" s="395"/>
      <c r="AV538" s="395"/>
      <c r="AW538" s="395"/>
      <c r="AX538" s="395"/>
      <c r="AY538" s="395"/>
      <c r="AZ538" s="395"/>
      <c r="BA538" s="395"/>
      <c r="BB538" s="395"/>
      <c r="BC538" s="395"/>
      <c r="BD538" s="395"/>
      <c r="BE538" s="395"/>
      <c r="BF538" s="395"/>
      <c r="BG538" s="395"/>
      <c r="BH538" s="395"/>
      <c r="BI538" s="395"/>
      <c r="BJ538" s="395"/>
      <c r="BK538" s="395"/>
      <c r="BL538" s="395"/>
      <c r="BM538" s="395"/>
      <c r="BN538" s="395"/>
      <c r="BO538" s="395"/>
      <c r="BP538" s="395"/>
      <c r="BQ538" s="395"/>
      <c r="BR538" s="395"/>
      <c r="BS538" s="395"/>
      <c r="BU538" s="202"/>
    </row>
    <row r="539" spans="1:73" s="201" customFormat="1" ht="42.75" customHeight="1" x14ac:dyDescent="0.2">
      <c r="A539" s="403" t="s">
        <v>530</v>
      </c>
      <c r="B539" s="417"/>
      <c r="C539" s="109" t="s">
        <v>531</v>
      </c>
      <c r="D539" s="110"/>
      <c r="E539" s="110"/>
      <c r="F539" s="110"/>
      <c r="G539" s="110"/>
      <c r="H539" s="111"/>
      <c r="I539" s="394"/>
      <c r="J539" s="404">
        <v>0</v>
      </c>
      <c r="K539" s="405" t="s">
        <v>93</v>
      </c>
      <c r="L539" s="391">
        <v>0</v>
      </c>
      <c r="M539" s="392"/>
      <c r="N539" s="395"/>
      <c r="O539" s="395"/>
      <c r="P539" s="395"/>
      <c r="Q539" s="395"/>
      <c r="R539" s="395"/>
      <c r="S539" s="395"/>
      <c r="T539" s="395"/>
      <c r="U539" s="395"/>
      <c r="V539" s="395"/>
      <c r="W539" s="395"/>
      <c r="X539" s="395"/>
      <c r="Y539" s="395"/>
      <c r="Z539" s="395"/>
      <c r="AA539" s="395"/>
      <c r="AB539" s="395"/>
      <c r="AC539" s="395"/>
      <c r="AD539" s="395"/>
      <c r="AE539" s="395"/>
      <c r="AF539" s="395"/>
      <c r="AG539" s="395"/>
      <c r="AH539" s="395"/>
      <c r="AI539" s="395"/>
      <c r="AJ539" s="395"/>
      <c r="AK539" s="395"/>
      <c r="AL539" s="395"/>
      <c r="AM539" s="395"/>
      <c r="AN539" s="395"/>
      <c r="AO539" s="395"/>
      <c r="AP539" s="395"/>
      <c r="AQ539" s="395"/>
      <c r="AR539" s="395"/>
      <c r="AS539" s="395"/>
      <c r="AT539" s="395"/>
      <c r="AU539" s="395"/>
      <c r="AV539" s="395"/>
      <c r="AW539" s="395"/>
      <c r="AX539" s="395"/>
      <c r="AY539" s="395"/>
      <c r="AZ539" s="395"/>
      <c r="BA539" s="395"/>
      <c r="BB539" s="395"/>
      <c r="BC539" s="395"/>
      <c r="BD539" s="395"/>
      <c r="BE539" s="395"/>
      <c r="BF539" s="395"/>
      <c r="BG539" s="395"/>
      <c r="BH539" s="395"/>
      <c r="BI539" s="395"/>
      <c r="BJ539" s="395"/>
      <c r="BK539" s="395"/>
      <c r="BL539" s="395"/>
      <c r="BM539" s="395"/>
      <c r="BN539" s="395"/>
      <c r="BO539" s="395"/>
      <c r="BP539" s="395"/>
      <c r="BQ539" s="395"/>
      <c r="BR539" s="395"/>
      <c r="BS539" s="395"/>
      <c r="BU539" s="202"/>
    </row>
    <row r="540" spans="1:73" s="201" customFormat="1" ht="42.75" customHeight="1" x14ac:dyDescent="0.2">
      <c r="A540" s="403"/>
      <c r="B540" s="417"/>
      <c r="C540" s="109" t="s">
        <v>532</v>
      </c>
      <c r="D540" s="110"/>
      <c r="E540" s="110"/>
      <c r="F540" s="110"/>
      <c r="G540" s="110"/>
      <c r="H540" s="111"/>
      <c r="I540" s="396"/>
      <c r="J540" s="404">
        <v>0</v>
      </c>
      <c r="K540" s="405" t="s">
        <v>93</v>
      </c>
      <c r="L540" s="391">
        <v>0</v>
      </c>
      <c r="M540" s="392"/>
      <c r="N540" s="395"/>
      <c r="O540" s="395"/>
      <c r="P540" s="395"/>
      <c r="Q540" s="395"/>
      <c r="R540" s="395"/>
      <c r="S540" s="395"/>
      <c r="T540" s="395"/>
      <c r="U540" s="395"/>
      <c r="V540" s="395"/>
      <c r="W540" s="395"/>
      <c r="X540" s="395"/>
      <c r="Y540" s="395"/>
      <c r="Z540" s="395"/>
      <c r="AA540" s="395"/>
      <c r="AB540" s="395"/>
      <c r="AC540" s="395"/>
      <c r="AD540" s="395"/>
      <c r="AE540" s="395"/>
      <c r="AF540" s="395"/>
      <c r="AG540" s="395"/>
      <c r="AH540" s="395"/>
      <c r="AI540" s="395"/>
      <c r="AJ540" s="395"/>
      <c r="AK540" s="395"/>
      <c r="AL540" s="395"/>
      <c r="AM540" s="395"/>
      <c r="AN540" s="395"/>
      <c r="AO540" s="395"/>
      <c r="AP540" s="395"/>
      <c r="AQ540" s="395"/>
      <c r="AR540" s="395"/>
      <c r="AS540" s="395"/>
      <c r="AT540" s="395"/>
      <c r="AU540" s="395"/>
      <c r="AV540" s="395"/>
      <c r="AW540" s="395"/>
      <c r="AX540" s="395"/>
      <c r="AY540" s="395"/>
      <c r="AZ540" s="395"/>
      <c r="BA540" s="395"/>
      <c r="BB540" s="395"/>
      <c r="BC540" s="395"/>
      <c r="BD540" s="395"/>
      <c r="BE540" s="395"/>
      <c r="BF540" s="395"/>
      <c r="BG540" s="395"/>
      <c r="BH540" s="395"/>
      <c r="BI540" s="395"/>
      <c r="BJ540" s="395"/>
      <c r="BK540" s="395"/>
      <c r="BL540" s="395"/>
      <c r="BM540" s="395"/>
      <c r="BN540" s="395"/>
      <c r="BO540" s="395"/>
      <c r="BP540" s="395"/>
      <c r="BQ540" s="395"/>
      <c r="BR540" s="395"/>
      <c r="BS540" s="395"/>
      <c r="BU540" s="202"/>
    </row>
    <row r="541" spans="1:73" s="201" customFormat="1" ht="70.349999999999994" customHeight="1" x14ac:dyDescent="0.2">
      <c r="A541" s="403" t="s">
        <v>533</v>
      </c>
      <c r="B541" s="417"/>
      <c r="C541" s="109" t="s">
        <v>534</v>
      </c>
      <c r="D541" s="110"/>
      <c r="E541" s="110"/>
      <c r="F541" s="110"/>
      <c r="G541" s="110"/>
      <c r="H541" s="111"/>
      <c r="I541" s="204" t="s">
        <v>535</v>
      </c>
      <c r="J541" s="404">
        <v>0</v>
      </c>
      <c r="K541" s="405" t="s">
        <v>93</v>
      </c>
      <c r="L541" s="391">
        <v>0</v>
      </c>
      <c r="M541" s="392"/>
      <c r="N541" s="395"/>
      <c r="O541" s="395"/>
      <c r="P541" s="395"/>
      <c r="Q541" s="395"/>
      <c r="R541" s="395"/>
      <c r="S541" s="395"/>
      <c r="T541" s="395"/>
      <c r="U541" s="395"/>
      <c r="V541" s="395"/>
      <c r="W541" s="395"/>
      <c r="X541" s="395"/>
      <c r="Y541" s="395"/>
      <c r="Z541" s="395"/>
      <c r="AA541" s="395"/>
      <c r="AB541" s="395"/>
      <c r="AC541" s="395"/>
      <c r="AD541" s="395"/>
      <c r="AE541" s="395"/>
      <c r="AF541" s="395"/>
      <c r="AG541" s="395"/>
      <c r="AH541" s="395"/>
      <c r="AI541" s="395"/>
      <c r="AJ541" s="395"/>
      <c r="AK541" s="395"/>
      <c r="AL541" s="395"/>
      <c r="AM541" s="395"/>
      <c r="AN541" s="395"/>
      <c r="AO541" s="395"/>
      <c r="AP541" s="395"/>
      <c r="AQ541" s="395"/>
      <c r="AR541" s="395"/>
      <c r="AS541" s="395"/>
      <c r="AT541" s="395"/>
      <c r="AU541" s="395"/>
      <c r="AV541" s="395"/>
      <c r="AW541" s="395"/>
      <c r="AX541" s="395"/>
      <c r="AY541" s="395"/>
      <c r="AZ541" s="395"/>
      <c r="BA541" s="395"/>
      <c r="BB541" s="395"/>
      <c r="BC541" s="395"/>
      <c r="BD541" s="395"/>
      <c r="BE541" s="395"/>
      <c r="BF541" s="395"/>
      <c r="BG541" s="395"/>
      <c r="BH541" s="395"/>
      <c r="BI541" s="395"/>
      <c r="BJ541" s="395"/>
      <c r="BK541" s="395"/>
      <c r="BL541" s="395"/>
      <c r="BM541" s="395"/>
      <c r="BN541" s="395"/>
      <c r="BO541" s="395"/>
      <c r="BP541" s="395"/>
      <c r="BQ541" s="395"/>
      <c r="BR541" s="395"/>
      <c r="BS541" s="395"/>
      <c r="BU541" s="202"/>
    </row>
    <row r="542" spans="1:73" s="201" customFormat="1" ht="56.1" customHeight="1" x14ac:dyDescent="0.2">
      <c r="A542" s="403" t="s">
        <v>536</v>
      </c>
      <c r="B542" s="417"/>
      <c r="C542" s="109" t="s">
        <v>537</v>
      </c>
      <c r="D542" s="110"/>
      <c r="E542" s="110"/>
      <c r="F542" s="110"/>
      <c r="G542" s="110"/>
      <c r="H542" s="111"/>
      <c r="I542" s="204" t="s">
        <v>538</v>
      </c>
      <c r="J542" s="404">
        <v>0</v>
      </c>
      <c r="K542" s="405" t="s">
        <v>93</v>
      </c>
      <c r="L542" s="391">
        <v>0</v>
      </c>
      <c r="M542" s="392"/>
      <c r="N542" s="395"/>
      <c r="O542" s="395"/>
      <c r="P542" s="395"/>
      <c r="Q542" s="395"/>
      <c r="R542" s="395"/>
      <c r="S542" s="395"/>
      <c r="T542" s="395"/>
      <c r="U542" s="395"/>
      <c r="V542" s="395"/>
      <c r="W542" s="395"/>
      <c r="X542" s="395"/>
      <c r="Y542" s="395"/>
      <c r="Z542" s="395"/>
      <c r="AA542" s="395"/>
      <c r="AB542" s="395"/>
      <c r="AC542" s="395"/>
      <c r="AD542" s="395"/>
      <c r="AE542" s="395"/>
      <c r="AF542" s="395"/>
      <c r="AG542" s="395"/>
      <c r="AH542" s="395"/>
      <c r="AI542" s="395"/>
      <c r="AJ542" s="395"/>
      <c r="AK542" s="395"/>
      <c r="AL542" s="395"/>
      <c r="AM542" s="395"/>
      <c r="AN542" s="395"/>
      <c r="AO542" s="395"/>
      <c r="AP542" s="395"/>
      <c r="AQ542" s="395"/>
      <c r="AR542" s="395"/>
      <c r="AS542" s="395"/>
      <c r="AT542" s="395"/>
      <c r="AU542" s="395"/>
      <c r="AV542" s="395"/>
      <c r="AW542" s="395"/>
      <c r="AX542" s="395"/>
      <c r="AY542" s="395"/>
      <c r="AZ542" s="395"/>
      <c r="BA542" s="395"/>
      <c r="BB542" s="395"/>
      <c r="BC542" s="395"/>
      <c r="BD542" s="395"/>
      <c r="BE542" s="395"/>
      <c r="BF542" s="395"/>
      <c r="BG542" s="395"/>
      <c r="BH542" s="395"/>
      <c r="BI542" s="395"/>
      <c r="BJ542" s="395"/>
      <c r="BK542" s="395"/>
      <c r="BL542" s="395"/>
      <c r="BM542" s="395"/>
      <c r="BN542" s="395"/>
      <c r="BO542" s="395"/>
      <c r="BP542" s="395"/>
      <c r="BQ542" s="395"/>
      <c r="BR542" s="395"/>
      <c r="BS542" s="395"/>
      <c r="BU542" s="202"/>
    </row>
    <row r="543" spans="1:73" s="1" customFormat="1" x14ac:dyDescent="0.2">
      <c r="B543" s="27"/>
      <c r="C543" s="27"/>
      <c r="D543" s="27"/>
      <c r="E543" s="27"/>
      <c r="F543" s="27"/>
      <c r="G543" s="27"/>
      <c r="H543" s="20"/>
      <c r="I543" s="20"/>
      <c r="J543" s="409"/>
      <c r="K543" s="410"/>
      <c r="L543" s="410"/>
      <c r="M543" s="167"/>
      <c r="N543" s="192"/>
      <c r="BP543" s="411"/>
      <c r="BU543" s="139"/>
    </row>
    <row r="544" spans="1:73" s="138" customFormat="1" x14ac:dyDescent="0.2">
      <c r="A544" s="1"/>
      <c r="B544" s="140"/>
      <c r="C544" s="99"/>
      <c r="D544" s="99"/>
      <c r="E544" s="99"/>
      <c r="F544" s="99"/>
      <c r="G544" s="99"/>
      <c r="H544" s="169"/>
      <c r="I544" s="169"/>
      <c r="J544" s="409"/>
      <c r="K544" s="410"/>
      <c r="L544" s="410"/>
      <c r="M544" s="167"/>
      <c r="N544" s="192"/>
      <c r="BP544" s="1"/>
      <c r="BU544" s="139"/>
    </row>
    <row r="545" spans="1:73" s="201" customFormat="1" x14ac:dyDescent="0.2">
      <c r="A545" s="1"/>
      <c r="B545" s="417"/>
      <c r="C545" s="4"/>
      <c r="D545" s="4"/>
      <c r="E545" s="4"/>
      <c r="F545" s="4"/>
      <c r="G545" s="4"/>
      <c r="H545" s="100"/>
      <c r="I545" s="100"/>
      <c r="J545" s="46"/>
      <c r="K545" s="227"/>
      <c r="L545" s="227"/>
      <c r="M545" s="191"/>
      <c r="N545" s="192"/>
      <c r="BU545" s="202"/>
    </row>
    <row r="546" spans="1:73" s="201" customFormat="1" x14ac:dyDescent="0.2">
      <c r="A546" s="1"/>
      <c r="B546" s="27" t="s">
        <v>539</v>
      </c>
      <c r="C546" s="27"/>
      <c r="D546" s="27"/>
      <c r="E546" s="27"/>
      <c r="F546" s="27"/>
      <c r="G546" s="27"/>
      <c r="H546" s="20"/>
      <c r="I546" s="20"/>
      <c r="J546" s="46"/>
      <c r="K546" s="227"/>
      <c r="L546" s="227"/>
      <c r="M546" s="191"/>
      <c r="N546" s="192"/>
      <c r="BU546" s="202"/>
    </row>
    <row r="547" spans="1:73" x14ac:dyDescent="0.2">
      <c r="A547" s="1"/>
      <c r="B547" s="27"/>
      <c r="C547" s="27"/>
      <c r="D547" s="27"/>
      <c r="E547" s="27"/>
      <c r="F547" s="27"/>
      <c r="G547" s="27"/>
      <c r="H547" s="20"/>
      <c r="I547" s="20"/>
      <c r="K547" s="227"/>
      <c r="L547" s="120"/>
      <c r="M547" s="120"/>
      <c r="N547" s="192"/>
      <c r="O547" s="10"/>
      <c r="P547" s="10"/>
      <c r="Q547" s="10"/>
      <c r="R547" s="10"/>
      <c r="S547" s="10"/>
    </row>
    <row r="548" spans="1:73" s="428" customFormat="1" ht="51" customHeight="1" x14ac:dyDescent="0.2">
      <c r="A548" s="1"/>
      <c r="B548" s="27"/>
      <c r="C548" s="4"/>
      <c r="D548" s="4"/>
      <c r="E548" s="4"/>
      <c r="F548" s="4"/>
      <c r="G548" s="4"/>
      <c r="H548" s="100"/>
      <c r="I548" s="100"/>
      <c r="J548" s="122" t="s">
        <v>74</v>
      </c>
      <c r="K548" s="351"/>
      <c r="L548" s="400" t="s">
        <v>1066</v>
      </c>
      <c r="M548" s="104" t="s">
        <v>93</v>
      </c>
      <c r="N548" s="32" t="s">
        <v>93</v>
      </c>
      <c r="O548" s="32" t="s">
        <v>93</v>
      </c>
      <c r="P548" s="32" t="s">
        <v>93</v>
      </c>
      <c r="Q548" s="32" t="s">
        <v>93</v>
      </c>
      <c r="R548" s="32" t="s">
        <v>93</v>
      </c>
      <c r="S548" s="32" t="s">
        <v>93</v>
      </c>
      <c r="T548" s="32" t="s">
        <v>93</v>
      </c>
      <c r="U548" s="32" t="s">
        <v>93</v>
      </c>
      <c r="V548" s="32" t="s">
        <v>93</v>
      </c>
      <c r="W548" s="32" t="s">
        <v>93</v>
      </c>
      <c r="X548" s="32" t="s">
        <v>93</v>
      </c>
      <c r="Y548" s="32" t="s">
        <v>93</v>
      </c>
      <c r="Z548" s="32" t="s">
        <v>93</v>
      </c>
      <c r="AA548" s="32" t="s">
        <v>93</v>
      </c>
      <c r="AB548" s="32" t="s">
        <v>93</v>
      </c>
      <c r="AC548" s="32" t="s">
        <v>93</v>
      </c>
      <c r="AD548" s="32" t="s">
        <v>93</v>
      </c>
      <c r="AE548" s="32" t="s">
        <v>93</v>
      </c>
      <c r="AF548" s="32" t="s">
        <v>93</v>
      </c>
      <c r="AG548" s="32" t="s">
        <v>93</v>
      </c>
      <c r="AH548" s="32" t="s">
        <v>93</v>
      </c>
      <c r="AI548" s="32" t="s">
        <v>93</v>
      </c>
      <c r="AJ548" s="32" t="s">
        <v>93</v>
      </c>
      <c r="AK548" s="32" t="s">
        <v>93</v>
      </c>
      <c r="AL548" s="32" t="s">
        <v>93</v>
      </c>
      <c r="AM548" s="32" t="s">
        <v>93</v>
      </c>
      <c r="AN548" s="32" t="s">
        <v>93</v>
      </c>
      <c r="AO548" s="32" t="s">
        <v>93</v>
      </c>
      <c r="AP548" s="32" t="s">
        <v>93</v>
      </c>
      <c r="AQ548" s="32" t="s">
        <v>93</v>
      </c>
      <c r="AR548" s="32" t="s">
        <v>93</v>
      </c>
      <c r="AS548" s="32" t="s">
        <v>93</v>
      </c>
      <c r="AT548" s="32" t="s">
        <v>93</v>
      </c>
      <c r="AU548" s="32" t="s">
        <v>93</v>
      </c>
      <c r="AV548" s="32" t="s">
        <v>93</v>
      </c>
      <c r="AW548" s="32" t="s">
        <v>93</v>
      </c>
      <c r="AX548" s="32" t="s">
        <v>93</v>
      </c>
      <c r="AY548" s="32" t="s">
        <v>93</v>
      </c>
      <c r="AZ548" s="32" t="s">
        <v>93</v>
      </c>
      <c r="BA548" s="32" t="s">
        <v>93</v>
      </c>
      <c r="BB548" s="32" t="s">
        <v>93</v>
      </c>
      <c r="BC548" s="32" t="s">
        <v>93</v>
      </c>
      <c r="BD548" s="32" t="s">
        <v>93</v>
      </c>
      <c r="BE548" s="32" t="s">
        <v>93</v>
      </c>
      <c r="BF548" s="32" t="s">
        <v>93</v>
      </c>
      <c r="BG548" s="32" t="s">
        <v>93</v>
      </c>
      <c r="BH548" s="32" t="s">
        <v>93</v>
      </c>
      <c r="BI548" s="32" t="s">
        <v>93</v>
      </c>
      <c r="BJ548" s="32" t="s">
        <v>93</v>
      </c>
      <c r="BK548" s="32" t="s">
        <v>93</v>
      </c>
      <c r="BL548" s="32" t="s">
        <v>93</v>
      </c>
      <c r="BM548" s="32" t="s">
        <v>93</v>
      </c>
      <c r="BN548" s="32" t="s">
        <v>93</v>
      </c>
      <c r="BO548" s="32" t="s">
        <v>93</v>
      </c>
      <c r="BP548" s="32" t="s">
        <v>93</v>
      </c>
      <c r="BQ548" s="32" t="s">
        <v>93</v>
      </c>
      <c r="BR548" s="32" t="s">
        <v>93</v>
      </c>
      <c r="BS548" s="32" t="s">
        <v>93</v>
      </c>
      <c r="BU548" s="222"/>
    </row>
    <row r="549" spans="1:73" s="428" customFormat="1" ht="20.25" customHeight="1" x14ac:dyDescent="0.2">
      <c r="A549" s="1"/>
      <c r="B549" s="2"/>
      <c r="C549" s="99"/>
      <c r="D549" s="4"/>
      <c r="E549" s="4"/>
      <c r="F549" s="4"/>
      <c r="G549" s="4"/>
      <c r="H549" s="100"/>
      <c r="I549" s="105" t="s">
        <v>75</v>
      </c>
      <c r="J549" s="106"/>
      <c r="K549" s="352"/>
      <c r="L549" s="402" t="s">
        <v>35</v>
      </c>
      <c r="M549" s="126" t="s">
        <v>93</v>
      </c>
      <c r="N549" s="125" t="s">
        <v>93</v>
      </c>
      <c r="O549" s="125" t="s">
        <v>93</v>
      </c>
      <c r="P549" s="125" t="s">
        <v>93</v>
      </c>
      <c r="Q549" s="125" t="s">
        <v>93</v>
      </c>
      <c r="R549" s="125" t="s">
        <v>93</v>
      </c>
      <c r="S549" s="125" t="s">
        <v>93</v>
      </c>
      <c r="T549" s="125" t="s">
        <v>93</v>
      </c>
      <c r="U549" s="125" t="s">
        <v>93</v>
      </c>
      <c r="V549" s="125" t="s">
        <v>93</v>
      </c>
      <c r="W549" s="125" t="s">
        <v>93</v>
      </c>
      <c r="X549" s="125" t="s">
        <v>93</v>
      </c>
      <c r="Y549" s="125" t="s">
        <v>93</v>
      </c>
      <c r="Z549" s="125" t="s">
        <v>93</v>
      </c>
      <c r="AA549" s="125" t="s">
        <v>93</v>
      </c>
      <c r="AB549" s="125" t="s">
        <v>93</v>
      </c>
      <c r="AC549" s="125" t="s">
        <v>93</v>
      </c>
      <c r="AD549" s="125" t="s">
        <v>93</v>
      </c>
      <c r="AE549" s="125" t="s">
        <v>93</v>
      </c>
      <c r="AF549" s="125" t="s">
        <v>93</v>
      </c>
      <c r="AG549" s="125" t="s">
        <v>93</v>
      </c>
      <c r="AH549" s="125" t="s">
        <v>93</v>
      </c>
      <c r="AI549" s="125" t="s">
        <v>93</v>
      </c>
      <c r="AJ549" s="125" t="s">
        <v>93</v>
      </c>
      <c r="AK549" s="125" t="s">
        <v>93</v>
      </c>
      <c r="AL549" s="125" t="s">
        <v>93</v>
      </c>
      <c r="AM549" s="125" t="s">
        <v>93</v>
      </c>
      <c r="AN549" s="125" t="s">
        <v>93</v>
      </c>
      <c r="AO549" s="125" t="s">
        <v>93</v>
      </c>
      <c r="AP549" s="125" t="s">
        <v>93</v>
      </c>
      <c r="AQ549" s="125" t="s">
        <v>93</v>
      </c>
      <c r="AR549" s="125" t="s">
        <v>93</v>
      </c>
      <c r="AS549" s="125" t="s">
        <v>93</v>
      </c>
      <c r="AT549" s="125" t="s">
        <v>93</v>
      </c>
      <c r="AU549" s="125" t="s">
        <v>93</v>
      </c>
      <c r="AV549" s="125" t="s">
        <v>93</v>
      </c>
      <c r="AW549" s="125" t="s">
        <v>93</v>
      </c>
      <c r="AX549" s="125" t="s">
        <v>93</v>
      </c>
      <c r="AY549" s="125" t="s">
        <v>93</v>
      </c>
      <c r="AZ549" s="125" t="s">
        <v>93</v>
      </c>
      <c r="BA549" s="125" t="s">
        <v>93</v>
      </c>
      <c r="BB549" s="125" t="s">
        <v>93</v>
      </c>
      <c r="BC549" s="125" t="s">
        <v>93</v>
      </c>
      <c r="BD549" s="125" t="s">
        <v>93</v>
      </c>
      <c r="BE549" s="125" t="s">
        <v>93</v>
      </c>
      <c r="BF549" s="125" t="s">
        <v>93</v>
      </c>
      <c r="BG549" s="125" t="s">
        <v>93</v>
      </c>
      <c r="BH549" s="125" t="s">
        <v>93</v>
      </c>
      <c r="BI549" s="125" t="s">
        <v>93</v>
      </c>
      <c r="BJ549" s="125" t="s">
        <v>93</v>
      </c>
      <c r="BK549" s="125" t="s">
        <v>93</v>
      </c>
      <c r="BL549" s="125" t="s">
        <v>93</v>
      </c>
      <c r="BM549" s="125" t="s">
        <v>93</v>
      </c>
      <c r="BN549" s="125" t="s">
        <v>93</v>
      </c>
      <c r="BO549" s="125" t="s">
        <v>93</v>
      </c>
      <c r="BP549" s="125" t="s">
        <v>93</v>
      </c>
      <c r="BQ549" s="125" t="s">
        <v>93</v>
      </c>
      <c r="BR549" s="125" t="s">
        <v>93</v>
      </c>
      <c r="BS549" s="125" t="s">
        <v>93</v>
      </c>
      <c r="BU549" s="222"/>
    </row>
    <row r="550" spans="1:73" s="201" customFormat="1" ht="70.349999999999994" customHeight="1" x14ac:dyDescent="0.2">
      <c r="A550" s="403" t="s">
        <v>540</v>
      </c>
      <c r="B550" s="200"/>
      <c r="C550" s="109" t="s">
        <v>541</v>
      </c>
      <c r="D550" s="110"/>
      <c r="E550" s="110"/>
      <c r="F550" s="110"/>
      <c r="G550" s="110"/>
      <c r="H550" s="111"/>
      <c r="I550" s="204" t="s">
        <v>542</v>
      </c>
      <c r="J550" s="404" t="s">
        <v>427</v>
      </c>
      <c r="K550" s="405" t="s">
        <v>848</v>
      </c>
      <c r="L550" s="391" t="s">
        <v>427</v>
      </c>
      <c r="M550" s="392"/>
      <c r="N550" s="395"/>
      <c r="O550" s="395"/>
      <c r="P550" s="395"/>
      <c r="Q550" s="395"/>
      <c r="R550" s="395"/>
      <c r="S550" s="395"/>
      <c r="T550" s="395"/>
      <c r="U550" s="395"/>
      <c r="V550" s="395"/>
      <c r="W550" s="395"/>
      <c r="X550" s="395"/>
      <c r="Y550" s="395"/>
      <c r="Z550" s="395"/>
      <c r="AA550" s="395"/>
      <c r="AB550" s="395"/>
      <c r="AC550" s="395"/>
      <c r="AD550" s="395"/>
      <c r="AE550" s="395"/>
      <c r="AF550" s="395"/>
      <c r="AG550" s="395"/>
      <c r="AH550" s="395"/>
      <c r="AI550" s="395"/>
      <c r="AJ550" s="395"/>
      <c r="AK550" s="395"/>
      <c r="AL550" s="395"/>
      <c r="AM550" s="395"/>
      <c r="AN550" s="395"/>
      <c r="AO550" s="395"/>
      <c r="AP550" s="395"/>
      <c r="AQ550" s="395"/>
      <c r="AR550" s="395"/>
      <c r="AS550" s="395"/>
      <c r="AT550" s="395"/>
      <c r="AU550" s="395"/>
      <c r="AV550" s="395"/>
      <c r="AW550" s="395"/>
      <c r="AX550" s="395"/>
      <c r="AY550" s="395"/>
      <c r="AZ550" s="395"/>
      <c r="BA550" s="395"/>
      <c r="BB550" s="395"/>
      <c r="BC550" s="395"/>
      <c r="BD550" s="395"/>
      <c r="BE550" s="395"/>
      <c r="BF550" s="395"/>
      <c r="BG550" s="395"/>
      <c r="BH550" s="395"/>
      <c r="BI550" s="395"/>
      <c r="BJ550" s="395"/>
      <c r="BK550" s="395"/>
      <c r="BL550" s="395"/>
      <c r="BM550" s="395"/>
      <c r="BN550" s="395"/>
      <c r="BO550" s="395"/>
      <c r="BP550" s="395"/>
      <c r="BQ550" s="395"/>
      <c r="BR550" s="395"/>
      <c r="BS550" s="395"/>
      <c r="BU550" s="202"/>
    </row>
    <row r="551" spans="1:73" s="201" customFormat="1" ht="70.349999999999994" customHeight="1" x14ac:dyDescent="0.2">
      <c r="A551" s="403" t="s">
        <v>543</v>
      </c>
      <c r="B551" s="2"/>
      <c r="C551" s="109" t="s">
        <v>544</v>
      </c>
      <c r="D551" s="110"/>
      <c r="E551" s="110"/>
      <c r="F551" s="110"/>
      <c r="G551" s="110"/>
      <c r="H551" s="111"/>
      <c r="I551" s="204" t="s">
        <v>545</v>
      </c>
      <c r="J551" s="404">
        <v>0</v>
      </c>
      <c r="K551" s="405" t="s">
        <v>93</v>
      </c>
      <c r="L551" s="391">
        <v>0</v>
      </c>
      <c r="M551" s="392"/>
      <c r="N551" s="395"/>
      <c r="O551" s="395"/>
      <c r="P551" s="395"/>
      <c r="Q551" s="395"/>
      <c r="R551" s="395"/>
      <c r="S551" s="395"/>
      <c r="T551" s="395"/>
      <c r="U551" s="395"/>
      <c r="V551" s="395"/>
      <c r="W551" s="395"/>
      <c r="X551" s="395"/>
      <c r="Y551" s="395"/>
      <c r="Z551" s="395"/>
      <c r="AA551" s="395"/>
      <c r="AB551" s="395"/>
      <c r="AC551" s="395"/>
      <c r="AD551" s="395"/>
      <c r="AE551" s="395"/>
      <c r="AF551" s="395"/>
      <c r="AG551" s="395"/>
      <c r="AH551" s="395"/>
      <c r="AI551" s="395"/>
      <c r="AJ551" s="395"/>
      <c r="AK551" s="395"/>
      <c r="AL551" s="395"/>
      <c r="AM551" s="395"/>
      <c r="AN551" s="395"/>
      <c r="AO551" s="395"/>
      <c r="AP551" s="395"/>
      <c r="AQ551" s="395"/>
      <c r="AR551" s="395"/>
      <c r="AS551" s="395"/>
      <c r="AT551" s="395"/>
      <c r="AU551" s="395"/>
      <c r="AV551" s="395"/>
      <c r="AW551" s="395"/>
      <c r="AX551" s="395"/>
      <c r="AY551" s="395"/>
      <c r="AZ551" s="395"/>
      <c r="BA551" s="395"/>
      <c r="BB551" s="395"/>
      <c r="BC551" s="395"/>
      <c r="BD551" s="395"/>
      <c r="BE551" s="395"/>
      <c r="BF551" s="395"/>
      <c r="BG551" s="395"/>
      <c r="BH551" s="395"/>
      <c r="BI551" s="395"/>
      <c r="BJ551" s="395"/>
      <c r="BK551" s="395"/>
      <c r="BL551" s="395"/>
      <c r="BM551" s="395"/>
      <c r="BN551" s="395"/>
      <c r="BO551" s="395"/>
      <c r="BP551" s="395"/>
      <c r="BQ551" s="395"/>
      <c r="BR551" s="395"/>
      <c r="BS551" s="395"/>
      <c r="BU551" s="202"/>
    </row>
    <row r="552" spans="1:73" s="201" customFormat="1" ht="70.349999999999994" customHeight="1" x14ac:dyDescent="0.2">
      <c r="A552" s="403"/>
      <c r="B552" s="2"/>
      <c r="C552" s="148" t="s">
        <v>546</v>
      </c>
      <c r="D552" s="149"/>
      <c r="E552" s="149"/>
      <c r="F552" s="149"/>
      <c r="G552" s="149"/>
      <c r="H552" s="150"/>
      <c r="I552" s="223" t="s">
        <v>547</v>
      </c>
      <c r="J552" s="404">
        <v>0</v>
      </c>
      <c r="K552" s="405" t="s">
        <v>93</v>
      </c>
      <c r="L552" s="391">
        <v>0</v>
      </c>
      <c r="M552" s="392"/>
      <c r="N552" s="395"/>
      <c r="O552" s="395"/>
      <c r="P552" s="395"/>
      <c r="Q552" s="395"/>
      <c r="R552" s="395"/>
      <c r="S552" s="395"/>
      <c r="T552" s="395"/>
      <c r="U552" s="395"/>
      <c r="V552" s="395"/>
      <c r="W552" s="395"/>
      <c r="X552" s="395"/>
      <c r="Y552" s="395"/>
      <c r="Z552" s="395"/>
      <c r="AA552" s="395"/>
      <c r="AB552" s="395"/>
      <c r="AC552" s="395"/>
      <c r="AD552" s="395"/>
      <c r="AE552" s="395"/>
      <c r="AF552" s="395"/>
      <c r="AG552" s="395"/>
      <c r="AH552" s="395"/>
      <c r="AI552" s="395"/>
      <c r="AJ552" s="395"/>
      <c r="AK552" s="395"/>
      <c r="AL552" s="395"/>
      <c r="AM552" s="395"/>
      <c r="AN552" s="395"/>
      <c r="AO552" s="395"/>
      <c r="AP552" s="395"/>
      <c r="AQ552" s="395"/>
      <c r="AR552" s="395"/>
      <c r="AS552" s="395"/>
      <c r="AT552" s="395"/>
      <c r="AU552" s="395"/>
      <c r="AV552" s="395"/>
      <c r="AW552" s="395"/>
      <c r="AX552" s="395"/>
      <c r="AY552" s="395"/>
      <c r="AZ552" s="395"/>
      <c r="BA552" s="395"/>
      <c r="BB552" s="395"/>
      <c r="BC552" s="395"/>
      <c r="BD552" s="395"/>
      <c r="BE552" s="395"/>
      <c r="BF552" s="395"/>
      <c r="BG552" s="395"/>
      <c r="BH552" s="395"/>
      <c r="BI552" s="395"/>
      <c r="BJ552" s="395"/>
      <c r="BK552" s="395"/>
      <c r="BL552" s="395"/>
      <c r="BM552" s="395"/>
      <c r="BN552" s="395"/>
      <c r="BO552" s="395"/>
      <c r="BP552" s="395"/>
      <c r="BQ552" s="395"/>
      <c r="BR552" s="395"/>
      <c r="BS552" s="395"/>
      <c r="BU552" s="202"/>
    </row>
    <row r="553" spans="1:73" s="201" customFormat="1" ht="70.349999999999994" customHeight="1" x14ac:dyDescent="0.2">
      <c r="A553" s="403" t="s">
        <v>548</v>
      </c>
      <c r="B553" s="2"/>
      <c r="C553" s="109" t="s">
        <v>549</v>
      </c>
      <c r="D553" s="110"/>
      <c r="E553" s="110"/>
      <c r="F553" s="110"/>
      <c r="G553" s="110"/>
      <c r="H553" s="111"/>
      <c r="I553" s="204" t="s">
        <v>550</v>
      </c>
      <c r="J553" s="404">
        <v>0</v>
      </c>
      <c r="K553" s="405" t="s">
        <v>93</v>
      </c>
      <c r="L553" s="391">
        <v>0</v>
      </c>
      <c r="M553" s="392"/>
      <c r="N553" s="395"/>
      <c r="O553" s="395"/>
      <c r="P553" s="395"/>
      <c r="Q553" s="395"/>
      <c r="R553" s="395"/>
      <c r="S553" s="395"/>
      <c r="T553" s="395"/>
      <c r="U553" s="395"/>
      <c r="V553" s="395"/>
      <c r="W553" s="395"/>
      <c r="X553" s="395"/>
      <c r="Y553" s="395"/>
      <c r="Z553" s="395"/>
      <c r="AA553" s="395"/>
      <c r="AB553" s="395"/>
      <c r="AC553" s="395"/>
      <c r="AD553" s="395"/>
      <c r="AE553" s="395"/>
      <c r="AF553" s="395"/>
      <c r="AG553" s="395"/>
      <c r="AH553" s="395"/>
      <c r="AI553" s="395"/>
      <c r="AJ553" s="395"/>
      <c r="AK553" s="395"/>
      <c r="AL553" s="395"/>
      <c r="AM553" s="395"/>
      <c r="AN553" s="395"/>
      <c r="AO553" s="395"/>
      <c r="AP553" s="395"/>
      <c r="AQ553" s="395"/>
      <c r="AR553" s="395"/>
      <c r="AS553" s="395"/>
      <c r="AT553" s="395"/>
      <c r="AU553" s="395"/>
      <c r="AV553" s="395"/>
      <c r="AW553" s="395"/>
      <c r="AX553" s="395"/>
      <c r="AY553" s="395"/>
      <c r="AZ553" s="395"/>
      <c r="BA553" s="395"/>
      <c r="BB553" s="395"/>
      <c r="BC553" s="395"/>
      <c r="BD553" s="395"/>
      <c r="BE553" s="395"/>
      <c r="BF553" s="395"/>
      <c r="BG553" s="395"/>
      <c r="BH553" s="395"/>
      <c r="BI553" s="395"/>
      <c r="BJ553" s="395"/>
      <c r="BK553" s="395"/>
      <c r="BL553" s="395"/>
      <c r="BM553" s="395"/>
      <c r="BN553" s="395"/>
      <c r="BO553" s="395"/>
      <c r="BP553" s="395"/>
      <c r="BQ553" s="395"/>
      <c r="BR553" s="395"/>
      <c r="BS553" s="395"/>
      <c r="BU553" s="202"/>
    </row>
    <row r="554" spans="1:73" s="201" customFormat="1" ht="70.349999999999994" customHeight="1" x14ac:dyDescent="0.2">
      <c r="A554" s="403" t="s">
        <v>551</v>
      </c>
      <c r="B554" s="2"/>
      <c r="C554" s="109" t="s">
        <v>552</v>
      </c>
      <c r="D554" s="110"/>
      <c r="E554" s="110"/>
      <c r="F554" s="110"/>
      <c r="G554" s="110"/>
      <c r="H554" s="111"/>
      <c r="I554" s="204" t="s">
        <v>553</v>
      </c>
      <c r="J554" s="404">
        <v>0</v>
      </c>
      <c r="K554" s="405" t="s">
        <v>93</v>
      </c>
      <c r="L554" s="391">
        <v>0</v>
      </c>
      <c r="M554" s="392"/>
      <c r="N554" s="395"/>
      <c r="O554" s="395"/>
      <c r="P554" s="395"/>
      <c r="Q554" s="395"/>
      <c r="R554" s="395"/>
      <c r="S554" s="395"/>
      <c r="T554" s="395"/>
      <c r="U554" s="395"/>
      <c r="V554" s="395"/>
      <c r="W554" s="395"/>
      <c r="X554" s="395"/>
      <c r="Y554" s="395"/>
      <c r="Z554" s="395"/>
      <c r="AA554" s="395"/>
      <c r="AB554" s="395"/>
      <c r="AC554" s="395"/>
      <c r="AD554" s="395"/>
      <c r="AE554" s="395"/>
      <c r="AF554" s="395"/>
      <c r="AG554" s="395"/>
      <c r="AH554" s="395"/>
      <c r="AI554" s="395"/>
      <c r="AJ554" s="395"/>
      <c r="AK554" s="395"/>
      <c r="AL554" s="395"/>
      <c r="AM554" s="395"/>
      <c r="AN554" s="395"/>
      <c r="AO554" s="395"/>
      <c r="AP554" s="395"/>
      <c r="AQ554" s="395"/>
      <c r="AR554" s="395"/>
      <c r="AS554" s="395"/>
      <c r="AT554" s="395"/>
      <c r="AU554" s="395"/>
      <c r="AV554" s="395"/>
      <c r="AW554" s="395"/>
      <c r="AX554" s="395"/>
      <c r="AY554" s="395"/>
      <c r="AZ554" s="395"/>
      <c r="BA554" s="395"/>
      <c r="BB554" s="395"/>
      <c r="BC554" s="395"/>
      <c r="BD554" s="395"/>
      <c r="BE554" s="395"/>
      <c r="BF554" s="395"/>
      <c r="BG554" s="395"/>
      <c r="BH554" s="395"/>
      <c r="BI554" s="395"/>
      <c r="BJ554" s="395"/>
      <c r="BK554" s="395"/>
      <c r="BL554" s="395"/>
      <c r="BM554" s="395"/>
      <c r="BN554" s="395"/>
      <c r="BO554" s="395"/>
      <c r="BP554" s="395"/>
      <c r="BQ554" s="395"/>
      <c r="BR554" s="395"/>
      <c r="BS554" s="395"/>
      <c r="BU554" s="202"/>
    </row>
    <row r="555" spans="1:73" s="201" customFormat="1" ht="70.349999999999994" customHeight="1" x14ac:dyDescent="0.2">
      <c r="A555" s="403" t="s">
        <v>554</v>
      </c>
      <c r="B555" s="2"/>
      <c r="C555" s="109" t="s">
        <v>555</v>
      </c>
      <c r="D555" s="110"/>
      <c r="E555" s="110"/>
      <c r="F555" s="110"/>
      <c r="G555" s="110"/>
      <c r="H555" s="111"/>
      <c r="I555" s="204" t="s">
        <v>556</v>
      </c>
      <c r="J555" s="404">
        <v>0</v>
      </c>
      <c r="K555" s="405" t="s">
        <v>93</v>
      </c>
      <c r="L555" s="391">
        <v>0</v>
      </c>
      <c r="M555" s="392"/>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395"/>
      <c r="AK555" s="395"/>
      <c r="AL555" s="395"/>
      <c r="AM555" s="395"/>
      <c r="AN555" s="395"/>
      <c r="AO555" s="395"/>
      <c r="AP555" s="395"/>
      <c r="AQ555" s="395"/>
      <c r="AR555" s="395"/>
      <c r="AS555" s="395"/>
      <c r="AT555" s="395"/>
      <c r="AU555" s="395"/>
      <c r="AV555" s="395"/>
      <c r="AW555" s="395"/>
      <c r="AX555" s="395"/>
      <c r="AY555" s="395"/>
      <c r="AZ555" s="395"/>
      <c r="BA555" s="395"/>
      <c r="BB555" s="395"/>
      <c r="BC555" s="395"/>
      <c r="BD555" s="395"/>
      <c r="BE555" s="395"/>
      <c r="BF555" s="395"/>
      <c r="BG555" s="395"/>
      <c r="BH555" s="395"/>
      <c r="BI555" s="395"/>
      <c r="BJ555" s="395"/>
      <c r="BK555" s="395"/>
      <c r="BL555" s="395"/>
      <c r="BM555" s="395"/>
      <c r="BN555" s="395"/>
      <c r="BO555" s="395"/>
      <c r="BP555" s="395"/>
      <c r="BQ555" s="395"/>
      <c r="BR555" s="395"/>
      <c r="BS555" s="395"/>
      <c r="BU555" s="202"/>
    </row>
    <row r="556" spans="1:73" s="201" customFormat="1" ht="98.1" customHeight="1" x14ac:dyDescent="0.2">
      <c r="A556" s="403" t="s">
        <v>557</v>
      </c>
      <c r="B556" s="2"/>
      <c r="C556" s="109" t="s">
        <v>558</v>
      </c>
      <c r="D556" s="110"/>
      <c r="E556" s="110"/>
      <c r="F556" s="110"/>
      <c r="G556" s="110"/>
      <c r="H556" s="111"/>
      <c r="I556" s="204" t="s">
        <v>559</v>
      </c>
      <c r="J556" s="404">
        <v>0</v>
      </c>
      <c r="K556" s="405" t="s">
        <v>93</v>
      </c>
      <c r="L556" s="391">
        <v>0</v>
      </c>
      <c r="M556" s="392"/>
      <c r="N556" s="395"/>
      <c r="O556" s="395"/>
      <c r="P556" s="395"/>
      <c r="Q556" s="395"/>
      <c r="R556" s="395"/>
      <c r="S556" s="395"/>
      <c r="T556" s="395"/>
      <c r="U556" s="395"/>
      <c r="V556" s="395"/>
      <c r="W556" s="395"/>
      <c r="X556" s="395"/>
      <c r="Y556" s="395"/>
      <c r="Z556" s="395"/>
      <c r="AA556" s="395"/>
      <c r="AB556" s="395"/>
      <c r="AC556" s="395"/>
      <c r="AD556" s="395"/>
      <c r="AE556" s="395"/>
      <c r="AF556" s="395"/>
      <c r="AG556" s="395"/>
      <c r="AH556" s="395"/>
      <c r="AI556" s="395"/>
      <c r="AJ556" s="395"/>
      <c r="AK556" s="395"/>
      <c r="AL556" s="395"/>
      <c r="AM556" s="395"/>
      <c r="AN556" s="395"/>
      <c r="AO556" s="395"/>
      <c r="AP556" s="395"/>
      <c r="AQ556" s="395"/>
      <c r="AR556" s="395"/>
      <c r="AS556" s="395"/>
      <c r="AT556" s="395"/>
      <c r="AU556" s="395"/>
      <c r="AV556" s="395"/>
      <c r="AW556" s="395"/>
      <c r="AX556" s="395"/>
      <c r="AY556" s="395"/>
      <c r="AZ556" s="395"/>
      <c r="BA556" s="395"/>
      <c r="BB556" s="395"/>
      <c r="BC556" s="395"/>
      <c r="BD556" s="395"/>
      <c r="BE556" s="395"/>
      <c r="BF556" s="395"/>
      <c r="BG556" s="395"/>
      <c r="BH556" s="395"/>
      <c r="BI556" s="395"/>
      <c r="BJ556" s="395"/>
      <c r="BK556" s="395"/>
      <c r="BL556" s="395"/>
      <c r="BM556" s="395"/>
      <c r="BN556" s="395"/>
      <c r="BO556" s="395"/>
      <c r="BP556" s="395"/>
      <c r="BQ556" s="395"/>
      <c r="BR556" s="395"/>
      <c r="BS556" s="395"/>
      <c r="BU556" s="202"/>
    </row>
    <row r="557" spans="1:73" s="201" customFormat="1" ht="84" customHeight="1" x14ac:dyDescent="0.2">
      <c r="A557" s="403" t="s">
        <v>560</v>
      </c>
      <c r="B557" s="2"/>
      <c r="C557" s="109" t="s">
        <v>561</v>
      </c>
      <c r="D557" s="110"/>
      <c r="E557" s="110"/>
      <c r="F557" s="110"/>
      <c r="G557" s="110"/>
      <c r="H557" s="111"/>
      <c r="I557" s="204" t="s">
        <v>562</v>
      </c>
      <c r="J557" s="404">
        <v>0</v>
      </c>
      <c r="K557" s="405" t="s">
        <v>93</v>
      </c>
      <c r="L557" s="391">
        <v>0</v>
      </c>
      <c r="M557" s="392"/>
      <c r="N557" s="395"/>
      <c r="O557" s="395"/>
      <c r="P557" s="395"/>
      <c r="Q557" s="395"/>
      <c r="R557" s="395"/>
      <c r="S557" s="395"/>
      <c r="T557" s="395"/>
      <c r="U557" s="395"/>
      <c r="V557" s="395"/>
      <c r="W557" s="395"/>
      <c r="X557" s="395"/>
      <c r="Y557" s="395"/>
      <c r="Z557" s="395"/>
      <c r="AA557" s="395"/>
      <c r="AB557" s="395"/>
      <c r="AC557" s="395"/>
      <c r="AD557" s="395"/>
      <c r="AE557" s="395"/>
      <c r="AF557" s="395"/>
      <c r="AG557" s="395"/>
      <c r="AH557" s="395"/>
      <c r="AI557" s="395"/>
      <c r="AJ557" s="395"/>
      <c r="AK557" s="395"/>
      <c r="AL557" s="395"/>
      <c r="AM557" s="395"/>
      <c r="AN557" s="395"/>
      <c r="AO557" s="395"/>
      <c r="AP557" s="395"/>
      <c r="AQ557" s="395"/>
      <c r="AR557" s="395"/>
      <c r="AS557" s="395"/>
      <c r="AT557" s="395"/>
      <c r="AU557" s="395"/>
      <c r="AV557" s="395"/>
      <c r="AW557" s="395"/>
      <c r="AX557" s="395"/>
      <c r="AY557" s="395"/>
      <c r="AZ557" s="395"/>
      <c r="BA557" s="395"/>
      <c r="BB557" s="395"/>
      <c r="BC557" s="395"/>
      <c r="BD557" s="395"/>
      <c r="BE557" s="395"/>
      <c r="BF557" s="395"/>
      <c r="BG557" s="395"/>
      <c r="BH557" s="395"/>
      <c r="BI557" s="395"/>
      <c r="BJ557" s="395"/>
      <c r="BK557" s="395"/>
      <c r="BL557" s="395"/>
      <c r="BM557" s="395"/>
      <c r="BN557" s="395"/>
      <c r="BO557" s="395"/>
      <c r="BP557" s="395"/>
      <c r="BQ557" s="395"/>
      <c r="BR557" s="395"/>
      <c r="BS557" s="395"/>
      <c r="BU557" s="202"/>
    </row>
    <row r="558" spans="1:73" s="201" customFormat="1" ht="70.349999999999994" customHeight="1" x14ac:dyDescent="0.2">
      <c r="A558" s="403" t="s">
        <v>563</v>
      </c>
      <c r="B558" s="2"/>
      <c r="C558" s="109" t="s">
        <v>564</v>
      </c>
      <c r="D558" s="110"/>
      <c r="E558" s="110"/>
      <c r="F558" s="110"/>
      <c r="G558" s="110"/>
      <c r="H558" s="111"/>
      <c r="I558" s="204" t="s">
        <v>565</v>
      </c>
      <c r="J558" s="404">
        <v>0</v>
      </c>
      <c r="K558" s="405" t="s">
        <v>93</v>
      </c>
      <c r="L558" s="391">
        <v>0</v>
      </c>
      <c r="M558" s="392"/>
      <c r="N558" s="395"/>
      <c r="O558" s="395"/>
      <c r="P558" s="395"/>
      <c r="Q558" s="395"/>
      <c r="R558" s="395"/>
      <c r="S558" s="395"/>
      <c r="T558" s="395"/>
      <c r="U558" s="395"/>
      <c r="V558" s="395"/>
      <c r="W558" s="395"/>
      <c r="X558" s="395"/>
      <c r="Y558" s="395"/>
      <c r="Z558" s="395"/>
      <c r="AA558" s="395"/>
      <c r="AB558" s="395"/>
      <c r="AC558" s="395"/>
      <c r="AD558" s="395"/>
      <c r="AE558" s="395"/>
      <c r="AF558" s="395"/>
      <c r="AG558" s="395"/>
      <c r="AH558" s="395"/>
      <c r="AI558" s="395"/>
      <c r="AJ558" s="395"/>
      <c r="AK558" s="395"/>
      <c r="AL558" s="395"/>
      <c r="AM558" s="395"/>
      <c r="AN558" s="395"/>
      <c r="AO558" s="395"/>
      <c r="AP558" s="395"/>
      <c r="AQ558" s="395"/>
      <c r="AR558" s="395"/>
      <c r="AS558" s="395"/>
      <c r="AT558" s="395"/>
      <c r="AU558" s="395"/>
      <c r="AV558" s="395"/>
      <c r="AW558" s="395"/>
      <c r="AX558" s="395"/>
      <c r="AY558" s="395"/>
      <c r="AZ558" s="395"/>
      <c r="BA558" s="395"/>
      <c r="BB558" s="395"/>
      <c r="BC558" s="395"/>
      <c r="BD558" s="395"/>
      <c r="BE558" s="395"/>
      <c r="BF558" s="395"/>
      <c r="BG558" s="395"/>
      <c r="BH558" s="395"/>
      <c r="BI558" s="395"/>
      <c r="BJ558" s="395"/>
      <c r="BK558" s="395"/>
      <c r="BL558" s="395"/>
      <c r="BM558" s="395"/>
      <c r="BN558" s="395"/>
      <c r="BO558" s="395"/>
      <c r="BP558" s="395"/>
      <c r="BQ558" s="395"/>
      <c r="BR558" s="395"/>
      <c r="BS558" s="395"/>
      <c r="BU558" s="202"/>
    </row>
    <row r="559" spans="1:73" s="201" customFormat="1" ht="70.349999999999994" customHeight="1" x14ac:dyDescent="0.2">
      <c r="A559" s="403" t="s">
        <v>566</v>
      </c>
      <c r="B559" s="2"/>
      <c r="C559" s="148" t="s">
        <v>567</v>
      </c>
      <c r="D559" s="149"/>
      <c r="E559" s="149"/>
      <c r="F559" s="149"/>
      <c r="G559" s="149"/>
      <c r="H559" s="150"/>
      <c r="I559" s="223" t="s">
        <v>568</v>
      </c>
      <c r="J559" s="404">
        <v>0</v>
      </c>
      <c r="K559" s="405" t="s">
        <v>93</v>
      </c>
      <c r="L559" s="391">
        <v>0</v>
      </c>
      <c r="M559" s="392"/>
      <c r="N559" s="395"/>
      <c r="O559" s="395"/>
      <c r="P559" s="395"/>
      <c r="Q559" s="395"/>
      <c r="R559" s="395"/>
      <c r="S559" s="395"/>
      <c r="T559" s="395"/>
      <c r="U559" s="395"/>
      <c r="V559" s="395"/>
      <c r="W559" s="395"/>
      <c r="X559" s="395"/>
      <c r="Y559" s="395"/>
      <c r="Z559" s="395"/>
      <c r="AA559" s="395"/>
      <c r="AB559" s="395"/>
      <c r="AC559" s="395"/>
      <c r="AD559" s="395"/>
      <c r="AE559" s="395"/>
      <c r="AF559" s="395"/>
      <c r="AG559" s="395"/>
      <c r="AH559" s="395"/>
      <c r="AI559" s="395"/>
      <c r="AJ559" s="395"/>
      <c r="AK559" s="395"/>
      <c r="AL559" s="395"/>
      <c r="AM559" s="395"/>
      <c r="AN559" s="395"/>
      <c r="AO559" s="395"/>
      <c r="AP559" s="395"/>
      <c r="AQ559" s="395"/>
      <c r="AR559" s="395"/>
      <c r="AS559" s="395"/>
      <c r="AT559" s="395"/>
      <c r="AU559" s="395"/>
      <c r="AV559" s="395"/>
      <c r="AW559" s="395"/>
      <c r="AX559" s="395"/>
      <c r="AY559" s="395"/>
      <c r="AZ559" s="395"/>
      <c r="BA559" s="395"/>
      <c r="BB559" s="395"/>
      <c r="BC559" s="395"/>
      <c r="BD559" s="395"/>
      <c r="BE559" s="395"/>
      <c r="BF559" s="395"/>
      <c r="BG559" s="395"/>
      <c r="BH559" s="395"/>
      <c r="BI559" s="395"/>
      <c r="BJ559" s="395"/>
      <c r="BK559" s="395"/>
      <c r="BL559" s="395"/>
      <c r="BM559" s="395"/>
      <c r="BN559" s="395"/>
      <c r="BO559" s="395"/>
      <c r="BP559" s="395"/>
      <c r="BQ559" s="395"/>
      <c r="BR559" s="395"/>
      <c r="BS559" s="395"/>
      <c r="BU559" s="202"/>
    </row>
    <row r="560" spans="1:73" s="201" customFormat="1" ht="79.2" x14ac:dyDescent="0.2">
      <c r="A560" s="403" t="s">
        <v>569</v>
      </c>
      <c r="B560" s="2"/>
      <c r="C560" s="109" t="s">
        <v>570</v>
      </c>
      <c r="D560" s="110"/>
      <c r="E560" s="110"/>
      <c r="F560" s="110"/>
      <c r="G560" s="110"/>
      <c r="H560" s="111"/>
      <c r="I560" s="223" t="s">
        <v>571</v>
      </c>
      <c r="J560" s="404">
        <v>0</v>
      </c>
      <c r="K560" s="405" t="s">
        <v>93</v>
      </c>
      <c r="L560" s="391">
        <v>0</v>
      </c>
      <c r="M560" s="392"/>
      <c r="N560" s="395"/>
      <c r="O560" s="395"/>
      <c r="P560" s="395"/>
      <c r="Q560" s="395"/>
      <c r="R560" s="395"/>
      <c r="S560" s="395"/>
      <c r="T560" s="395"/>
      <c r="U560" s="395"/>
      <c r="V560" s="395"/>
      <c r="W560" s="395"/>
      <c r="X560" s="395"/>
      <c r="Y560" s="395"/>
      <c r="Z560" s="395"/>
      <c r="AA560" s="395"/>
      <c r="AB560" s="395"/>
      <c r="AC560" s="395"/>
      <c r="AD560" s="395"/>
      <c r="AE560" s="395"/>
      <c r="AF560" s="395"/>
      <c r="AG560" s="395"/>
      <c r="AH560" s="395"/>
      <c r="AI560" s="395"/>
      <c r="AJ560" s="395"/>
      <c r="AK560" s="395"/>
      <c r="AL560" s="395"/>
      <c r="AM560" s="395"/>
      <c r="AN560" s="395"/>
      <c r="AO560" s="395"/>
      <c r="AP560" s="395"/>
      <c r="AQ560" s="395"/>
      <c r="AR560" s="395"/>
      <c r="AS560" s="395"/>
      <c r="AT560" s="395"/>
      <c r="AU560" s="395"/>
      <c r="AV560" s="395"/>
      <c r="AW560" s="395"/>
      <c r="AX560" s="395"/>
      <c r="AY560" s="395"/>
      <c r="AZ560" s="395"/>
      <c r="BA560" s="395"/>
      <c r="BB560" s="395"/>
      <c r="BC560" s="395"/>
      <c r="BD560" s="395"/>
      <c r="BE560" s="395"/>
      <c r="BF560" s="395"/>
      <c r="BG560" s="395"/>
      <c r="BH560" s="395"/>
      <c r="BI560" s="395"/>
      <c r="BJ560" s="395"/>
      <c r="BK560" s="395"/>
      <c r="BL560" s="395"/>
      <c r="BM560" s="395"/>
      <c r="BN560" s="395"/>
      <c r="BO560" s="395"/>
      <c r="BP560" s="395"/>
      <c r="BQ560" s="395"/>
      <c r="BR560" s="395"/>
      <c r="BS560" s="395"/>
      <c r="BU560" s="202"/>
    </row>
    <row r="561" spans="1:73" s="201" customFormat="1" ht="70.349999999999994" customHeight="1" x14ac:dyDescent="0.2">
      <c r="A561" s="403" t="s">
        <v>572</v>
      </c>
      <c r="B561" s="2"/>
      <c r="C561" s="109" t="s">
        <v>573</v>
      </c>
      <c r="D561" s="110"/>
      <c r="E561" s="110"/>
      <c r="F561" s="110"/>
      <c r="G561" s="110"/>
      <c r="H561" s="111"/>
      <c r="I561" s="223" t="s">
        <v>574</v>
      </c>
      <c r="J561" s="404">
        <v>0</v>
      </c>
      <c r="K561" s="405" t="s">
        <v>93</v>
      </c>
      <c r="L561" s="391">
        <v>0</v>
      </c>
      <c r="M561" s="392"/>
      <c r="N561" s="395"/>
      <c r="O561" s="395"/>
      <c r="P561" s="395"/>
      <c r="Q561" s="395"/>
      <c r="R561" s="395"/>
      <c r="S561" s="395"/>
      <c r="T561" s="395"/>
      <c r="U561" s="395"/>
      <c r="V561" s="395"/>
      <c r="W561" s="395"/>
      <c r="X561" s="395"/>
      <c r="Y561" s="395"/>
      <c r="Z561" s="395"/>
      <c r="AA561" s="395"/>
      <c r="AB561" s="395"/>
      <c r="AC561" s="395"/>
      <c r="AD561" s="395"/>
      <c r="AE561" s="395"/>
      <c r="AF561" s="395"/>
      <c r="AG561" s="395"/>
      <c r="AH561" s="395"/>
      <c r="AI561" s="395"/>
      <c r="AJ561" s="395"/>
      <c r="AK561" s="395"/>
      <c r="AL561" s="395"/>
      <c r="AM561" s="395"/>
      <c r="AN561" s="395"/>
      <c r="AO561" s="395"/>
      <c r="AP561" s="395"/>
      <c r="AQ561" s="395"/>
      <c r="AR561" s="395"/>
      <c r="AS561" s="395"/>
      <c r="AT561" s="395"/>
      <c r="AU561" s="395"/>
      <c r="AV561" s="395"/>
      <c r="AW561" s="395"/>
      <c r="AX561" s="395"/>
      <c r="AY561" s="395"/>
      <c r="AZ561" s="395"/>
      <c r="BA561" s="395"/>
      <c r="BB561" s="395"/>
      <c r="BC561" s="395"/>
      <c r="BD561" s="395"/>
      <c r="BE561" s="395"/>
      <c r="BF561" s="395"/>
      <c r="BG561" s="395"/>
      <c r="BH561" s="395"/>
      <c r="BI561" s="395"/>
      <c r="BJ561" s="395"/>
      <c r="BK561" s="395"/>
      <c r="BL561" s="395"/>
      <c r="BM561" s="395"/>
      <c r="BN561" s="395"/>
      <c r="BO561" s="395"/>
      <c r="BP561" s="395"/>
      <c r="BQ561" s="395"/>
      <c r="BR561" s="395"/>
      <c r="BS561" s="395"/>
      <c r="BU561" s="202"/>
    </row>
    <row r="562" spans="1:73" s="201" customFormat="1" ht="70.349999999999994" customHeight="1" x14ac:dyDescent="0.2">
      <c r="A562" s="403" t="s">
        <v>575</v>
      </c>
      <c r="B562" s="2"/>
      <c r="C562" s="109" t="s">
        <v>576</v>
      </c>
      <c r="D562" s="110"/>
      <c r="E562" s="110"/>
      <c r="F562" s="110"/>
      <c r="G562" s="110"/>
      <c r="H562" s="111"/>
      <c r="I562" s="223" t="s">
        <v>577</v>
      </c>
      <c r="J562" s="404">
        <v>0</v>
      </c>
      <c r="K562" s="405" t="s">
        <v>93</v>
      </c>
      <c r="L562" s="391">
        <v>0</v>
      </c>
      <c r="M562" s="392"/>
      <c r="N562" s="395"/>
      <c r="O562" s="395"/>
      <c r="P562" s="395"/>
      <c r="Q562" s="395"/>
      <c r="R562" s="395"/>
      <c r="S562" s="395"/>
      <c r="T562" s="395"/>
      <c r="U562" s="395"/>
      <c r="V562" s="395"/>
      <c r="W562" s="395"/>
      <c r="X562" s="395"/>
      <c r="Y562" s="395"/>
      <c r="Z562" s="395"/>
      <c r="AA562" s="395"/>
      <c r="AB562" s="395"/>
      <c r="AC562" s="395"/>
      <c r="AD562" s="395"/>
      <c r="AE562" s="395"/>
      <c r="AF562" s="395"/>
      <c r="AG562" s="395"/>
      <c r="AH562" s="395"/>
      <c r="AI562" s="395"/>
      <c r="AJ562" s="395"/>
      <c r="AK562" s="395"/>
      <c r="AL562" s="395"/>
      <c r="AM562" s="395"/>
      <c r="AN562" s="395"/>
      <c r="AO562" s="395"/>
      <c r="AP562" s="395"/>
      <c r="AQ562" s="395"/>
      <c r="AR562" s="395"/>
      <c r="AS562" s="395"/>
      <c r="AT562" s="395"/>
      <c r="AU562" s="395"/>
      <c r="AV562" s="395"/>
      <c r="AW562" s="395"/>
      <c r="AX562" s="395"/>
      <c r="AY562" s="395"/>
      <c r="AZ562" s="395"/>
      <c r="BA562" s="395"/>
      <c r="BB562" s="395"/>
      <c r="BC562" s="395"/>
      <c r="BD562" s="395"/>
      <c r="BE562" s="395"/>
      <c r="BF562" s="395"/>
      <c r="BG562" s="395"/>
      <c r="BH562" s="395"/>
      <c r="BI562" s="395"/>
      <c r="BJ562" s="395"/>
      <c r="BK562" s="395"/>
      <c r="BL562" s="395"/>
      <c r="BM562" s="395"/>
      <c r="BN562" s="395"/>
      <c r="BO562" s="395"/>
      <c r="BP562" s="395"/>
      <c r="BQ562" s="395"/>
      <c r="BR562" s="395"/>
      <c r="BS562" s="395"/>
      <c r="BU562" s="202"/>
    </row>
    <row r="563" spans="1:73" s="201" customFormat="1" ht="70.349999999999994" customHeight="1" x14ac:dyDescent="0.2">
      <c r="A563" s="403" t="s">
        <v>578</v>
      </c>
      <c r="B563" s="2"/>
      <c r="C563" s="109" t="s">
        <v>579</v>
      </c>
      <c r="D563" s="110"/>
      <c r="E563" s="110"/>
      <c r="F563" s="110"/>
      <c r="G563" s="110"/>
      <c r="H563" s="111"/>
      <c r="I563" s="223" t="s">
        <v>580</v>
      </c>
      <c r="J563" s="404">
        <v>0</v>
      </c>
      <c r="K563" s="405" t="s">
        <v>93</v>
      </c>
      <c r="L563" s="391">
        <v>0</v>
      </c>
      <c r="M563" s="392"/>
      <c r="N563" s="395"/>
      <c r="O563" s="395"/>
      <c r="P563" s="395"/>
      <c r="Q563" s="395"/>
      <c r="R563" s="395"/>
      <c r="S563" s="395"/>
      <c r="T563" s="395"/>
      <c r="U563" s="395"/>
      <c r="V563" s="395"/>
      <c r="W563" s="395"/>
      <c r="X563" s="395"/>
      <c r="Y563" s="395"/>
      <c r="Z563" s="395"/>
      <c r="AA563" s="395"/>
      <c r="AB563" s="395"/>
      <c r="AC563" s="395"/>
      <c r="AD563" s="395"/>
      <c r="AE563" s="395"/>
      <c r="AF563" s="395"/>
      <c r="AG563" s="395"/>
      <c r="AH563" s="395"/>
      <c r="AI563" s="395"/>
      <c r="AJ563" s="395"/>
      <c r="AK563" s="395"/>
      <c r="AL563" s="395"/>
      <c r="AM563" s="395"/>
      <c r="AN563" s="395"/>
      <c r="AO563" s="395"/>
      <c r="AP563" s="395"/>
      <c r="AQ563" s="395"/>
      <c r="AR563" s="395"/>
      <c r="AS563" s="395"/>
      <c r="AT563" s="395"/>
      <c r="AU563" s="395"/>
      <c r="AV563" s="395"/>
      <c r="AW563" s="395"/>
      <c r="AX563" s="395"/>
      <c r="AY563" s="395"/>
      <c r="AZ563" s="395"/>
      <c r="BA563" s="395"/>
      <c r="BB563" s="395"/>
      <c r="BC563" s="395"/>
      <c r="BD563" s="395"/>
      <c r="BE563" s="395"/>
      <c r="BF563" s="395"/>
      <c r="BG563" s="395"/>
      <c r="BH563" s="395"/>
      <c r="BI563" s="395"/>
      <c r="BJ563" s="395"/>
      <c r="BK563" s="395"/>
      <c r="BL563" s="395"/>
      <c r="BM563" s="395"/>
      <c r="BN563" s="395"/>
      <c r="BO563" s="395"/>
      <c r="BP563" s="395"/>
      <c r="BQ563" s="395"/>
      <c r="BR563" s="395"/>
      <c r="BS563" s="395"/>
      <c r="BU563" s="202"/>
    </row>
    <row r="564" spans="1:73" x14ac:dyDescent="0.2">
      <c r="A564" s="1"/>
      <c r="B564" s="27"/>
      <c r="C564" s="27"/>
      <c r="D564" s="27"/>
      <c r="E564" s="27"/>
      <c r="F564" s="27"/>
      <c r="G564" s="27"/>
      <c r="H564" s="20"/>
      <c r="I564" s="20"/>
      <c r="K564" s="227"/>
      <c r="L564" s="120"/>
      <c r="M564" s="120"/>
      <c r="N564" s="192"/>
      <c r="O564" s="10"/>
      <c r="P564" s="10"/>
      <c r="Q564" s="10"/>
      <c r="R564" s="10"/>
      <c r="S564" s="10"/>
    </row>
    <row r="565" spans="1:73" s="428" customFormat="1" ht="51" customHeight="1" x14ac:dyDescent="0.2">
      <c r="A565" s="1"/>
      <c r="B565" s="27"/>
      <c r="C565" s="4"/>
      <c r="D565" s="4"/>
      <c r="E565" s="4"/>
      <c r="F565" s="4"/>
      <c r="G565" s="4"/>
      <c r="H565" s="100"/>
      <c r="I565" s="100"/>
      <c r="J565" s="122" t="s">
        <v>74</v>
      </c>
      <c r="K565" s="351"/>
      <c r="L565" s="400" t="s">
        <v>14</v>
      </c>
      <c r="M565" s="104" t="s">
        <v>93</v>
      </c>
      <c r="N565" s="104" t="s">
        <v>93</v>
      </c>
      <c r="O565" s="104" t="s">
        <v>93</v>
      </c>
      <c r="P565" s="104" t="s">
        <v>93</v>
      </c>
      <c r="Q565" s="104" t="s">
        <v>93</v>
      </c>
      <c r="R565" s="104" t="s">
        <v>93</v>
      </c>
      <c r="S565" s="104" t="s">
        <v>93</v>
      </c>
      <c r="T565" s="104" t="s">
        <v>93</v>
      </c>
      <c r="U565" s="104" t="s">
        <v>93</v>
      </c>
      <c r="V565" s="104" t="s">
        <v>93</v>
      </c>
      <c r="W565" s="104" t="s">
        <v>93</v>
      </c>
      <c r="X565" s="104" t="s">
        <v>93</v>
      </c>
      <c r="Y565" s="104" t="s">
        <v>93</v>
      </c>
      <c r="Z565" s="104" t="s">
        <v>93</v>
      </c>
      <c r="AA565" s="104" t="s">
        <v>93</v>
      </c>
      <c r="AB565" s="104" t="s">
        <v>93</v>
      </c>
      <c r="AC565" s="104" t="s">
        <v>93</v>
      </c>
      <c r="AD565" s="104" t="s">
        <v>93</v>
      </c>
      <c r="AE565" s="104" t="s">
        <v>93</v>
      </c>
      <c r="AF565" s="104" t="s">
        <v>93</v>
      </c>
      <c r="AG565" s="104" t="s">
        <v>93</v>
      </c>
      <c r="AH565" s="104" t="s">
        <v>93</v>
      </c>
      <c r="AI565" s="104" t="s">
        <v>93</v>
      </c>
      <c r="AJ565" s="104" t="s">
        <v>93</v>
      </c>
      <c r="AK565" s="104" t="s">
        <v>93</v>
      </c>
      <c r="AL565" s="104" t="s">
        <v>93</v>
      </c>
      <c r="AM565" s="104" t="s">
        <v>93</v>
      </c>
      <c r="AN565" s="104" t="s">
        <v>93</v>
      </c>
      <c r="AO565" s="104" t="s">
        <v>93</v>
      </c>
      <c r="AP565" s="104" t="s">
        <v>93</v>
      </c>
      <c r="AQ565" s="104" t="s">
        <v>93</v>
      </c>
      <c r="AR565" s="104" t="s">
        <v>93</v>
      </c>
      <c r="AS565" s="104" t="s">
        <v>93</v>
      </c>
      <c r="AT565" s="104" t="s">
        <v>93</v>
      </c>
      <c r="AU565" s="104" t="s">
        <v>93</v>
      </c>
      <c r="AV565" s="104" t="s">
        <v>93</v>
      </c>
      <c r="AW565" s="104" t="s">
        <v>93</v>
      </c>
      <c r="AX565" s="104" t="s">
        <v>93</v>
      </c>
      <c r="AY565" s="104" t="s">
        <v>93</v>
      </c>
      <c r="AZ565" s="104" t="s">
        <v>93</v>
      </c>
      <c r="BA565" s="104" t="s">
        <v>93</v>
      </c>
      <c r="BB565" s="104" t="s">
        <v>93</v>
      </c>
      <c r="BC565" s="104" t="s">
        <v>93</v>
      </c>
      <c r="BD565" s="104" t="s">
        <v>93</v>
      </c>
      <c r="BE565" s="104" t="s">
        <v>93</v>
      </c>
      <c r="BF565" s="104" t="s">
        <v>93</v>
      </c>
      <c r="BG565" s="104" t="s">
        <v>93</v>
      </c>
      <c r="BH565" s="104" t="s">
        <v>93</v>
      </c>
      <c r="BI565" s="104" t="s">
        <v>93</v>
      </c>
      <c r="BJ565" s="104" t="s">
        <v>93</v>
      </c>
      <c r="BK565" s="104" t="s">
        <v>93</v>
      </c>
      <c r="BL565" s="104" t="s">
        <v>93</v>
      </c>
      <c r="BM565" s="104" t="s">
        <v>93</v>
      </c>
      <c r="BN565" s="104" t="s">
        <v>93</v>
      </c>
      <c r="BO565" s="104" t="s">
        <v>93</v>
      </c>
      <c r="BP565" s="104" t="s">
        <v>93</v>
      </c>
      <c r="BQ565" s="104" t="s">
        <v>93</v>
      </c>
      <c r="BR565" s="104" t="s">
        <v>93</v>
      </c>
      <c r="BS565" s="104"/>
      <c r="BU565" s="222"/>
    </row>
    <row r="566" spans="1:73" s="428" customFormat="1" ht="20.25" customHeight="1" x14ac:dyDescent="0.2">
      <c r="A566" s="1"/>
      <c r="B566" s="2"/>
      <c r="C566" s="99"/>
      <c r="D566" s="4"/>
      <c r="E566" s="4"/>
      <c r="F566" s="4"/>
      <c r="G566" s="4"/>
      <c r="H566" s="100"/>
      <c r="I566" s="105" t="s">
        <v>75</v>
      </c>
      <c r="J566" s="106"/>
      <c r="K566" s="352"/>
      <c r="L566" s="402" t="s">
        <v>14</v>
      </c>
      <c r="M566" s="126" t="s">
        <v>93</v>
      </c>
      <c r="N566" s="126" t="s">
        <v>93</v>
      </c>
      <c r="O566" s="126" t="s">
        <v>93</v>
      </c>
      <c r="P566" s="126" t="s">
        <v>93</v>
      </c>
      <c r="Q566" s="126" t="s">
        <v>93</v>
      </c>
      <c r="R566" s="126" t="s">
        <v>93</v>
      </c>
      <c r="S566" s="126" t="s">
        <v>93</v>
      </c>
      <c r="T566" s="126" t="s">
        <v>93</v>
      </c>
      <c r="U566" s="126" t="s">
        <v>93</v>
      </c>
      <c r="V566" s="126" t="s">
        <v>93</v>
      </c>
      <c r="W566" s="126" t="s">
        <v>93</v>
      </c>
      <c r="X566" s="126" t="s">
        <v>93</v>
      </c>
      <c r="Y566" s="126" t="s">
        <v>93</v>
      </c>
      <c r="Z566" s="126" t="s">
        <v>93</v>
      </c>
      <c r="AA566" s="126" t="s">
        <v>93</v>
      </c>
      <c r="AB566" s="126" t="s">
        <v>93</v>
      </c>
      <c r="AC566" s="126" t="s">
        <v>93</v>
      </c>
      <c r="AD566" s="126" t="s">
        <v>93</v>
      </c>
      <c r="AE566" s="126" t="s">
        <v>93</v>
      </c>
      <c r="AF566" s="126" t="s">
        <v>93</v>
      </c>
      <c r="AG566" s="126" t="s">
        <v>93</v>
      </c>
      <c r="AH566" s="126" t="s">
        <v>93</v>
      </c>
      <c r="AI566" s="126" t="s">
        <v>93</v>
      </c>
      <c r="AJ566" s="126" t="s">
        <v>93</v>
      </c>
      <c r="AK566" s="126" t="s">
        <v>93</v>
      </c>
      <c r="AL566" s="126" t="s">
        <v>93</v>
      </c>
      <c r="AM566" s="126" t="s">
        <v>93</v>
      </c>
      <c r="AN566" s="126" t="s">
        <v>93</v>
      </c>
      <c r="AO566" s="126" t="s">
        <v>93</v>
      </c>
      <c r="AP566" s="126" t="s">
        <v>93</v>
      </c>
      <c r="AQ566" s="126" t="s">
        <v>93</v>
      </c>
      <c r="AR566" s="126" t="s">
        <v>93</v>
      </c>
      <c r="AS566" s="126" t="s">
        <v>93</v>
      </c>
      <c r="AT566" s="126" t="s">
        <v>93</v>
      </c>
      <c r="AU566" s="126" t="s">
        <v>93</v>
      </c>
      <c r="AV566" s="126" t="s">
        <v>93</v>
      </c>
      <c r="AW566" s="126" t="s">
        <v>93</v>
      </c>
      <c r="AX566" s="126" t="s">
        <v>93</v>
      </c>
      <c r="AY566" s="126" t="s">
        <v>93</v>
      </c>
      <c r="AZ566" s="126" t="s">
        <v>93</v>
      </c>
      <c r="BA566" s="126" t="s">
        <v>93</v>
      </c>
      <c r="BB566" s="126" t="s">
        <v>93</v>
      </c>
      <c r="BC566" s="126" t="s">
        <v>93</v>
      </c>
      <c r="BD566" s="126" t="s">
        <v>93</v>
      </c>
      <c r="BE566" s="126" t="s">
        <v>93</v>
      </c>
      <c r="BF566" s="126" t="s">
        <v>93</v>
      </c>
      <c r="BG566" s="126" t="s">
        <v>93</v>
      </c>
      <c r="BH566" s="126" t="s">
        <v>93</v>
      </c>
      <c r="BI566" s="126" t="s">
        <v>93</v>
      </c>
      <c r="BJ566" s="126" t="s">
        <v>93</v>
      </c>
      <c r="BK566" s="126" t="s">
        <v>93</v>
      </c>
      <c r="BL566" s="126" t="s">
        <v>93</v>
      </c>
      <c r="BM566" s="126" t="s">
        <v>93</v>
      </c>
      <c r="BN566" s="126" t="s">
        <v>93</v>
      </c>
      <c r="BO566" s="126" t="s">
        <v>93</v>
      </c>
      <c r="BP566" s="126" t="s">
        <v>93</v>
      </c>
      <c r="BQ566" s="126" t="s">
        <v>93</v>
      </c>
      <c r="BR566" s="126" t="s">
        <v>93</v>
      </c>
      <c r="BS566" s="126" t="s">
        <v>93</v>
      </c>
      <c r="BU566" s="222"/>
    </row>
    <row r="567" spans="1:73" s="201" customFormat="1" ht="113.85" customHeight="1" x14ac:dyDescent="0.2">
      <c r="A567" s="345" t="s">
        <v>581</v>
      </c>
      <c r="B567" s="2"/>
      <c r="C567" s="148" t="s">
        <v>582</v>
      </c>
      <c r="D567" s="149"/>
      <c r="E567" s="149"/>
      <c r="F567" s="149"/>
      <c r="G567" s="149"/>
      <c r="H567" s="150"/>
      <c r="I567" s="429" t="s">
        <v>583</v>
      </c>
      <c r="J567" s="430"/>
      <c r="K567" s="431"/>
      <c r="L567" s="432" t="s">
        <v>1027</v>
      </c>
      <c r="M567" s="433" t="s">
        <v>35</v>
      </c>
      <c r="N567" s="433" t="s">
        <v>35</v>
      </c>
      <c r="O567" s="433" t="s">
        <v>35</v>
      </c>
      <c r="P567" s="433" t="s">
        <v>35</v>
      </c>
      <c r="Q567" s="433" t="s">
        <v>35</v>
      </c>
      <c r="R567" s="433" t="s">
        <v>35</v>
      </c>
      <c r="S567" s="433" t="s">
        <v>35</v>
      </c>
      <c r="T567" s="433" t="s">
        <v>35</v>
      </c>
      <c r="U567" s="433" t="s">
        <v>35</v>
      </c>
      <c r="V567" s="433" t="s">
        <v>35</v>
      </c>
      <c r="W567" s="433" t="s">
        <v>35</v>
      </c>
      <c r="X567" s="433" t="s">
        <v>35</v>
      </c>
      <c r="Y567" s="433" t="s">
        <v>35</v>
      </c>
      <c r="Z567" s="433" t="s">
        <v>35</v>
      </c>
      <c r="AA567" s="433" t="s">
        <v>35</v>
      </c>
      <c r="AB567" s="433" t="s">
        <v>35</v>
      </c>
      <c r="AC567" s="433" t="s">
        <v>35</v>
      </c>
      <c r="AD567" s="433" t="s">
        <v>35</v>
      </c>
      <c r="AE567" s="433" t="s">
        <v>35</v>
      </c>
      <c r="AF567" s="433" t="s">
        <v>35</v>
      </c>
      <c r="AG567" s="433" t="s">
        <v>35</v>
      </c>
      <c r="AH567" s="433" t="s">
        <v>35</v>
      </c>
      <c r="AI567" s="433" t="s">
        <v>35</v>
      </c>
      <c r="AJ567" s="433" t="s">
        <v>35</v>
      </c>
      <c r="AK567" s="433" t="s">
        <v>35</v>
      </c>
      <c r="AL567" s="433" t="s">
        <v>35</v>
      </c>
      <c r="AM567" s="433" t="s">
        <v>35</v>
      </c>
      <c r="AN567" s="433" t="s">
        <v>35</v>
      </c>
      <c r="AO567" s="433" t="s">
        <v>35</v>
      </c>
      <c r="AP567" s="433" t="s">
        <v>35</v>
      </c>
      <c r="AQ567" s="433" t="s">
        <v>35</v>
      </c>
      <c r="AR567" s="433" t="s">
        <v>35</v>
      </c>
      <c r="AS567" s="433" t="s">
        <v>35</v>
      </c>
      <c r="AT567" s="433" t="s">
        <v>35</v>
      </c>
      <c r="AU567" s="433" t="s">
        <v>35</v>
      </c>
      <c r="AV567" s="433" t="s">
        <v>35</v>
      </c>
      <c r="AW567" s="433" t="s">
        <v>35</v>
      </c>
      <c r="AX567" s="433" t="s">
        <v>35</v>
      </c>
      <c r="AY567" s="433" t="s">
        <v>35</v>
      </c>
      <c r="AZ567" s="433" t="s">
        <v>35</v>
      </c>
      <c r="BA567" s="433" t="s">
        <v>35</v>
      </c>
      <c r="BB567" s="433" t="s">
        <v>35</v>
      </c>
      <c r="BC567" s="433" t="s">
        <v>35</v>
      </c>
      <c r="BD567" s="433" t="s">
        <v>35</v>
      </c>
      <c r="BE567" s="433" t="s">
        <v>35</v>
      </c>
      <c r="BF567" s="433" t="s">
        <v>35</v>
      </c>
      <c r="BG567" s="433" t="s">
        <v>35</v>
      </c>
      <c r="BH567" s="433" t="s">
        <v>35</v>
      </c>
      <c r="BI567" s="433" t="s">
        <v>35</v>
      </c>
      <c r="BJ567" s="433" t="s">
        <v>35</v>
      </c>
      <c r="BK567" s="433" t="s">
        <v>35</v>
      </c>
      <c r="BL567" s="433" t="s">
        <v>35</v>
      </c>
      <c r="BM567" s="433" t="s">
        <v>35</v>
      </c>
      <c r="BN567" s="433" t="s">
        <v>35</v>
      </c>
      <c r="BO567" s="433" t="s">
        <v>35</v>
      </c>
      <c r="BP567" s="433" t="s">
        <v>35</v>
      </c>
      <c r="BQ567" s="433" t="s">
        <v>35</v>
      </c>
      <c r="BR567" s="433" t="s">
        <v>35</v>
      </c>
      <c r="BS567" s="433" t="s">
        <v>35</v>
      </c>
      <c r="BU567" s="202"/>
    </row>
    <row r="568" spans="1:73" s="1" customFormat="1" ht="65.099999999999994" customHeight="1" x14ac:dyDescent="0.2">
      <c r="B568" s="2"/>
      <c r="C568" s="154" t="s">
        <v>584</v>
      </c>
      <c r="D568" s="155"/>
      <c r="E568" s="155"/>
      <c r="F568" s="155"/>
      <c r="G568" s="155"/>
      <c r="H568" s="156"/>
      <c r="I568" s="172" t="s">
        <v>585</v>
      </c>
      <c r="J568" s="434"/>
      <c r="K568" s="435"/>
      <c r="L568" s="436"/>
      <c r="M568" s="437"/>
      <c r="N568" s="437"/>
      <c r="O568" s="437"/>
      <c r="P568" s="437"/>
      <c r="Q568" s="437"/>
      <c r="R568" s="437"/>
      <c r="S568" s="437"/>
      <c r="T568" s="437"/>
      <c r="U568" s="437"/>
      <c r="V568" s="437"/>
      <c r="W568" s="437"/>
      <c r="X568" s="437"/>
      <c r="Y568" s="437"/>
      <c r="Z568" s="437"/>
      <c r="AA568" s="437"/>
      <c r="AB568" s="437"/>
      <c r="AC568" s="437"/>
      <c r="AD568" s="437"/>
      <c r="AE568" s="437"/>
      <c r="AF568" s="437"/>
      <c r="AG568" s="437"/>
      <c r="AH568" s="437"/>
      <c r="AI568" s="437"/>
      <c r="AJ568" s="437"/>
      <c r="AK568" s="437"/>
      <c r="AL568" s="437"/>
      <c r="AM568" s="437"/>
      <c r="AN568" s="437"/>
      <c r="AO568" s="437"/>
      <c r="AP568" s="437"/>
      <c r="AQ568" s="437"/>
      <c r="AR568" s="437"/>
      <c r="AS568" s="437"/>
      <c r="AT568" s="437"/>
      <c r="AU568" s="437"/>
      <c r="AV568" s="437"/>
      <c r="AW568" s="437"/>
      <c r="AX568" s="437"/>
      <c r="AY568" s="437"/>
      <c r="AZ568" s="437"/>
      <c r="BA568" s="437"/>
      <c r="BB568" s="437"/>
      <c r="BC568" s="437"/>
      <c r="BD568" s="437"/>
      <c r="BE568" s="437"/>
      <c r="BF568" s="437"/>
      <c r="BG568" s="437"/>
      <c r="BH568" s="437"/>
      <c r="BI568" s="437"/>
      <c r="BJ568" s="437"/>
      <c r="BK568" s="437"/>
      <c r="BL568" s="437"/>
      <c r="BM568" s="437"/>
      <c r="BN568" s="437"/>
      <c r="BO568" s="437"/>
      <c r="BP568" s="437"/>
      <c r="BQ568" s="437"/>
      <c r="BR568" s="437"/>
      <c r="BS568" s="437"/>
      <c r="BU568" s="139"/>
    </row>
    <row r="569" spans="1:73" s="1" customFormat="1" ht="34.5" customHeight="1" x14ac:dyDescent="0.2">
      <c r="A569" s="345" t="s">
        <v>586</v>
      </c>
      <c r="B569" s="2"/>
      <c r="C569" s="438"/>
      <c r="D569" s="157" t="s">
        <v>587</v>
      </c>
      <c r="E569" s="158"/>
      <c r="F569" s="158"/>
      <c r="G569" s="158"/>
      <c r="H569" s="159"/>
      <c r="I569" s="338"/>
      <c r="J569" s="434"/>
      <c r="K569" s="435"/>
      <c r="L569" s="439">
        <v>0</v>
      </c>
      <c r="M569" s="440"/>
      <c r="N569" s="440"/>
      <c r="O569" s="440"/>
      <c r="P569" s="440"/>
      <c r="Q569" s="440"/>
      <c r="R569" s="440"/>
      <c r="S569" s="440"/>
      <c r="T569" s="440"/>
      <c r="U569" s="440"/>
      <c r="V569" s="440"/>
      <c r="W569" s="440"/>
      <c r="X569" s="440"/>
      <c r="Y569" s="440"/>
      <c r="Z569" s="440"/>
      <c r="AA569" s="440"/>
      <c r="AB569" s="440"/>
      <c r="AC569" s="440"/>
      <c r="AD569" s="440"/>
      <c r="AE569" s="440"/>
      <c r="AF569" s="440"/>
      <c r="AG569" s="440"/>
      <c r="AH569" s="440"/>
      <c r="AI569" s="440"/>
      <c r="AJ569" s="440"/>
      <c r="AK569" s="440"/>
      <c r="AL569" s="440"/>
      <c r="AM569" s="440"/>
      <c r="AN569" s="440"/>
      <c r="AO569" s="440"/>
      <c r="AP569" s="440"/>
      <c r="AQ569" s="440"/>
      <c r="AR569" s="440"/>
      <c r="AS569" s="440"/>
      <c r="AT569" s="440"/>
      <c r="AU569" s="440"/>
      <c r="AV569" s="440"/>
      <c r="AW569" s="440"/>
      <c r="AX569" s="440"/>
      <c r="AY569" s="440"/>
      <c r="AZ569" s="440"/>
      <c r="BA569" s="440"/>
      <c r="BB569" s="440"/>
      <c r="BC569" s="440"/>
      <c r="BD569" s="440"/>
      <c r="BE569" s="440"/>
      <c r="BF569" s="440"/>
      <c r="BG569" s="440"/>
      <c r="BH569" s="440"/>
      <c r="BI569" s="440"/>
      <c r="BJ569" s="440"/>
      <c r="BK569" s="440"/>
      <c r="BL569" s="440"/>
      <c r="BM569" s="440"/>
      <c r="BN569" s="440"/>
      <c r="BO569" s="440"/>
      <c r="BP569" s="440"/>
      <c r="BQ569" s="440"/>
      <c r="BR569" s="440"/>
      <c r="BS569" s="440"/>
      <c r="BU569" s="139"/>
    </row>
    <row r="570" spans="1:73" s="1" customFormat="1" ht="34.5" customHeight="1" x14ac:dyDescent="0.2">
      <c r="A570" s="345" t="s">
        <v>588</v>
      </c>
      <c r="B570" s="2"/>
      <c r="C570" s="438"/>
      <c r="D570" s="157" t="s">
        <v>589</v>
      </c>
      <c r="E570" s="158"/>
      <c r="F570" s="158"/>
      <c r="G570" s="158"/>
      <c r="H570" s="159"/>
      <c r="I570" s="338"/>
      <c r="J570" s="434"/>
      <c r="K570" s="435"/>
      <c r="L570" s="439">
        <v>0</v>
      </c>
      <c r="M570" s="440"/>
      <c r="N570" s="440"/>
      <c r="O570" s="440"/>
      <c r="P570" s="440"/>
      <c r="Q570" s="440"/>
      <c r="R570" s="440"/>
      <c r="S570" s="440"/>
      <c r="T570" s="440"/>
      <c r="U570" s="440"/>
      <c r="V570" s="440"/>
      <c r="W570" s="440"/>
      <c r="X570" s="440"/>
      <c r="Y570" s="440"/>
      <c r="Z570" s="440"/>
      <c r="AA570" s="440"/>
      <c r="AB570" s="440"/>
      <c r="AC570" s="440"/>
      <c r="AD570" s="440"/>
      <c r="AE570" s="440"/>
      <c r="AF570" s="440"/>
      <c r="AG570" s="440"/>
      <c r="AH570" s="440"/>
      <c r="AI570" s="440"/>
      <c r="AJ570" s="440"/>
      <c r="AK570" s="440"/>
      <c r="AL570" s="440"/>
      <c r="AM570" s="440"/>
      <c r="AN570" s="440"/>
      <c r="AO570" s="440"/>
      <c r="AP570" s="440"/>
      <c r="AQ570" s="440"/>
      <c r="AR570" s="440"/>
      <c r="AS570" s="440"/>
      <c r="AT570" s="440"/>
      <c r="AU570" s="440"/>
      <c r="AV570" s="440"/>
      <c r="AW570" s="440"/>
      <c r="AX570" s="440"/>
      <c r="AY570" s="440"/>
      <c r="AZ570" s="440"/>
      <c r="BA570" s="440"/>
      <c r="BB570" s="440"/>
      <c r="BC570" s="440"/>
      <c r="BD570" s="440"/>
      <c r="BE570" s="440"/>
      <c r="BF570" s="440"/>
      <c r="BG570" s="440"/>
      <c r="BH570" s="440"/>
      <c r="BI570" s="440"/>
      <c r="BJ570" s="440"/>
      <c r="BK570" s="440"/>
      <c r="BL570" s="440"/>
      <c r="BM570" s="440"/>
      <c r="BN570" s="440"/>
      <c r="BO570" s="440"/>
      <c r="BP570" s="440"/>
      <c r="BQ570" s="440"/>
      <c r="BR570" s="440"/>
      <c r="BS570" s="440"/>
      <c r="BU570" s="139"/>
    </row>
    <row r="571" spans="1:73" s="1" customFormat="1" ht="34.5" customHeight="1" x14ac:dyDescent="0.2">
      <c r="A571" s="345" t="s">
        <v>590</v>
      </c>
      <c r="B571" s="2"/>
      <c r="C571" s="438"/>
      <c r="D571" s="157" t="s">
        <v>591</v>
      </c>
      <c r="E571" s="158"/>
      <c r="F571" s="158"/>
      <c r="G571" s="158"/>
      <c r="H571" s="159"/>
      <c r="I571" s="338"/>
      <c r="J571" s="434"/>
      <c r="K571" s="435"/>
      <c r="L571" s="439">
        <v>0</v>
      </c>
      <c r="M571" s="440"/>
      <c r="N571" s="440"/>
      <c r="O571" s="440"/>
      <c r="P571" s="440"/>
      <c r="Q571" s="440"/>
      <c r="R571" s="440"/>
      <c r="S571" s="440"/>
      <c r="T571" s="440"/>
      <c r="U571" s="440"/>
      <c r="V571" s="440"/>
      <c r="W571" s="440"/>
      <c r="X571" s="440"/>
      <c r="Y571" s="440"/>
      <c r="Z571" s="440"/>
      <c r="AA571" s="440"/>
      <c r="AB571" s="440"/>
      <c r="AC571" s="440"/>
      <c r="AD571" s="440"/>
      <c r="AE571" s="440"/>
      <c r="AF571" s="440"/>
      <c r="AG571" s="440"/>
      <c r="AH571" s="440"/>
      <c r="AI571" s="440"/>
      <c r="AJ571" s="440"/>
      <c r="AK571" s="440"/>
      <c r="AL571" s="440"/>
      <c r="AM571" s="440"/>
      <c r="AN571" s="440"/>
      <c r="AO571" s="440"/>
      <c r="AP571" s="440"/>
      <c r="AQ571" s="440"/>
      <c r="AR571" s="440"/>
      <c r="AS571" s="440"/>
      <c r="AT571" s="440"/>
      <c r="AU571" s="440"/>
      <c r="AV571" s="440"/>
      <c r="AW571" s="440"/>
      <c r="AX571" s="440"/>
      <c r="AY571" s="440"/>
      <c r="AZ571" s="440"/>
      <c r="BA571" s="440"/>
      <c r="BB571" s="440"/>
      <c r="BC571" s="440"/>
      <c r="BD571" s="440"/>
      <c r="BE571" s="440"/>
      <c r="BF571" s="440"/>
      <c r="BG571" s="440"/>
      <c r="BH571" s="440"/>
      <c r="BI571" s="440"/>
      <c r="BJ571" s="440"/>
      <c r="BK571" s="440"/>
      <c r="BL571" s="440"/>
      <c r="BM571" s="440"/>
      <c r="BN571" s="440"/>
      <c r="BO571" s="440"/>
      <c r="BP571" s="440"/>
      <c r="BQ571" s="440"/>
      <c r="BR571" s="440"/>
      <c r="BS571" s="440"/>
      <c r="BU571" s="139"/>
    </row>
    <row r="572" spans="1:73" s="1" customFormat="1" ht="34.5" customHeight="1" x14ac:dyDescent="0.2">
      <c r="A572" s="345" t="s">
        <v>592</v>
      </c>
      <c r="B572" s="2"/>
      <c r="C572" s="438"/>
      <c r="D572" s="157" t="s">
        <v>593</v>
      </c>
      <c r="E572" s="158"/>
      <c r="F572" s="158"/>
      <c r="G572" s="158"/>
      <c r="H572" s="159"/>
      <c r="I572" s="338"/>
      <c r="J572" s="434"/>
      <c r="K572" s="435"/>
      <c r="L572" s="439">
        <v>0</v>
      </c>
      <c r="M572" s="440"/>
      <c r="N572" s="440"/>
      <c r="O572" s="440"/>
      <c r="P572" s="440"/>
      <c r="Q572" s="440"/>
      <c r="R572" s="440"/>
      <c r="S572" s="440"/>
      <c r="T572" s="440"/>
      <c r="U572" s="440"/>
      <c r="V572" s="440"/>
      <c r="W572" s="440"/>
      <c r="X572" s="440"/>
      <c r="Y572" s="440"/>
      <c r="Z572" s="440"/>
      <c r="AA572" s="440"/>
      <c r="AB572" s="440"/>
      <c r="AC572" s="440"/>
      <c r="AD572" s="440"/>
      <c r="AE572" s="440"/>
      <c r="AF572" s="440"/>
      <c r="AG572" s="440"/>
      <c r="AH572" s="440"/>
      <c r="AI572" s="440"/>
      <c r="AJ572" s="440"/>
      <c r="AK572" s="440"/>
      <c r="AL572" s="440"/>
      <c r="AM572" s="440"/>
      <c r="AN572" s="440"/>
      <c r="AO572" s="440"/>
      <c r="AP572" s="440"/>
      <c r="AQ572" s="440"/>
      <c r="AR572" s="440"/>
      <c r="AS572" s="440"/>
      <c r="AT572" s="440"/>
      <c r="AU572" s="440"/>
      <c r="AV572" s="440"/>
      <c r="AW572" s="440"/>
      <c r="AX572" s="440"/>
      <c r="AY572" s="440"/>
      <c r="AZ572" s="440"/>
      <c r="BA572" s="440"/>
      <c r="BB572" s="440"/>
      <c r="BC572" s="440"/>
      <c r="BD572" s="440"/>
      <c r="BE572" s="440"/>
      <c r="BF572" s="440"/>
      <c r="BG572" s="440"/>
      <c r="BH572" s="440"/>
      <c r="BI572" s="440"/>
      <c r="BJ572" s="440"/>
      <c r="BK572" s="440"/>
      <c r="BL572" s="440"/>
      <c r="BM572" s="440"/>
      <c r="BN572" s="440"/>
      <c r="BO572" s="440"/>
      <c r="BP572" s="440"/>
      <c r="BQ572" s="440"/>
      <c r="BR572" s="440"/>
      <c r="BS572" s="440"/>
      <c r="BU572" s="139"/>
    </row>
    <row r="573" spans="1:73" s="1" customFormat="1" ht="34.5" customHeight="1" x14ac:dyDescent="0.2">
      <c r="A573" s="345" t="s">
        <v>594</v>
      </c>
      <c r="B573" s="2"/>
      <c r="C573" s="438"/>
      <c r="D573" s="157" t="s">
        <v>595</v>
      </c>
      <c r="E573" s="158"/>
      <c r="F573" s="158"/>
      <c r="G573" s="158"/>
      <c r="H573" s="159"/>
      <c r="I573" s="338"/>
      <c r="J573" s="434"/>
      <c r="K573" s="435"/>
      <c r="L573" s="439">
        <v>0</v>
      </c>
      <c r="M573" s="440"/>
      <c r="N573" s="440"/>
      <c r="O573" s="440"/>
      <c r="P573" s="440"/>
      <c r="Q573" s="440"/>
      <c r="R573" s="440"/>
      <c r="S573" s="440"/>
      <c r="T573" s="440"/>
      <c r="U573" s="440"/>
      <c r="V573" s="440"/>
      <c r="W573" s="440"/>
      <c r="X573" s="440"/>
      <c r="Y573" s="440"/>
      <c r="Z573" s="440"/>
      <c r="AA573" s="440"/>
      <c r="AB573" s="440"/>
      <c r="AC573" s="440"/>
      <c r="AD573" s="440"/>
      <c r="AE573" s="440"/>
      <c r="AF573" s="440"/>
      <c r="AG573" s="440"/>
      <c r="AH573" s="440"/>
      <c r="AI573" s="440"/>
      <c r="AJ573" s="440"/>
      <c r="AK573" s="440"/>
      <c r="AL573" s="440"/>
      <c r="AM573" s="440"/>
      <c r="AN573" s="440"/>
      <c r="AO573" s="440"/>
      <c r="AP573" s="440"/>
      <c r="AQ573" s="440"/>
      <c r="AR573" s="440"/>
      <c r="AS573" s="440"/>
      <c r="AT573" s="440"/>
      <c r="AU573" s="440"/>
      <c r="AV573" s="440"/>
      <c r="AW573" s="440"/>
      <c r="AX573" s="440"/>
      <c r="AY573" s="440"/>
      <c r="AZ573" s="440"/>
      <c r="BA573" s="440"/>
      <c r="BB573" s="440"/>
      <c r="BC573" s="440"/>
      <c r="BD573" s="440"/>
      <c r="BE573" s="440"/>
      <c r="BF573" s="440"/>
      <c r="BG573" s="440"/>
      <c r="BH573" s="440"/>
      <c r="BI573" s="440"/>
      <c r="BJ573" s="440"/>
      <c r="BK573" s="440"/>
      <c r="BL573" s="440"/>
      <c r="BM573" s="440"/>
      <c r="BN573" s="440"/>
      <c r="BO573" s="440"/>
      <c r="BP573" s="440"/>
      <c r="BQ573" s="440"/>
      <c r="BR573" s="440"/>
      <c r="BS573" s="440"/>
      <c r="BU573" s="139"/>
    </row>
    <row r="574" spans="1:73" s="1" customFormat="1" ht="34.5" customHeight="1" x14ac:dyDescent="0.2">
      <c r="A574" s="345" t="s">
        <v>596</v>
      </c>
      <c r="B574" s="2"/>
      <c r="C574" s="441"/>
      <c r="D574" s="157" t="s">
        <v>597</v>
      </c>
      <c r="E574" s="158"/>
      <c r="F574" s="158"/>
      <c r="G574" s="158"/>
      <c r="H574" s="159"/>
      <c r="I574" s="338"/>
      <c r="J574" s="434"/>
      <c r="K574" s="435"/>
      <c r="L574" s="439">
        <v>0</v>
      </c>
      <c r="M574" s="440"/>
      <c r="N574" s="440"/>
      <c r="O574" s="440"/>
      <c r="P574" s="440"/>
      <c r="Q574" s="440"/>
      <c r="R574" s="440"/>
      <c r="S574" s="440"/>
      <c r="T574" s="440"/>
      <c r="U574" s="440"/>
      <c r="V574" s="440"/>
      <c r="W574" s="440"/>
      <c r="X574" s="440"/>
      <c r="Y574" s="440"/>
      <c r="Z574" s="440"/>
      <c r="AA574" s="440"/>
      <c r="AB574" s="440"/>
      <c r="AC574" s="440"/>
      <c r="AD574" s="440"/>
      <c r="AE574" s="440"/>
      <c r="AF574" s="440"/>
      <c r="AG574" s="440"/>
      <c r="AH574" s="440"/>
      <c r="AI574" s="440"/>
      <c r="AJ574" s="440"/>
      <c r="AK574" s="440"/>
      <c r="AL574" s="440"/>
      <c r="AM574" s="440"/>
      <c r="AN574" s="440"/>
      <c r="AO574" s="440"/>
      <c r="AP574" s="440"/>
      <c r="AQ574" s="440"/>
      <c r="AR574" s="440"/>
      <c r="AS574" s="440"/>
      <c r="AT574" s="440"/>
      <c r="AU574" s="440"/>
      <c r="AV574" s="440"/>
      <c r="AW574" s="440"/>
      <c r="AX574" s="440"/>
      <c r="AY574" s="440"/>
      <c r="AZ574" s="440"/>
      <c r="BA574" s="440"/>
      <c r="BB574" s="440"/>
      <c r="BC574" s="440"/>
      <c r="BD574" s="440"/>
      <c r="BE574" s="440"/>
      <c r="BF574" s="440"/>
      <c r="BG574" s="440"/>
      <c r="BH574" s="440"/>
      <c r="BI574" s="440"/>
      <c r="BJ574" s="440"/>
      <c r="BK574" s="440"/>
      <c r="BL574" s="440"/>
      <c r="BM574" s="440"/>
      <c r="BN574" s="440"/>
      <c r="BO574" s="440"/>
      <c r="BP574" s="440"/>
      <c r="BQ574" s="440"/>
      <c r="BR574" s="440"/>
      <c r="BS574" s="440"/>
      <c r="BU574" s="139"/>
    </row>
    <row r="575" spans="1:73" s="1" customFormat="1" ht="42.75" customHeight="1" x14ac:dyDescent="0.2">
      <c r="B575" s="2"/>
      <c r="C575" s="154" t="s">
        <v>598</v>
      </c>
      <c r="D575" s="155"/>
      <c r="E575" s="155"/>
      <c r="F575" s="155"/>
      <c r="G575" s="155"/>
      <c r="H575" s="156"/>
      <c r="I575" s="338"/>
      <c r="J575" s="434"/>
      <c r="K575" s="435"/>
      <c r="L575" s="436"/>
      <c r="M575" s="437"/>
      <c r="N575" s="437"/>
      <c r="O575" s="437"/>
      <c r="P575" s="437"/>
      <c r="Q575" s="437"/>
      <c r="R575" s="437"/>
      <c r="S575" s="437"/>
      <c r="T575" s="437"/>
      <c r="U575" s="437"/>
      <c r="V575" s="437"/>
      <c r="W575" s="437"/>
      <c r="X575" s="437"/>
      <c r="Y575" s="437"/>
      <c r="Z575" s="437"/>
      <c r="AA575" s="437"/>
      <c r="AB575" s="437"/>
      <c r="AC575" s="437"/>
      <c r="AD575" s="437"/>
      <c r="AE575" s="437"/>
      <c r="AF575" s="437"/>
      <c r="AG575" s="437"/>
      <c r="AH575" s="437"/>
      <c r="AI575" s="437"/>
      <c r="AJ575" s="437"/>
      <c r="AK575" s="437"/>
      <c r="AL575" s="437"/>
      <c r="AM575" s="437"/>
      <c r="AN575" s="437"/>
      <c r="AO575" s="437"/>
      <c r="AP575" s="437"/>
      <c r="AQ575" s="437"/>
      <c r="AR575" s="437"/>
      <c r="AS575" s="437"/>
      <c r="AT575" s="437"/>
      <c r="AU575" s="437"/>
      <c r="AV575" s="437"/>
      <c r="AW575" s="437"/>
      <c r="AX575" s="437"/>
      <c r="AY575" s="437"/>
      <c r="AZ575" s="437"/>
      <c r="BA575" s="437"/>
      <c r="BB575" s="437"/>
      <c r="BC575" s="437"/>
      <c r="BD575" s="437"/>
      <c r="BE575" s="437"/>
      <c r="BF575" s="437"/>
      <c r="BG575" s="437"/>
      <c r="BH575" s="437"/>
      <c r="BI575" s="437"/>
      <c r="BJ575" s="437"/>
      <c r="BK575" s="437"/>
      <c r="BL575" s="437"/>
      <c r="BM575" s="437"/>
      <c r="BN575" s="437"/>
      <c r="BO575" s="437"/>
      <c r="BP575" s="437"/>
      <c r="BQ575" s="437"/>
      <c r="BR575" s="437"/>
      <c r="BS575" s="437"/>
      <c r="BU575" s="139"/>
    </row>
    <row r="576" spans="1:73" s="1" customFormat="1" ht="34.5" customHeight="1" x14ac:dyDescent="0.2">
      <c r="A576" s="345" t="s">
        <v>599</v>
      </c>
      <c r="B576" s="2"/>
      <c r="C576" s="438"/>
      <c r="D576" s="157" t="s">
        <v>587</v>
      </c>
      <c r="E576" s="158"/>
      <c r="F576" s="158"/>
      <c r="G576" s="158"/>
      <c r="H576" s="159"/>
      <c r="I576" s="338"/>
      <c r="J576" s="434"/>
      <c r="K576" s="435"/>
      <c r="L576" s="439">
        <v>0</v>
      </c>
      <c r="M576" s="440"/>
      <c r="N576" s="440"/>
      <c r="O576" s="440"/>
      <c r="P576" s="440"/>
      <c r="Q576" s="440"/>
      <c r="R576" s="440"/>
      <c r="S576" s="440"/>
      <c r="T576" s="440"/>
      <c r="U576" s="440"/>
      <c r="V576" s="440"/>
      <c r="W576" s="440"/>
      <c r="X576" s="440"/>
      <c r="Y576" s="440"/>
      <c r="Z576" s="440"/>
      <c r="AA576" s="440"/>
      <c r="AB576" s="440"/>
      <c r="AC576" s="440"/>
      <c r="AD576" s="440"/>
      <c r="AE576" s="440"/>
      <c r="AF576" s="440"/>
      <c r="AG576" s="440"/>
      <c r="AH576" s="440"/>
      <c r="AI576" s="440"/>
      <c r="AJ576" s="440"/>
      <c r="AK576" s="440"/>
      <c r="AL576" s="440"/>
      <c r="AM576" s="440"/>
      <c r="AN576" s="440"/>
      <c r="AO576" s="440"/>
      <c r="AP576" s="440"/>
      <c r="AQ576" s="440"/>
      <c r="AR576" s="440"/>
      <c r="AS576" s="440"/>
      <c r="AT576" s="440"/>
      <c r="AU576" s="440"/>
      <c r="AV576" s="440"/>
      <c r="AW576" s="440"/>
      <c r="AX576" s="440"/>
      <c r="AY576" s="440"/>
      <c r="AZ576" s="440"/>
      <c r="BA576" s="440"/>
      <c r="BB576" s="440"/>
      <c r="BC576" s="440"/>
      <c r="BD576" s="440"/>
      <c r="BE576" s="440"/>
      <c r="BF576" s="440"/>
      <c r="BG576" s="440"/>
      <c r="BH576" s="440"/>
      <c r="BI576" s="440"/>
      <c r="BJ576" s="440"/>
      <c r="BK576" s="440"/>
      <c r="BL576" s="440"/>
      <c r="BM576" s="440"/>
      <c r="BN576" s="440"/>
      <c r="BO576" s="440"/>
      <c r="BP576" s="440"/>
      <c r="BQ576" s="440"/>
      <c r="BR576" s="440"/>
      <c r="BS576" s="440"/>
      <c r="BU576" s="139"/>
    </row>
    <row r="577" spans="1:73" s="1" customFormat="1" ht="34.5" customHeight="1" x14ac:dyDescent="0.2">
      <c r="A577" s="345" t="s">
        <v>600</v>
      </c>
      <c r="B577" s="2"/>
      <c r="C577" s="438"/>
      <c r="D577" s="157" t="s">
        <v>589</v>
      </c>
      <c r="E577" s="158"/>
      <c r="F577" s="158"/>
      <c r="G577" s="158"/>
      <c r="H577" s="159"/>
      <c r="I577" s="338"/>
      <c r="J577" s="434"/>
      <c r="K577" s="435"/>
      <c r="L577" s="439">
        <v>0</v>
      </c>
      <c r="M577" s="440"/>
      <c r="N577" s="440"/>
      <c r="O577" s="440"/>
      <c r="P577" s="440"/>
      <c r="Q577" s="440"/>
      <c r="R577" s="440"/>
      <c r="S577" s="440"/>
      <c r="T577" s="440"/>
      <c r="U577" s="440"/>
      <c r="V577" s="440"/>
      <c r="W577" s="440"/>
      <c r="X577" s="440"/>
      <c r="Y577" s="440"/>
      <c r="Z577" s="440"/>
      <c r="AA577" s="440"/>
      <c r="AB577" s="440"/>
      <c r="AC577" s="440"/>
      <c r="AD577" s="440"/>
      <c r="AE577" s="440"/>
      <c r="AF577" s="440"/>
      <c r="AG577" s="440"/>
      <c r="AH577" s="440"/>
      <c r="AI577" s="440"/>
      <c r="AJ577" s="440"/>
      <c r="AK577" s="440"/>
      <c r="AL577" s="440"/>
      <c r="AM577" s="440"/>
      <c r="AN577" s="440"/>
      <c r="AO577" s="440"/>
      <c r="AP577" s="440"/>
      <c r="AQ577" s="440"/>
      <c r="AR577" s="440"/>
      <c r="AS577" s="440"/>
      <c r="AT577" s="440"/>
      <c r="AU577" s="440"/>
      <c r="AV577" s="440"/>
      <c r="AW577" s="440"/>
      <c r="AX577" s="440"/>
      <c r="AY577" s="440"/>
      <c r="AZ577" s="440"/>
      <c r="BA577" s="440"/>
      <c r="BB577" s="440"/>
      <c r="BC577" s="440"/>
      <c r="BD577" s="440"/>
      <c r="BE577" s="440"/>
      <c r="BF577" s="440"/>
      <c r="BG577" s="440"/>
      <c r="BH577" s="440"/>
      <c r="BI577" s="440"/>
      <c r="BJ577" s="440"/>
      <c r="BK577" s="440"/>
      <c r="BL577" s="440"/>
      <c r="BM577" s="440"/>
      <c r="BN577" s="440"/>
      <c r="BO577" s="440"/>
      <c r="BP577" s="440"/>
      <c r="BQ577" s="440"/>
      <c r="BR577" s="440"/>
      <c r="BS577" s="440"/>
      <c r="BU577" s="139"/>
    </row>
    <row r="578" spans="1:73" s="1" customFormat="1" ht="34.5" customHeight="1" x14ac:dyDescent="0.2">
      <c r="A578" s="345" t="s">
        <v>601</v>
      </c>
      <c r="B578" s="2"/>
      <c r="C578" s="438"/>
      <c r="D578" s="157" t="s">
        <v>591</v>
      </c>
      <c r="E578" s="158"/>
      <c r="F578" s="158"/>
      <c r="G578" s="158"/>
      <c r="H578" s="159"/>
      <c r="I578" s="338"/>
      <c r="J578" s="434"/>
      <c r="K578" s="435"/>
      <c r="L578" s="439">
        <v>0</v>
      </c>
      <c r="M578" s="440"/>
      <c r="N578" s="440"/>
      <c r="O578" s="440"/>
      <c r="P578" s="440"/>
      <c r="Q578" s="440"/>
      <c r="R578" s="440"/>
      <c r="S578" s="440"/>
      <c r="T578" s="440"/>
      <c r="U578" s="440"/>
      <c r="V578" s="440"/>
      <c r="W578" s="440"/>
      <c r="X578" s="440"/>
      <c r="Y578" s="440"/>
      <c r="Z578" s="440"/>
      <c r="AA578" s="440"/>
      <c r="AB578" s="440"/>
      <c r="AC578" s="440"/>
      <c r="AD578" s="440"/>
      <c r="AE578" s="440"/>
      <c r="AF578" s="440"/>
      <c r="AG578" s="440"/>
      <c r="AH578" s="440"/>
      <c r="AI578" s="440"/>
      <c r="AJ578" s="440"/>
      <c r="AK578" s="440"/>
      <c r="AL578" s="440"/>
      <c r="AM578" s="440"/>
      <c r="AN578" s="440"/>
      <c r="AO578" s="440"/>
      <c r="AP578" s="440"/>
      <c r="AQ578" s="440"/>
      <c r="AR578" s="440"/>
      <c r="AS578" s="440"/>
      <c r="AT578" s="440"/>
      <c r="AU578" s="440"/>
      <c r="AV578" s="440"/>
      <c r="AW578" s="440"/>
      <c r="AX578" s="440"/>
      <c r="AY578" s="440"/>
      <c r="AZ578" s="440"/>
      <c r="BA578" s="440"/>
      <c r="BB578" s="440"/>
      <c r="BC578" s="440"/>
      <c r="BD578" s="440"/>
      <c r="BE578" s="440"/>
      <c r="BF578" s="440"/>
      <c r="BG578" s="440"/>
      <c r="BH578" s="440"/>
      <c r="BI578" s="440"/>
      <c r="BJ578" s="440"/>
      <c r="BK578" s="440"/>
      <c r="BL578" s="440"/>
      <c r="BM578" s="440"/>
      <c r="BN578" s="440"/>
      <c r="BO578" s="440"/>
      <c r="BP578" s="440"/>
      <c r="BQ578" s="440"/>
      <c r="BR578" s="440"/>
      <c r="BS578" s="440"/>
      <c r="BU578" s="139"/>
    </row>
    <row r="579" spans="1:73" s="1" customFormat="1" ht="34.5" customHeight="1" x14ac:dyDescent="0.2">
      <c r="A579" s="345" t="s">
        <v>602</v>
      </c>
      <c r="B579" s="2"/>
      <c r="C579" s="438"/>
      <c r="D579" s="157" t="s">
        <v>593</v>
      </c>
      <c r="E579" s="158"/>
      <c r="F579" s="158"/>
      <c r="G579" s="158"/>
      <c r="H579" s="159"/>
      <c r="I579" s="338"/>
      <c r="J579" s="434"/>
      <c r="K579" s="435"/>
      <c r="L579" s="439">
        <v>0</v>
      </c>
      <c r="M579" s="440"/>
      <c r="N579" s="440"/>
      <c r="O579" s="440"/>
      <c r="P579" s="440"/>
      <c r="Q579" s="440"/>
      <c r="R579" s="440"/>
      <c r="S579" s="440"/>
      <c r="T579" s="440"/>
      <c r="U579" s="440"/>
      <c r="V579" s="440"/>
      <c r="W579" s="440"/>
      <c r="X579" s="440"/>
      <c r="Y579" s="440"/>
      <c r="Z579" s="440"/>
      <c r="AA579" s="440"/>
      <c r="AB579" s="440"/>
      <c r="AC579" s="440"/>
      <c r="AD579" s="440"/>
      <c r="AE579" s="440"/>
      <c r="AF579" s="440"/>
      <c r="AG579" s="440"/>
      <c r="AH579" s="440"/>
      <c r="AI579" s="440"/>
      <c r="AJ579" s="440"/>
      <c r="AK579" s="440"/>
      <c r="AL579" s="440"/>
      <c r="AM579" s="440"/>
      <c r="AN579" s="440"/>
      <c r="AO579" s="440"/>
      <c r="AP579" s="440"/>
      <c r="AQ579" s="440"/>
      <c r="AR579" s="440"/>
      <c r="AS579" s="440"/>
      <c r="AT579" s="440"/>
      <c r="AU579" s="440"/>
      <c r="AV579" s="440"/>
      <c r="AW579" s="440"/>
      <c r="AX579" s="440"/>
      <c r="AY579" s="440"/>
      <c r="AZ579" s="440"/>
      <c r="BA579" s="440"/>
      <c r="BB579" s="440"/>
      <c r="BC579" s="440"/>
      <c r="BD579" s="440"/>
      <c r="BE579" s="440"/>
      <c r="BF579" s="440"/>
      <c r="BG579" s="440"/>
      <c r="BH579" s="440"/>
      <c r="BI579" s="440"/>
      <c r="BJ579" s="440"/>
      <c r="BK579" s="440"/>
      <c r="BL579" s="440"/>
      <c r="BM579" s="440"/>
      <c r="BN579" s="440"/>
      <c r="BO579" s="440"/>
      <c r="BP579" s="440"/>
      <c r="BQ579" s="440"/>
      <c r="BR579" s="440"/>
      <c r="BS579" s="440"/>
      <c r="BU579" s="139"/>
    </row>
    <row r="580" spans="1:73" s="1" customFormat="1" ht="34.5" customHeight="1" x14ac:dyDescent="0.2">
      <c r="A580" s="345" t="s">
        <v>603</v>
      </c>
      <c r="B580" s="2"/>
      <c r="C580" s="438"/>
      <c r="D580" s="157" t="s">
        <v>595</v>
      </c>
      <c r="E580" s="158"/>
      <c r="F580" s="158"/>
      <c r="G580" s="158"/>
      <c r="H580" s="159"/>
      <c r="I580" s="338"/>
      <c r="J580" s="434"/>
      <c r="K580" s="435"/>
      <c r="L580" s="439">
        <v>0</v>
      </c>
      <c r="M580" s="440"/>
      <c r="N580" s="440"/>
      <c r="O580" s="440"/>
      <c r="P580" s="440"/>
      <c r="Q580" s="440"/>
      <c r="R580" s="440"/>
      <c r="S580" s="440"/>
      <c r="T580" s="440"/>
      <c r="U580" s="440"/>
      <c r="V580" s="440"/>
      <c r="W580" s="440"/>
      <c r="X580" s="440"/>
      <c r="Y580" s="440"/>
      <c r="Z580" s="440"/>
      <c r="AA580" s="440"/>
      <c r="AB580" s="440"/>
      <c r="AC580" s="440"/>
      <c r="AD580" s="440"/>
      <c r="AE580" s="440"/>
      <c r="AF580" s="440"/>
      <c r="AG580" s="440"/>
      <c r="AH580" s="440"/>
      <c r="AI580" s="440"/>
      <c r="AJ580" s="440"/>
      <c r="AK580" s="440"/>
      <c r="AL580" s="440"/>
      <c r="AM580" s="440"/>
      <c r="AN580" s="440"/>
      <c r="AO580" s="440"/>
      <c r="AP580" s="440"/>
      <c r="AQ580" s="440"/>
      <c r="AR580" s="440"/>
      <c r="AS580" s="440"/>
      <c r="AT580" s="440"/>
      <c r="AU580" s="440"/>
      <c r="AV580" s="440"/>
      <c r="AW580" s="440"/>
      <c r="AX580" s="440"/>
      <c r="AY580" s="440"/>
      <c r="AZ580" s="440"/>
      <c r="BA580" s="440"/>
      <c r="BB580" s="440"/>
      <c r="BC580" s="440"/>
      <c r="BD580" s="440"/>
      <c r="BE580" s="440"/>
      <c r="BF580" s="440"/>
      <c r="BG580" s="440"/>
      <c r="BH580" s="440"/>
      <c r="BI580" s="440"/>
      <c r="BJ580" s="440"/>
      <c r="BK580" s="440"/>
      <c r="BL580" s="440"/>
      <c r="BM580" s="440"/>
      <c r="BN580" s="440"/>
      <c r="BO580" s="440"/>
      <c r="BP580" s="440"/>
      <c r="BQ580" s="440"/>
      <c r="BR580" s="440"/>
      <c r="BS580" s="440"/>
      <c r="BU580" s="139"/>
    </row>
    <row r="581" spans="1:73" s="1" customFormat="1" ht="34.5" customHeight="1" x14ac:dyDescent="0.2">
      <c r="A581" s="345" t="s">
        <v>604</v>
      </c>
      <c r="B581" s="2"/>
      <c r="C581" s="438"/>
      <c r="D581" s="157" t="s">
        <v>597</v>
      </c>
      <c r="E581" s="158"/>
      <c r="F581" s="158"/>
      <c r="G581" s="158"/>
      <c r="H581" s="159"/>
      <c r="I581" s="338"/>
      <c r="J581" s="434"/>
      <c r="K581" s="435"/>
      <c r="L581" s="439">
        <v>0</v>
      </c>
      <c r="M581" s="440"/>
      <c r="N581" s="440"/>
      <c r="O581" s="440"/>
      <c r="P581" s="440"/>
      <c r="Q581" s="440"/>
      <c r="R581" s="440"/>
      <c r="S581" s="440"/>
      <c r="T581" s="440"/>
      <c r="U581" s="440"/>
      <c r="V581" s="440"/>
      <c r="W581" s="440"/>
      <c r="X581" s="440"/>
      <c r="Y581" s="440"/>
      <c r="Z581" s="440"/>
      <c r="AA581" s="440"/>
      <c r="AB581" s="440"/>
      <c r="AC581" s="440"/>
      <c r="AD581" s="440"/>
      <c r="AE581" s="440"/>
      <c r="AF581" s="440"/>
      <c r="AG581" s="440"/>
      <c r="AH581" s="440"/>
      <c r="AI581" s="440"/>
      <c r="AJ581" s="440"/>
      <c r="AK581" s="440"/>
      <c r="AL581" s="440"/>
      <c r="AM581" s="440"/>
      <c r="AN581" s="440"/>
      <c r="AO581" s="440"/>
      <c r="AP581" s="440"/>
      <c r="AQ581" s="440"/>
      <c r="AR581" s="440"/>
      <c r="AS581" s="440"/>
      <c r="AT581" s="440"/>
      <c r="AU581" s="440"/>
      <c r="AV581" s="440"/>
      <c r="AW581" s="440"/>
      <c r="AX581" s="440"/>
      <c r="AY581" s="440"/>
      <c r="AZ581" s="440"/>
      <c r="BA581" s="440"/>
      <c r="BB581" s="440"/>
      <c r="BC581" s="440"/>
      <c r="BD581" s="440"/>
      <c r="BE581" s="440"/>
      <c r="BF581" s="440"/>
      <c r="BG581" s="440"/>
      <c r="BH581" s="440"/>
      <c r="BI581" s="440"/>
      <c r="BJ581" s="440"/>
      <c r="BK581" s="440"/>
      <c r="BL581" s="440"/>
      <c r="BM581" s="440"/>
      <c r="BN581" s="440"/>
      <c r="BO581" s="440"/>
      <c r="BP581" s="440"/>
      <c r="BQ581" s="440"/>
      <c r="BR581" s="440"/>
      <c r="BS581" s="440"/>
      <c r="BU581" s="139"/>
    </row>
    <row r="582" spans="1:73" s="1" customFormat="1" ht="42.75" customHeight="1" x14ac:dyDescent="0.2">
      <c r="B582" s="2"/>
      <c r="C582" s="154" t="s">
        <v>605</v>
      </c>
      <c r="D582" s="155"/>
      <c r="E582" s="155"/>
      <c r="F582" s="155"/>
      <c r="G582" s="155"/>
      <c r="H582" s="156"/>
      <c r="I582" s="338"/>
      <c r="J582" s="434"/>
      <c r="K582" s="435"/>
      <c r="L582" s="436"/>
      <c r="M582" s="437"/>
      <c r="N582" s="437"/>
      <c r="O582" s="437"/>
      <c r="P582" s="437"/>
      <c r="Q582" s="437"/>
      <c r="R582" s="437"/>
      <c r="S582" s="437"/>
      <c r="T582" s="437"/>
      <c r="U582" s="437"/>
      <c r="V582" s="437"/>
      <c r="W582" s="437"/>
      <c r="X582" s="437"/>
      <c r="Y582" s="437"/>
      <c r="Z582" s="437"/>
      <c r="AA582" s="437"/>
      <c r="AB582" s="437"/>
      <c r="AC582" s="437"/>
      <c r="AD582" s="437"/>
      <c r="AE582" s="437"/>
      <c r="AF582" s="437"/>
      <c r="AG582" s="437"/>
      <c r="AH582" s="437"/>
      <c r="AI582" s="437"/>
      <c r="AJ582" s="437"/>
      <c r="AK582" s="437"/>
      <c r="AL582" s="437"/>
      <c r="AM582" s="437"/>
      <c r="AN582" s="437"/>
      <c r="AO582" s="437"/>
      <c r="AP582" s="437"/>
      <c r="AQ582" s="437"/>
      <c r="AR582" s="437"/>
      <c r="AS582" s="437"/>
      <c r="AT582" s="437"/>
      <c r="AU582" s="437"/>
      <c r="AV582" s="437"/>
      <c r="AW582" s="437"/>
      <c r="AX582" s="437"/>
      <c r="AY582" s="437"/>
      <c r="AZ582" s="437"/>
      <c r="BA582" s="437"/>
      <c r="BB582" s="437"/>
      <c r="BC582" s="437"/>
      <c r="BD582" s="437"/>
      <c r="BE582" s="437"/>
      <c r="BF582" s="437"/>
      <c r="BG582" s="437"/>
      <c r="BH582" s="437"/>
      <c r="BI582" s="437"/>
      <c r="BJ582" s="437"/>
      <c r="BK582" s="437"/>
      <c r="BL582" s="437"/>
      <c r="BM582" s="437"/>
      <c r="BN582" s="437"/>
      <c r="BO582" s="437"/>
      <c r="BP582" s="437"/>
      <c r="BQ582" s="437"/>
      <c r="BR582" s="437"/>
      <c r="BS582" s="437"/>
      <c r="BU582" s="139"/>
    </row>
    <row r="583" spans="1:73" s="1" customFormat="1" ht="34.5" customHeight="1" x14ac:dyDescent="0.2">
      <c r="A583" s="345" t="s">
        <v>606</v>
      </c>
      <c r="B583" s="2"/>
      <c r="C583" s="438"/>
      <c r="D583" s="157" t="s">
        <v>587</v>
      </c>
      <c r="E583" s="158"/>
      <c r="F583" s="158"/>
      <c r="G583" s="158"/>
      <c r="H583" s="159"/>
      <c r="I583" s="338"/>
      <c r="J583" s="434"/>
      <c r="K583" s="435"/>
      <c r="L583" s="439">
        <v>0</v>
      </c>
      <c r="M583" s="440"/>
      <c r="N583" s="440"/>
      <c r="O583" s="440"/>
      <c r="P583" s="440"/>
      <c r="Q583" s="440"/>
      <c r="R583" s="440"/>
      <c r="S583" s="440"/>
      <c r="T583" s="440"/>
      <c r="U583" s="440"/>
      <c r="V583" s="440"/>
      <c r="W583" s="440"/>
      <c r="X583" s="440"/>
      <c r="Y583" s="440"/>
      <c r="Z583" s="440"/>
      <c r="AA583" s="440"/>
      <c r="AB583" s="440"/>
      <c r="AC583" s="440"/>
      <c r="AD583" s="440"/>
      <c r="AE583" s="440"/>
      <c r="AF583" s="440"/>
      <c r="AG583" s="440"/>
      <c r="AH583" s="440"/>
      <c r="AI583" s="440"/>
      <c r="AJ583" s="440"/>
      <c r="AK583" s="440"/>
      <c r="AL583" s="440"/>
      <c r="AM583" s="440"/>
      <c r="AN583" s="440"/>
      <c r="AO583" s="440"/>
      <c r="AP583" s="440"/>
      <c r="AQ583" s="440"/>
      <c r="AR583" s="440"/>
      <c r="AS583" s="440"/>
      <c r="AT583" s="440"/>
      <c r="AU583" s="440"/>
      <c r="AV583" s="440"/>
      <c r="AW583" s="440"/>
      <c r="AX583" s="440"/>
      <c r="AY583" s="440"/>
      <c r="AZ583" s="440"/>
      <c r="BA583" s="440"/>
      <c r="BB583" s="440"/>
      <c r="BC583" s="440"/>
      <c r="BD583" s="440"/>
      <c r="BE583" s="440"/>
      <c r="BF583" s="440"/>
      <c r="BG583" s="440"/>
      <c r="BH583" s="440"/>
      <c r="BI583" s="440"/>
      <c r="BJ583" s="440"/>
      <c r="BK583" s="440"/>
      <c r="BL583" s="440"/>
      <c r="BM583" s="440"/>
      <c r="BN583" s="440"/>
      <c r="BO583" s="440"/>
      <c r="BP583" s="440"/>
      <c r="BQ583" s="440"/>
      <c r="BR583" s="440"/>
      <c r="BS583" s="440"/>
      <c r="BU583" s="139"/>
    </row>
    <row r="584" spans="1:73" s="1" customFormat="1" ht="34.5" customHeight="1" x14ac:dyDescent="0.2">
      <c r="A584" s="345" t="s">
        <v>607</v>
      </c>
      <c r="B584" s="2"/>
      <c r="C584" s="438"/>
      <c r="D584" s="157" t="s">
        <v>589</v>
      </c>
      <c r="E584" s="158"/>
      <c r="F584" s="158"/>
      <c r="G584" s="158"/>
      <c r="H584" s="159"/>
      <c r="I584" s="338"/>
      <c r="J584" s="434"/>
      <c r="K584" s="435"/>
      <c r="L584" s="439">
        <v>0</v>
      </c>
      <c r="M584" s="440"/>
      <c r="N584" s="440"/>
      <c r="O584" s="440"/>
      <c r="P584" s="440"/>
      <c r="Q584" s="440"/>
      <c r="R584" s="440"/>
      <c r="S584" s="440"/>
      <c r="T584" s="440"/>
      <c r="U584" s="440"/>
      <c r="V584" s="440"/>
      <c r="W584" s="440"/>
      <c r="X584" s="440"/>
      <c r="Y584" s="440"/>
      <c r="Z584" s="440"/>
      <c r="AA584" s="440"/>
      <c r="AB584" s="440"/>
      <c r="AC584" s="440"/>
      <c r="AD584" s="440"/>
      <c r="AE584" s="440"/>
      <c r="AF584" s="440"/>
      <c r="AG584" s="440"/>
      <c r="AH584" s="440"/>
      <c r="AI584" s="440"/>
      <c r="AJ584" s="440"/>
      <c r="AK584" s="440"/>
      <c r="AL584" s="440"/>
      <c r="AM584" s="440"/>
      <c r="AN584" s="440"/>
      <c r="AO584" s="440"/>
      <c r="AP584" s="440"/>
      <c r="AQ584" s="440"/>
      <c r="AR584" s="440"/>
      <c r="AS584" s="440"/>
      <c r="AT584" s="440"/>
      <c r="AU584" s="440"/>
      <c r="AV584" s="440"/>
      <c r="AW584" s="440"/>
      <c r="AX584" s="440"/>
      <c r="AY584" s="440"/>
      <c r="AZ584" s="440"/>
      <c r="BA584" s="440"/>
      <c r="BB584" s="440"/>
      <c r="BC584" s="440"/>
      <c r="BD584" s="440"/>
      <c r="BE584" s="440"/>
      <c r="BF584" s="440"/>
      <c r="BG584" s="440"/>
      <c r="BH584" s="440"/>
      <c r="BI584" s="440"/>
      <c r="BJ584" s="440"/>
      <c r="BK584" s="440"/>
      <c r="BL584" s="440"/>
      <c r="BM584" s="440"/>
      <c r="BN584" s="440"/>
      <c r="BO584" s="440"/>
      <c r="BP584" s="440"/>
      <c r="BQ584" s="440"/>
      <c r="BR584" s="440"/>
      <c r="BS584" s="440"/>
      <c r="BU584" s="139"/>
    </row>
    <row r="585" spans="1:73" s="1" customFormat="1" ht="34.5" customHeight="1" x14ac:dyDescent="0.2">
      <c r="A585" s="345" t="s">
        <v>608</v>
      </c>
      <c r="B585" s="2"/>
      <c r="C585" s="438"/>
      <c r="D585" s="157" t="s">
        <v>591</v>
      </c>
      <c r="E585" s="158"/>
      <c r="F585" s="158"/>
      <c r="G585" s="158"/>
      <c r="H585" s="159"/>
      <c r="I585" s="338"/>
      <c r="J585" s="434"/>
      <c r="K585" s="435"/>
      <c r="L585" s="439">
        <v>0</v>
      </c>
      <c r="M585" s="440"/>
      <c r="N585" s="440"/>
      <c r="O585" s="440"/>
      <c r="P585" s="440"/>
      <c r="Q585" s="440"/>
      <c r="R585" s="440"/>
      <c r="S585" s="440"/>
      <c r="T585" s="440"/>
      <c r="U585" s="440"/>
      <c r="V585" s="440"/>
      <c r="W585" s="440"/>
      <c r="X585" s="440"/>
      <c r="Y585" s="440"/>
      <c r="Z585" s="440"/>
      <c r="AA585" s="440"/>
      <c r="AB585" s="440"/>
      <c r="AC585" s="440"/>
      <c r="AD585" s="440"/>
      <c r="AE585" s="440"/>
      <c r="AF585" s="440"/>
      <c r="AG585" s="440"/>
      <c r="AH585" s="440"/>
      <c r="AI585" s="440"/>
      <c r="AJ585" s="440"/>
      <c r="AK585" s="440"/>
      <c r="AL585" s="440"/>
      <c r="AM585" s="440"/>
      <c r="AN585" s="440"/>
      <c r="AO585" s="440"/>
      <c r="AP585" s="440"/>
      <c r="AQ585" s="440"/>
      <c r="AR585" s="440"/>
      <c r="AS585" s="440"/>
      <c r="AT585" s="440"/>
      <c r="AU585" s="440"/>
      <c r="AV585" s="440"/>
      <c r="AW585" s="440"/>
      <c r="AX585" s="440"/>
      <c r="AY585" s="440"/>
      <c r="AZ585" s="440"/>
      <c r="BA585" s="440"/>
      <c r="BB585" s="440"/>
      <c r="BC585" s="440"/>
      <c r="BD585" s="440"/>
      <c r="BE585" s="440"/>
      <c r="BF585" s="440"/>
      <c r="BG585" s="440"/>
      <c r="BH585" s="440"/>
      <c r="BI585" s="440"/>
      <c r="BJ585" s="440"/>
      <c r="BK585" s="440"/>
      <c r="BL585" s="440"/>
      <c r="BM585" s="440"/>
      <c r="BN585" s="440"/>
      <c r="BO585" s="440"/>
      <c r="BP585" s="440"/>
      <c r="BQ585" s="440"/>
      <c r="BR585" s="440"/>
      <c r="BS585" s="440"/>
      <c r="BU585" s="139"/>
    </row>
    <row r="586" spans="1:73" s="1" customFormat="1" ht="34.5" customHeight="1" x14ac:dyDescent="0.2">
      <c r="A586" s="345" t="s">
        <v>609</v>
      </c>
      <c r="B586" s="2"/>
      <c r="C586" s="438"/>
      <c r="D586" s="157" t="s">
        <v>593</v>
      </c>
      <c r="E586" s="158"/>
      <c r="F586" s="158"/>
      <c r="G586" s="158"/>
      <c r="H586" s="159"/>
      <c r="I586" s="338"/>
      <c r="J586" s="434"/>
      <c r="K586" s="435"/>
      <c r="L586" s="439">
        <v>0</v>
      </c>
      <c r="M586" s="440"/>
      <c r="N586" s="440"/>
      <c r="O586" s="440"/>
      <c r="P586" s="440"/>
      <c r="Q586" s="440"/>
      <c r="R586" s="440"/>
      <c r="S586" s="440"/>
      <c r="T586" s="440"/>
      <c r="U586" s="440"/>
      <c r="V586" s="440"/>
      <c r="W586" s="440"/>
      <c r="X586" s="440"/>
      <c r="Y586" s="440"/>
      <c r="Z586" s="440"/>
      <c r="AA586" s="440"/>
      <c r="AB586" s="440"/>
      <c r="AC586" s="440"/>
      <c r="AD586" s="440"/>
      <c r="AE586" s="440"/>
      <c r="AF586" s="440"/>
      <c r="AG586" s="440"/>
      <c r="AH586" s="440"/>
      <c r="AI586" s="440"/>
      <c r="AJ586" s="440"/>
      <c r="AK586" s="440"/>
      <c r="AL586" s="440"/>
      <c r="AM586" s="440"/>
      <c r="AN586" s="440"/>
      <c r="AO586" s="440"/>
      <c r="AP586" s="440"/>
      <c r="AQ586" s="440"/>
      <c r="AR586" s="440"/>
      <c r="AS586" s="440"/>
      <c r="AT586" s="440"/>
      <c r="AU586" s="440"/>
      <c r="AV586" s="440"/>
      <c r="AW586" s="440"/>
      <c r="AX586" s="440"/>
      <c r="AY586" s="440"/>
      <c r="AZ586" s="440"/>
      <c r="BA586" s="440"/>
      <c r="BB586" s="440"/>
      <c r="BC586" s="440"/>
      <c r="BD586" s="440"/>
      <c r="BE586" s="440"/>
      <c r="BF586" s="440"/>
      <c r="BG586" s="440"/>
      <c r="BH586" s="440"/>
      <c r="BI586" s="440"/>
      <c r="BJ586" s="440"/>
      <c r="BK586" s="440"/>
      <c r="BL586" s="440"/>
      <c r="BM586" s="440"/>
      <c r="BN586" s="440"/>
      <c r="BO586" s="440"/>
      <c r="BP586" s="440"/>
      <c r="BQ586" s="440"/>
      <c r="BR586" s="440"/>
      <c r="BS586" s="440"/>
      <c r="BU586" s="139"/>
    </row>
    <row r="587" spans="1:73" s="1" customFormat="1" ht="34.5" customHeight="1" x14ac:dyDescent="0.2">
      <c r="A587" s="345" t="s">
        <v>610</v>
      </c>
      <c r="B587" s="2"/>
      <c r="C587" s="438"/>
      <c r="D587" s="157" t="s">
        <v>595</v>
      </c>
      <c r="E587" s="158"/>
      <c r="F587" s="158"/>
      <c r="G587" s="158"/>
      <c r="H587" s="159"/>
      <c r="I587" s="338"/>
      <c r="J587" s="434"/>
      <c r="K587" s="435"/>
      <c r="L587" s="439">
        <v>0</v>
      </c>
      <c r="M587" s="440"/>
      <c r="N587" s="440"/>
      <c r="O587" s="440"/>
      <c r="P587" s="440"/>
      <c r="Q587" s="440"/>
      <c r="R587" s="440"/>
      <c r="S587" s="440"/>
      <c r="T587" s="440"/>
      <c r="U587" s="440"/>
      <c r="V587" s="440"/>
      <c r="W587" s="440"/>
      <c r="X587" s="440"/>
      <c r="Y587" s="440"/>
      <c r="Z587" s="440"/>
      <c r="AA587" s="440"/>
      <c r="AB587" s="440"/>
      <c r="AC587" s="440"/>
      <c r="AD587" s="440"/>
      <c r="AE587" s="440"/>
      <c r="AF587" s="440"/>
      <c r="AG587" s="440"/>
      <c r="AH587" s="440"/>
      <c r="AI587" s="440"/>
      <c r="AJ587" s="440"/>
      <c r="AK587" s="440"/>
      <c r="AL587" s="440"/>
      <c r="AM587" s="440"/>
      <c r="AN587" s="440"/>
      <c r="AO587" s="440"/>
      <c r="AP587" s="440"/>
      <c r="AQ587" s="440"/>
      <c r="AR587" s="440"/>
      <c r="AS587" s="440"/>
      <c r="AT587" s="440"/>
      <c r="AU587" s="440"/>
      <c r="AV587" s="440"/>
      <c r="AW587" s="440"/>
      <c r="AX587" s="440"/>
      <c r="AY587" s="440"/>
      <c r="AZ587" s="440"/>
      <c r="BA587" s="440"/>
      <c r="BB587" s="440"/>
      <c r="BC587" s="440"/>
      <c r="BD587" s="440"/>
      <c r="BE587" s="440"/>
      <c r="BF587" s="440"/>
      <c r="BG587" s="440"/>
      <c r="BH587" s="440"/>
      <c r="BI587" s="440"/>
      <c r="BJ587" s="440"/>
      <c r="BK587" s="440"/>
      <c r="BL587" s="440"/>
      <c r="BM587" s="440"/>
      <c r="BN587" s="440"/>
      <c r="BO587" s="440"/>
      <c r="BP587" s="440"/>
      <c r="BQ587" s="440"/>
      <c r="BR587" s="440"/>
      <c r="BS587" s="440"/>
      <c r="BU587" s="139"/>
    </row>
    <row r="588" spans="1:73" s="1" customFormat="1" ht="34.5" customHeight="1" x14ac:dyDescent="0.2">
      <c r="A588" s="345" t="s">
        <v>611</v>
      </c>
      <c r="B588" s="2"/>
      <c r="C588" s="442"/>
      <c r="D588" s="157" t="s">
        <v>597</v>
      </c>
      <c r="E588" s="158"/>
      <c r="F588" s="158"/>
      <c r="G588" s="158"/>
      <c r="H588" s="159"/>
      <c r="I588" s="343"/>
      <c r="J588" s="434"/>
      <c r="K588" s="435"/>
      <c r="L588" s="439">
        <v>0</v>
      </c>
      <c r="M588" s="440"/>
      <c r="N588" s="440"/>
      <c r="O588" s="440"/>
      <c r="P588" s="440"/>
      <c r="Q588" s="440"/>
      <c r="R588" s="440"/>
      <c r="S588" s="440"/>
      <c r="T588" s="440"/>
      <c r="U588" s="440"/>
      <c r="V588" s="440"/>
      <c r="W588" s="440"/>
      <c r="X588" s="440"/>
      <c r="Y588" s="440"/>
      <c r="Z588" s="440"/>
      <c r="AA588" s="440"/>
      <c r="AB588" s="440"/>
      <c r="AC588" s="440"/>
      <c r="AD588" s="440"/>
      <c r="AE588" s="440"/>
      <c r="AF588" s="440"/>
      <c r="AG588" s="440"/>
      <c r="AH588" s="440"/>
      <c r="AI588" s="440"/>
      <c r="AJ588" s="440"/>
      <c r="AK588" s="440"/>
      <c r="AL588" s="440"/>
      <c r="AM588" s="440"/>
      <c r="AN588" s="440"/>
      <c r="AO588" s="440"/>
      <c r="AP588" s="440"/>
      <c r="AQ588" s="440"/>
      <c r="AR588" s="440"/>
      <c r="AS588" s="440"/>
      <c r="AT588" s="440"/>
      <c r="AU588" s="440"/>
      <c r="AV588" s="440"/>
      <c r="AW588" s="440"/>
      <c r="AX588" s="440"/>
      <c r="AY588" s="440"/>
      <c r="AZ588" s="440"/>
      <c r="BA588" s="440"/>
      <c r="BB588" s="440"/>
      <c r="BC588" s="440"/>
      <c r="BD588" s="440"/>
      <c r="BE588" s="440"/>
      <c r="BF588" s="440"/>
      <c r="BG588" s="440"/>
      <c r="BH588" s="440"/>
      <c r="BI588" s="440"/>
      <c r="BJ588" s="440"/>
      <c r="BK588" s="440"/>
      <c r="BL588" s="440"/>
      <c r="BM588" s="440"/>
      <c r="BN588" s="440"/>
      <c r="BO588" s="440"/>
      <c r="BP588" s="440"/>
      <c r="BQ588" s="440"/>
      <c r="BR588" s="440"/>
      <c r="BS588" s="440"/>
      <c r="BU588" s="139"/>
    </row>
    <row r="589" spans="1:73" s="1" customFormat="1" x14ac:dyDescent="0.2">
      <c r="B589" s="27"/>
      <c r="C589" s="27"/>
      <c r="D589" s="27"/>
      <c r="E589" s="27"/>
      <c r="F589" s="27"/>
      <c r="G589" s="27"/>
      <c r="H589" s="20"/>
      <c r="I589" s="20"/>
      <c r="J589" s="409"/>
      <c r="K589" s="410"/>
      <c r="L589" s="410"/>
      <c r="M589" s="167"/>
      <c r="N589" s="192"/>
      <c r="BU589" s="139"/>
    </row>
    <row r="590" spans="1:73" s="138" customFormat="1" x14ac:dyDescent="0.2">
      <c r="A590" s="1"/>
      <c r="B590" s="140"/>
      <c r="C590" s="99"/>
      <c r="D590" s="99"/>
      <c r="E590" s="99"/>
      <c r="F590" s="99"/>
      <c r="G590" s="99"/>
      <c r="H590" s="169"/>
      <c r="I590" s="169"/>
      <c r="J590" s="409"/>
      <c r="K590" s="410"/>
      <c r="L590" s="410"/>
      <c r="M590" s="167"/>
      <c r="N590" s="192"/>
      <c r="BU590" s="139"/>
    </row>
    <row r="591" spans="1:73" s="1" customFormat="1" x14ac:dyDescent="0.2">
      <c r="B591" s="2"/>
      <c r="C591" s="4"/>
      <c r="D591" s="4"/>
      <c r="E591" s="4"/>
      <c r="F591" s="4"/>
      <c r="G591" s="4"/>
      <c r="H591" s="100"/>
      <c r="I591" s="100"/>
      <c r="J591" s="46"/>
      <c r="K591" s="227"/>
      <c r="L591" s="227"/>
      <c r="M591" s="191"/>
      <c r="N591" s="192"/>
      <c r="BU591" s="139"/>
    </row>
    <row r="592" spans="1:73" s="1" customFormat="1" x14ac:dyDescent="0.2">
      <c r="B592" s="27" t="s">
        <v>612</v>
      </c>
      <c r="C592" s="27"/>
      <c r="D592" s="27"/>
      <c r="E592" s="27"/>
      <c r="F592" s="27"/>
      <c r="G592" s="27"/>
      <c r="H592" s="20"/>
      <c r="I592" s="20"/>
      <c r="J592" s="46"/>
      <c r="K592" s="227"/>
      <c r="L592" s="227"/>
      <c r="M592" s="191"/>
      <c r="N592" s="192"/>
      <c r="BU592" s="139"/>
    </row>
    <row r="593" spans="1:73" x14ac:dyDescent="0.2">
      <c r="A593" s="1"/>
      <c r="B593" s="27"/>
      <c r="C593" s="27"/>
      <c r="D593" s="27"/>
      <c r="E593" s="27"/>
      <c r="F593" s="27"/>
      <c r="G593" s="27"/>
      <c r="H593" s="20"/>
      <c r="I593" s="20"/>
      <c r="K593" s="227"/>
      <c r="L593" s="120"/>
      <c r="M593" s="120"/>
      <c r="N593" s="192"/>
      <c r="O593" s="10"/>
      <c r="P593" s="10"/>
      <c r="Q593" s="10"/>
      <c r="R593" s="10"/>
      <c r="S593" s="10"/>
    </row>
    <row r="594" spans="1:73" s="428" customFormat="1" ht="51" customHeight="1" x14ac:dyDescent="0.2">
      <c r="A594" s="1"/>
      <c r="B594" s="27"/>
      <c r="C594" s="4"/>
      <c r="D594" s="4"/>
      <c r="E594" s="4"/>
      <c r="F594" s="4"/>
      <c r="G594" s="4"/>
      <c r="H594" s="100"/>
      <c r="I594" s="100"/>
      <c r="J594" s="122" t="s">
        <v>74</v>
      </c>
      <c r="K594" s="351"/>
      <c r="L594" s="400" t="s">
        <v>1066</v>
      </c>
      <c r="M594" s="104" t="s">
        <v>93</v>
      </c>
      <c r="N594" s="32" t="s">
        <v>93</v>
      </c>
      <c r="O594" s="32" t="s">
        <v>93</v>
      </c>
      <c r="P594" s="32" t="s">
        <v>93</v>
      </c>
      <c r="Q594" s="32" t="s">
        <v>93</v>
      </c>
      <c r="R594" s="32" t="s">
        <v>93</v>
      </c>
      <c r="S594" s="32" t="s">
        <v>93</v>
      </c>
      <c r="T594" s="32" t="s">
        <v>93</v>
      </c>
      <c r="U594" s="32" t="s">
        <v>93</v>
      </c>
      <c r="V594" s="32" t="s">
        <v>93</v>
      </c>
      <c r="W594" s="32" t="s">
        <v>93</v>
      </c>
      <c r="X594" s="32" t="s">
        <v>93</v>
      </c>
      <c r="Y594" s="32" t="s">
        <v>93</v>
      </c>
      <c r="Z594" s="32" t="s">
        <v>93</v>
      </c>
      <c r="AA594" s="32" t="s">
        <v>93</v>
      </c>
      <c r="AB594" s="32" t="s">
        <v>93</v>
      </c>
      <c r="AC594" s="32" t="s">
        <v>93</v>
      </c>
      <c r="AD594" s="32" t="s">
        <v>93</v>
      </c>
      <c r="AE594" s="32" t="s">
        <v>93</v>
      </c>
      <c r="AF594" s="32" t="s">
        <v>93</v>
      </c>
      <c r="AG594" s="32" t="s">
        <v>93</v>
      </c>
      <c r="AH594" s="32" t="s">
        <v>93</v>
      </c>
      <c r="AI594" s="32" t="s">
        <v>93</v>
      </c>
      <c r="AJ594" s="32" t="s">
        <v>93</v>
      </c>
      <c r="AK594" s="32" t="s">
        <v>93</v>
      </c>
      <c r="AL594" s="32" t="s">
        <v>93</v>
      </c>
      <c r="AM594" s="32" t="s">
        <v>93</v>
      </c>
      <c r="AN594" s="32" t="s">
        <v>93</v>
      </c>
      <c r="AO594" s="32" t="s">
        <v>93</v>
      </c>
      <c r="AP594" s="32" t="s">
        <v>93</v>
      </c>
      <c r="AQ594" s="32" t="s">
        <v>93</v>
      </c>
      <c r="AR594" s="32" t="s">
        <v>93</v>
      </c>
      <c r="AS594" s="32" t="s">
        <v>93</v>
      </c>
      <c r="AT594" s="32" t="s">
        <v>93</v>
      </c>
      <c r="AU594" s="32" t="s">
        <v>93</v>
      </c>
      <c r="AV594" s="32" t="s">
        <v>93</v>
      </c>
      <c r="AW594" s="32" t="s">
        <v>93</v>
      </c>
      <c r="AX594" s="32" t="s">
        <v>93</v>
      </c>
      <c r="AY594" s="32" t="s">
        <v>93</v>
      </c>
      <c r="AZ594" s="32" t="s">
        <v>93</v>
      </c>
      <c r="BA594" s="32" t="s">
        <v>93</v>
      </c>
      <c r="BB594" s="32" t="s">
        <v>93</v>
      </c>
      <c r="BC594" s="32" t="s">
        <v>93</v>
      </c>
      <c r="BD594" s="32" t="s">
        <v>93</v>
      </c>
      <c r="BE594" s="32" t="s">
        <v>93</v>
      </c>
      <c r="BF594" s="32" t="s">
        <v>93</v>
      </c>
      <c r="BG594" s="32" t="s">
        <v>93</v>
      </c>
      <c r="BH594" s="32" t="s">
        <v>93</v>
      </c>
      <c r="BI594" s="32" t="s">
        <v>93</v>
      </c>
      <c r="BJ594" s="32" t="s">
        <v>93</v>
      </c>
      <c r="BK594" s="32" t="s">
        <v>93</v>
      </c>
      <c r="BL594" s="32" t="s">
        <v>93</v>
      </c>
      <c r="BM594" s="32" t="s">
        <v>93</v>
      </c>
      <c r="BN594" s="32" t="s">
        <v>93</v>
      </c>
      <c r="BO594" s="32" t="s">
        <v>93</v>
      </c>
      <c r="BP594" s="32" t="s">
        <v>93</v>
      </c>
      <c r="BQ594" s="32" t="s">
        <v>93</v>
      </c>
      <c r="BR594" s="32" t="s">
        <v>93</v>
      </c>
      <c r="BS594" s="32" t="s">
        <v>93</v>
      </c>
      <c r="BU594" s="222"/>
    </row>
    <row r="595" spans="1:73" s="428" customFormat="1" ht="20.25" customHeight="1" x14ac:dyDescent="0.2">
      <c r="A595" s="1"/>
      <c r="B595" s="2"/>
      <c r="C595" s="99"/>
      <c r="D595" s="4"/>
      <c r="E595" s="4"/>
      <c r="F595" s="4"/>
      <c r="G595" s="4"/>
      <c r="H595" s="100"/>
      <c r="I595" s="105" t="s">
        <v>75</v>
      </c>
      <c r="J595" s="106"/>
      <c r="K595" s="352"/>
      <c r="L595" s="402" t="s">
        <v>35</v>
      </c>
      <c r="M595" s="126" t="s">
        <v>93</v>
      </c>
      <c r="N595" s="125" t="s">
        <v>93</v>
      </c>
      <c r="O595" s="125" t="s">
        <v>93</v>
      </c>
      <c r="P595" s="125" t="s">
        <v>93</v>
      </c>
      <c r="Q595" s="125" t="s">
        <v>93</v>
      </c>
      <c r="R595" s="125" t="s">
        <v>93</v>
      </c>
      <c r="S595" s="125" t="s">
        <v>93</v>
      </c>
      <c r="T595" s="125" t="s">
        <v>93</v>
      </c>
      <c r="U595" s="125" t="s">
        <v>93</v>
      </c>
      <c r="V595" s="125" t="s">
        <v>93</v>
      </c>
      <c r="W595" s="125" t="s">
        <v>93</v>
      </c>
      <c r="X595" s="125" t="s">
        <v>93</v>
      </c>
      <c r="Y595" s="125" t="s">
        <v>93</v>
      </c>
      <c r="Z595" s="125" t="s">
        <v>93</v>
      </c>
      <c r="AA595" s="125" t="s">
        <v>93</v>
      </c>
      <c r="AB595" s="125" t="s">
        <v>93</v>
      </c>
      <c r="AC595" s="125" t="s">
        <v>93</v>
      </c>
      <c r="AD595" s="125" t="s">
        <v>93</v>
      </c>
      <c r="AE595" s="125" t="s">
        <v>93</v>
      </c>
      <c r="AF595" s="125" t="s">
        <v>93</v>
      </c>
      <c r="AG595" s="125" t="s">
        <v>93</v>
      </c>
      <c r="AH595" s="125" t="s">
        <v>93</v>
      </c>
      <c r="AI595" s="125" t="s">
        <v>93</v>
      </c>
      <c r="AJ595" s="125" t="s">
        <v>93</v>
      </c>
      <c r="AK595" s="125" t="s">
        <v>93</v>
      </c>
      <c r="AL595" s="125" t="s">
        <v>93</v>
      </c>
      <c r="AM595" s="125" t="s">
        <v>93</v>
      </c>
      <c r="AN595" s="125" t="s">
        <v>93</v>
      </c>
      <c r="AO595" s="125" t="s">
        <v>93</v>
      </c>
      <c r="AP595" s="125" t="s">
        <v>93</v>
      </c>
      <c r="AQ595" s="125" t="s">
        <v>93</v>
      </c>
      <c r="AR595" s="125" t="s">
        <v>93</v>
      </c>
      <c r="AS595" s="125" t="s">
        <v>93</v>
      </c>
      <c r="AT595" s="125" t="s">
        <v>93</v>
      </c>
      <c r="AU595" s="125" t="s">
        <v>93</v>
      </c>
      <c r="AV595" s="125" t="s">
        <v>93</v>
      </c>
      <c r="AW595" s="125" t="s">
        <v>93</v>
      </c>
      <c r="AX595" s="125" t="s">
        <v>93</v>
      </c>
      <c r="AY595" s="125" t="s">
        <v>93</v>
      </c>
      <c r="AZ595" s="125" t="s">
        <v>93</v>
      </c>
      <c r="BA595" s="125" t="s">
        <v>93</v>
      </c>
      <c r="BB595" s="125" t="s">
        <v>93</v>
      </c>
      <c r="BC595" s="125" t="s">
        <v>93</v>
      </c>
      <c r="BD595" s="125" t="s">
        <v>93</v>
      </c>
      <c r="BE595" s="125" t="s">
        <v>93</v>
      </c>
      <c r="BF595" s="125" t="s">
        <v>93</v>
      </c>
      <c r="BG595" s="125" t="s">
        <v>93</v>
      </c>
      <c r="BH595" s="125" t="s">
        <v>93</v>
      </c>
      <c r="BI595" s="125" t="s">
        <v>93</v>
      </c>
      <c r="BJ595" s="125" t="s">
        <v>93</v>
      </c>
      <c r="BK595" s="125" t="s">
        <v>93</v>
      </c>
      <c r="BL595" s="125" t="s">
        <v>93</v>
      </c>
      <c r="BM595" s="125" t="s">
        <v>93</v>
      </c>
      <c r="BN595" s="125" t="s">
        <v>93</v>
      </c>
      <c r="BO595" s="125" t="s">
        <v>93</v>
      </c>
      <c r="BP595" s="125" t="s">
        <v>93</v>
      </c>
      <c r="BQ595" s="125" t="s">
        <v>93</v>
      </c>
      <c r="BR595" s="125" t="s">
        <v>93</v>
      </c>
      <c r="BS595" s="125" t="s">
        <v>93</v>
      </c>
      <c r="BU595" s="222"/>
    </row>
    <row r="596" spans="1:73" s="201" customFormat="1" ht="70.349999999999994" customHeight="1" x14ac:dyDescent="0.2">
      <c r="A596" s="403" t="s">
        <v>613</v>
      </c>
      <c r="B596" s="200"/>
      <c r="C596" s="109" t="s">
        <v>614</v>
      </c>
      <c r="D596" s="110"/>
      <c r="E596" s="110"/>
      <c r="F596" s="110"/>
      <c r="G596" s="110"/>
      <c r="H596" s="111"/>
      <c r="I596" s="217" t="s">
        <v>615</v>
      </c>
      <c r="J596" s="404">
        <v>0</v>
      </c>
      <c r="K596" s="405" t="s">
        <v>93</v>
      </c>
      <c r="L596" s="391">
        <v>0</v>
      </c>
      <c r="M596" s="392"/>
      <c r="N596" s="395"/>
      <c r="O596" s="395"/>
      <c r="P596" s="395"/>
      <c r="Q596" s="395"/>
      <c r="R596" s="395"/>
      <c r="S596" s="395"/>
      <c r="T596" s="395"/>
      <c r="U596" s="395"/>
      <c r="V596" s="395"/>
      <c r="W596" s="395"/>
      <c r="X596" s="395"/>
      <c r="Y596" s="395"/>
      <c r="Z596" s="395"/>
      <c r="AA596" s="395"/>
      <c r="AB596" s="395"/>
      <c r="AC596" s="395"/>
      <c r="AD596" s="395"/>
      <c r="AE596" s="395"/>
      <c r="AF596" s="395"/>
      <c r="AG596" s="395"/>
      <c r="AH596" s="395"/>
      <c r="AI596" s="395"/>
      <c r="AJ596" s="395"/>
      <c r="AK596" s="395"/>
      <c r="AL596" s="395"/>
      <c r="AM596" s="395"/>
      <c r="AN596" s="395"/>
      <c r="AO596" s="395"/>
      <c r="AP596" s="395"/>
      <c r="AQ596" s="395"/>
      <c r="AR596" s="395"/>
      <c r="AS596" s="395"/>
      <c r="AT596" s="395"/>
      <c r="AU596" s="395"/>
      <c r="AV596" s="395"/>
      <c r="AW596" s="395"/>
      <c r="AX596" s="395"/>
      <c r="AY596" s="395"/>
      <c r="AZ596" s="395"/>
      <c r="BA596" s="395"/>
      <c r="BB596" s="395"/>
      <c r="BC596" s="395"/>
      <c r="BD596" s="395"/>
      <c r="BE596" s="395"/>
      <c r="BF596" s="395"/>
      <c r="BG596" s="395"/>
      <c r="BH596" s="395"/>
      <c r="BI596" s="395"/>
      <c r="BJ596" s="395"/>
      <c r="BK596" s="395"/>
      <c r="BL596" s="395"/>
      <c r="BM596" s="395"/>
      <c r="BN596" s="395"/>
      <c r="BO596" s="395"/>
      <c r="BP596" s="395"/>
      <c r="BQ596" s="395"/>
      <c r="BR596" s="395"/>
      <c r="BS596" s="395"/>
      <c r="BU596" s="202"/>
    </row>
    <row r="597" spans="1:73" s="201" customFormat="1" ht="70.349999999999994" customHeight="1" x14ac:dyDescent="0.2">
      <c r="A597" s="403" t="s">
        <v>616</v>
      </c>
      <c r="B597" s="140"/>
      <c r="C597" s="109" t="s">
        <v>617</v>
      </c>
      <c r="D597" s="110"/>
      <c r="E597" s="110"/>
      <c r="F597" s="110"/>
      <c r="G597" s="110"/>
      <c r="H597" s="111"/>
      <c r="I597" s="217" t="s">
        <v>618</v>
      </c>
      <c r="J597" s="404">
        <v>0</v>
      </c>
      <c r="K597" s="405" t="s">
        <v>93</v>
      </c>
      <c r="L597" s="391">
        <v>0</v>
      </c>
      <c r="M597" s="392"/>
      <c r="N597" s="395"/>
      <c r="O597" s="395"/>
      <c r="P597" s="395"/>
      <c r="Q597" s="395"/>
      <c r="R597" s="395"/>
      <c r="S597" s="395"/>
      <c r="T597" s="395"/>
      <c r="U597" s="395"/>
      <c r="V597" s="395"/>
      <c r="W597" s="395"/>
      <c r="X597" s="395"/>
      <c r="Y597" s="395"/>
      <c r="Z597" s="395"/>
      <c r="AA597" s="395"/>
      <c r="AB597" s="395"/>
      <c r="AC597" s="395"/>
      <c r="AD597" s="395"/>
      <c r="AE597" s="395"/>
      <c r="AF597" s="395"/>
      <c r="AG597" s="395"/>
      <c r="AH597" s="395"/>
      <c r="AI597" s="395"/>
      <c r="AJ597" s="395"/>
      <c r="AK597" s="395"/>
      <c r="AL597" s="395"/>
      <c r="AM597" s="395"/>
      <c r="AN597" s="395"/>
      <c r="AO597" s="395"/>
      <c r="AP597" s="395"/>
      <c r="AQ597" s="395"/>
      <c r="AR597" s="395"/>
      <c r="AS597" s="395"/>
      <c r="AT597" s="395"/>
      <c r="AU597" s="395"/>
      <c r="AV597" s="395"/>
      <c r="AW597" s="395"/>
      <c r="AX597" s="395"/>
      <c r="AY597" s="395"/>
      <c r="AZ597" s="395"/>
      <c r="BA597" s="395"/>
      <c r="BB597" s="395"/>
      <c r="BC597" s="395"/>
      <c r="BD597" s="395"/>
      <c r="BE597" s="395"/>
      <c r="BF597" s="395"/>
      <c r="BG597" s="395"/>
      <c r="BH597" s="395"/>
      <c r="BI597" s="395"/>
      <c r="BJ597" s="395"/>
      <c r="BK597" s="395"/>
      <c r="BL597" s="395"/>
      <c r="BM597" s="395"/>
      <c r="BN597" s="395"/>
      <c r="BO597" s="395"/>
      <c r="BP597" s="395"/>
      <c r="BQ597" s="395"/>
      <c r="BR597" s="395"/>
      <c r="BS597" s="395"/>
      <c r="BU597" s="202"/>
    </row>
    <row r="598" spans="1:73" s="201" customFormat="1" ht="72" customHeight="1" x14ac:dyDescent="0.2">
      <c r="A598" s="403" t="s">
        <v>619</v>
      </c>
      <c r="B598" s="140"/>
      <c r="C598" s="109" t="s">
        <v>620</v>
      </c>
      <c r="D598" s="110"/>
      <c r="E598" s="110"/>
      <c r="F598" s="110"/>
      <c r="G598" s="110"/>
      <c r="H598" s="111"/>
      <c r="I598" s="217" t="s">
        <v>621</v>
      </c>
      <c r="J598" s="404">
        <v>0</v>
      </c>
      <c r="K598" s="405" t="s">
        <v>93</v>
      </c>
      <c r="L598" s="391">
        <v>0</v>
      </c>
      <c r="M598" s="392"/>
      <c r="N598" s="395"/>
      <c r="O598" s="395"/>
      <c r="P598" s="395"/>
      <c r="Q598" s="395"/>
      <c r="R598" s="395"/>
      <c r="S598" s="395"/>
      <c r="T598" s="395"/>
      <c r="U598" s="395"/>
      <c r="V598" s="395"/>
      <c r="W598" s="395"/>
      <c r="X598" s="395"/>
      <c r="Y598" s="395"/>
      <c r="Z598" s="395"/>
      <c r="AA598" s="395"/>
      <c r="AB598" s="395"/>
      <c r="AC598" s="395"/>
      <c r="AD598" s="395"/>
      <c r="AE598" s="395"/>
      <c r="AF598" s="395"/>
      <c r="AG598" s="395"/>
      <c r="AH598" s="395"/>
      <c r="AI598" s="395"/>
      <c r="AJ598" s="395"/>
      <c r="AK598" s="395"/>
      <c r="AL598" s="395"/>
      <c r="AM598" s="395"/>
      <c r="AN598" s="395"/>
      <c r="AO598" s="395"/>
      <c r="AP598" s="395"/>
      <c r="AQ598" s="395"/>
      <c r="AR598" s="395"/>
      <c r="AS598" s="395"/>
      <c r="AT598" s="395"/>
      <c r="AU598" s="395"/>
      <c r="AV598" s="395"/>
      <c r="AW598" s="395"/>
      <c r="AX598" s="395"/>
      <c r="AY598" s="395"/>
      <c r="AZ598" s="395"/>
      <c r="BA598" s="395"/>
      <c r="BB598" s="395"/>
      <c r="BC598" s="395"/>
      <c r="BD598" s="395"/>
      <c r="BE598" s="395"/>
      <c r="BF598" s="395"/>
      <c r="BG598" s="395"/>
      <c r="BH598" s="395"/>
      <c r="BI598" s="395"/>
      <c r="BJ598" s="395"/>
      <c r="BK598" s="395"/>
      <c r="BL598" s="395"/>
      <c r="BM598" s="395"/>
      <c r="BN598" s="395"/>
      <c r="BO598" s="395"/>
      <c r="BP598" s="395"/>
      <c r="BQ598" s="395"/>
      <c r="BR598" s="395"/>
      <c r="BS598" s="395"/>
      <c r="BU598" s="202"/>
    </row>
    <row r="599" spans="1:73" s="201" customFormat="1" ht="56.1" customHeight="1" x14ac:dyDescent="0.2">
      <c r="A599" s="403" t="s">
        <v>622</v>
      </c>
      <c r="B599" s="140"/>
      <c r="C599" s="109" t="s">
        <v>623</v>
      </c>
      <c r="D599" s="110"/>
      <c r="E599" s="110"/>
      <c r="F599" s="110"/>
      <c r="G599" s="110"/>
      <c r="H599" s="111"/>
      <c r="I599" s="112" t="s">
        <v>624</v>
      </c>
      <c r="J599" s="404">
        <v>0</v>
      </c>
      <c r="K599" s="405" t="s">
        <v>93</v>
      </c>
      <c r="L599" s="391">
        <v>0</v>
      </c>
      <c r="M599" s="392"/>
      <c r="N599" s="395"/>
      <c r="O599" s="395"/>
      <c r="P599" s="395"/>
      <c r="Q599" s="395"/>
      <c r="R599" s="395"/>
      <c r="S599" s="395"/>
      <c r="T599" s="395"/>
      <c r="U599" s="395"/>
      <c r="V599" s="395"/>
      <c r="W599" s="395"/>
      <c r="X599" s="395"/>
      <c r="Y599" s="395"/>
      <c r="Z599" s="395"/>
      <c r="AA599" s="395"/>
      <c r="AB599" s="395"/>
      <c r="AC599" s="395"/>
      <c r="AD599" s="395"/>
      <c r="AE599" s="395"/>
      <c r="AF599" s="395"/>
      <c r="AG599" s="395"/>
      <c r="AH599" s="395"/>
      <c r="AI599" s="395"/>
      <c r="AJ599" s="395"/>
      <c r="AK599" s="395"/>
      <c r="AL599" s="395"/>
      <c r="AM599" s="395"/>
      <c r="AN599" s="395"/>
      <c r="AO599" s="395"/>
      <c r="AP599" s="395"/>
      <c r="AQ599" s="395"/>
      <c r="AR599" s="395"/>
      <c r="AS599" s="395"/>
      <c r="AT599" s="395"/>
      <c r="AU599" s="395"/>
      <c r="AV599" s="395"/>
      <c r="AW599" s="395"/>
      <c r="AX599" s="395"/>
      <c r="AY599" s="395"/>
      <c r="AZ599" s="395"/>
      <c r="BA599" s="395"/>
      <c r="BB599" s="395"/>
      <c r="BC599" s="395"/>
      <c r="BD599" s="395"/>
      <c r="BE599" s="395"/>
      <c r="BF599" s="395"/>
      <c r="BG599" s="395"/>
      <c r="BH599" s="395"/>
      <c r="BI599" s="395"/>
      <c r="BJ599" s="395"/>
      <c r="BK599" s="395"/>
      <c r="BL599" s="395"/>
      <c r="BM599" s="395"/>
      <c r="BN599" s="395"/>
      <c r="BO599" s="395"/>
      <c r="BP599" s="395"/>
      <c r="BQ599" s="395"/>
      <c r="BR599" s="395"/>
      <c r="BS599" s="395"/>
      <c r="BU599" s="202"/>
    </row>
    <row r="600" spans="1:73" s="201" customFormat="1" ht="56.1" customHeight="1" x14ac:dyDescent="0.2">
      <c r="A600" s="443"/>
      <c r="B600" s="140"/>
      <c r="C600" s="148" t="s">
        <v>625</v>
      </c>
      <c r="D600" s="444"/>
      <c r="E600" s="444"/>
      <c r="F600" s="444"/>
      <c r="G600" s="444"/>
      <c r="H600" s="445"/>
      <c r="I600" s="112" t="s">
        <v>626</v>
      </c>
      <c r="J600" s="404">
        <v>0</v>
      </c>
      <c r="K600" s="405" t="s">
        <v>93</v>
      </c>
      <c r="L600" s="391">
        <v>0</v>
      </c>
      <c r="M600" s="395"/>
      <c r="N600" s="395"/>
      <c r="O600" s="395"/>
      <c r="P600" s="395"/>
      <c r="Q600" s="395"/>
      <c r="R600" s="395"/>
      <c r="S600" s="395"/>
      <c r="T600" s="395"/>
      <c r="U600" s="395"/>
      <c r="V600" s="395"/>
      <c r="W600" s="395"/>
      <c r="X600" s="395"/>
      <c r="Y600" s="395"/>
      <c r="Z600" s="395"/>
      <c r="AA600" s="395"/>
      <c r="AB600" s="395"/>
      <c r="AC600" s="395"/>
      <c r="AD600" s="395"/>
      <c r="AE600" s="395"/>
      <c r="AF600" s="395"/>
      <c r="AG600" s="395"/>
      <c r="AH600" s="395"/>
      <c r="AI600" s="395"/>
      <c r="AJ600" s="395"/>
      <c r="AK600" s="395"/>
      <c r="AL600" s="395"/>
      <c r="AM600" s="395"/>
      <c r="AN600" s="395"/>
      <c r="AO600" s="395"/>
      <c r="AP600" s="395"/>
      <c r="AQ600" s="395"/>
      <c r="AR600" s="395"/>
      <c r="AS600" s="395"/>
      <c r="AT600" s="395"/>
      <c r="AU600" s="395"/>
      <c r="AV600" s="395"/>
      <c r="AW600" s="395"/>
      <c r="AX600" s="395"/>
      <c r="AY600" s="395"/>
      <c r="AZ600" s="395"/>
      <c r="BA600" s="395"/>
      <c r="BB600" s="395"/>
      <c r="BC600" s="395"/>
      <c r="BD600" s="395"/>
      <c r="BE600" s="395"/>
      <c r="BF600" s="395"/>
      <c r="BG600" s="395"/>
      <c r="BH600" s="395"/>
      <c r="BI600" s="395"/>
      <c r="BJ600" s="395"/>
      <c r="BK600" s="395"/>
      <c r="BL600" s="395"/>
      <c r="BM600" s="395"/>
      <c r="BN600" s="395"/>
      <c r="BO600" s="395"/>
      <c r="BP600" s="395"/>
      <c r="BQ600" s="395"/>
      <c r="BR600" s="395"/>
      <c r="BS600" s="395"/>
      <c r="BU600" s="202"/>
    </row>
    <row r="601" spans="1:73" s="201" customFormat="1" ht="56.1" customHeight="1" x14ac:dyDescent="0.2">
      <c r="A601" s="443"/>
      <c r="B601" s="140"/>
      <c r="C601" s="148" t="s">
        <v>627</v>
      </c>
      <c r="D601" s="444"/>
      <c r="E601" s="444"/>
      <c r="F601" s="444"/>
      <c r="G601" s="444"/>
      <c r="H601" s="445"/>
      <c r="I601" s="112" t="s">
        <v>628</v>
      </c>
      <c r="J601" s="404">
        <v>0</v>
      </c>
      <c r="K601" s="405" t="s">
        <v>93</v>
      </c>
      <c r="L601" s="391">
        <v>0</v>
      </c>
      <c r="M601" s="395"/>
      <c r="N601" s="395"/>
      <c r="O601" s="395"/>
      <c r="P601" s="395"/>
      <c r="Q601" s="395"/>
      <c r="R601" s="395"/>
      <c r="S601" s="395"/>
      <c r="T601" s="395"/>
      <c r="U601" s="395"/>
      <c r="V601" s="395"/>
      <c r="W601" s="395"/>
      <c r="X601" s="395"/>
      <c r="Y601" s="395"/>
      <c r="Z601" s="395"/>
      <c r="AA601" s="395"/>
      <c r="AB601" s="395"/>
      <c r="AC601" s="395"/>
      <c r="AD601" s="395"/>
      <c r="AE601" s="395"/>
      <c r="AF601" s="395"/>
      <c r="AG601" s="395"/>
      <c r="AH601" s="395"/>
      <c r="AI601" s="395"/>
      <c r="AJ601" s="395"/>
      <c r="AK601" s="395"/>
      <c r="AL601" s="395"/>
      <c r="AM601" s="395"/>
      <c r="AN601" s="395"/>
      <c r="AO601" s="395"/>
      <c r="AP601" s="395"/>
      <c r="AQ601" s="395"/>
      <c r="AR601" s="395"/>
      <c r="AS601" s="395"/>
      <c r="AT601" s="395"/>
      <c r="AU601" s="395"/>
      <c r="AV601" s="395"/>
      <c r="AW601" s="395"/>
      <c r="AX601" s="395"/>
      <c r="AY601" s="395"/>
      <c r="AZ601" s="395"/>
      <c r="BA601" s="395"/>
      <c r="BB601" s="395"/>
      <c r="BC601" s="395"/>
      <c r="BD601" s="395"/>
      <c r="BE601" s="395"/>
      <c r="BF601" s="395"/>
      <c r="BG601" s="395"/>
      <c r="BH601" s="395"/>
      <c r="BI601" s="395"/>
      <c r="BJ601" s="395"/>
      <c r="BK601" s="395"/>
      <c r="BL601" s="395"/>
      <c r="BM601" s="395"/>
      <c r="BN601" s="395"/>
      <c r="BO601" s="395"/>
      <c r="BP601" s="395"/>
      <c r="BQ601" s="395"/>
      <c r="BR601" s="395"/>
      <c r="BS601" s="395"/>
      <c r="BU601" s="202"/>
    </row>
    <row r="602" spans="1:73" s="201" customFormat="1" ht="56.1" customHeight="1" x14ac:dyDescent="0.2">
      <c r="A602" s="443"/>
      <c r="B602" s="140"/>
      <c r="C602" s="148" t="s">
        <v>629</v>
      </c>
      <c r="D602" s="444"/>
      <c r="E602" s="444"/>
      <c r="F602" s="444"/>
      <c r="G602" s="444"/>
      <c r="H602" s="445"/>
      <c r="I602" s="112" t="s">
        <v>630</v>
      </c>
      <c r="J602" s="404">
        <v>0</v>
      </c>
      <c r="K602" s="405" t="s">
        <v>93</v>
      </c>
      <c r="L602" s="391">
        <v>0</v>
      </c>
      <c r="M602" s="395"/>
      <c r="N602" s="395"/>
      <c r="O602" s="395"/>
      <c r="P602" s="395"/>
      <c r="Q602" s="395"/>
      <c r="R602" s="395"/>
      <c r="S602" s="395"/>
      <c r="T602" s="395"/>
      <c r="U602" s="395"/>
      <c r="V602" s="395"/>
      <c r="W602" s="395"/>
      <c r="X602" s="395"/>
      <c r="Y602" s="395"/>
      <c r="Z602" s="395"/>
      <c r="AA602" s="395"/>
      <c r="AB602" s="395"/>
      <c r="AC602" s="395"/>
      <c r="AD602" s="395"/>
      <c r="AE602" s="395"/>
      <c r="AF602" s="395"/>
      <c r="AG602" s="395"/>
      <c r="AH602" s="395"/>
      <c r="AI602" s="395"/>
      <c r="AJ602" s="395"/>
      <c r="AK602" s="395"/>
      <c r="AL602" s="395"/>
      <c r="AM602" s="395"/>
      <c r="AN602" s="395"/>
      <c r="AO602" s="395"/>
      <c r="AP602" s="395"/>
      <c r="AQ602" s="395"/>
      <c r="AR602" s="395"/>
      <c r="AS602" s="395"/>
      <c r="AT602" s="395"/>
      <c r="AU602" s="395"/>
      <c r="AV602" s="395"/>
      <c r="AW602" s="395"/>
      <c r="AX602" s="395"/>
      <c r="AY602" s="395"/>
      <c r="AZ602" s="395"/>
      <c r="BA602" s="395"/>
      <c r="BB602" s="395"/>
      <c r="BC602" s="395"/>
      <c r="BD602" s="395"/>
      <c r="BE602" s="395"/>
      <c r="BF602" s="395"/>
      <c r="BG602" s="395"/>
      <c r="BH602" s="395"/>
      <c r="BI602" s="395"/>
      <c r="BJ602" s="395"/>
      <c r="BK602" s="395"/>
      <c r="BL602" s="395"/>
      <c r="BM602" s="395"/>
      <c r="BN602" s="395"/>
      <c r="BO602" s="395"/>
      <c r="BP602" s="395"/>
      <c r="BQ602" s="395"/>
      <c r="BR602" s="395"/>
      <c r="BS602" s="395"/>
      <c r="BU602" s="202"/>
    </row>
    <row r="603" spans="1:73" s="201" customFormat="1" ht="56.1" customHeight="1" x14ac:dyDescent="0.2">
      <c r="A603" s="443"/>
      <c r="B603" s="140"/>
      <c r="C603" s="148" t="s">
        <v>631</v>
      </c>
      <c r="D603" s="444"/>
      <c r="E603" s="444"/>
      <c r="F603" s="444"/>
      <c r="G603" s="444"/>
      <c r="H603" s="445"/>
      <c r="I603" s="112" t="s">
        <v>632</v>
      </c>
      <c r="J603" s="404" t="s">
        <v>427</v>
      </c>
      <c r="K603" s="405" t="s">
        <v>848</v>
      </c>
      <c r="L603" s="391" t="s">
        <v>427</v>
      </c>
      <c r="M603" s="395"/>
      <c r="N603" s="395"/>
      <c r="O603" s="395"/>
      <c r="P603" s="395"/>
      <c r="Q603" s="395"/>
      <c r="R603" s="395"/>
      <c r="S603" s="395"/>
      <c r="T603" s="395"/>
      <c r="U603" s="395"/>
      <c r="V603" s="395"/>
      <c r="W603" s="395"/>
      <c r="X603" s="395"/>
      <c r="Y603" s="395"/>
      <c r="Z603" s="395"/>
      <c r="AA603" s="395"/>
      <c r="AB603" s="395"/>
      <c r="AC603" s="395"/>
      <c r="AD603" s="395"/>
      <c r="AE603" s="395"/>
      <c r="AF603" s="395"/>
      <c r="AG603" s="395"/>
      <c r="AH603" s="395"/>
      <c r="AI603" s="395"/>
      <c r="AJ603" s="395"/>
      <c r="AK603" s="395"/>
      <c r="AL603" s="395"/>
      <c r="AM603" s="395"/>
      <c r="AN603" s="395"/>
      <c r="AO603" s="395"/>
      <c r="AP603" s="395"/>
      <c r="AQ603" s="395"/>
      <c r="AR603" s="395"/>
      <c r="AS603" s="395"/>
      <c r="AT603" s="395"/>
      <c r="AU603" s="395"/>
      <c r="AV603" s="395"/>
      <c r="AW603" s="395"/>
      <c r="AX603" s="395"/>
      <c r="AY603" s="395"/>
      <c r="AZ603" s="395"/>
      <c r="BA603" s="395"/>
      <c r="BB603" s="395"/>
      <c r="BC603" s="395"/>
      <c r="BD603" s="395"/>
      <c r="BE603" s="395"/>
      <c r="BF603" s="395"/>
      <c r="BG603" s="395"/>
      <c r="BH603" s="395"/>
      <c r="BI603" s="395"/>
      <c r="BJ603" s="395"/>
      <c r="BK603" s="395"/>
      <c r="BL603" s="395"/>
      <c r="BM603" s="395"/>
      <c r="BN603" s="395"/>
      <c r="BO603" s="395"/>
      <c r="BP603" s="395"/>
      <c r="BQ603" s="395"/>
      <c r="BR603" s="395"/>
      <c r="BS603" s="395"/>
      <c r="BU603" s="202"/>
    </row>
    <row r="604" spans="1:73" s="201" customFormat="1" ht="69.599999999999994" customHeight="1" x14ac:dyDescent="0.2">
      <c r="A604" s="443"/>
      <c r="B604" s="140"/>
      <c r="C604" s="148" t="s">
        <v>633</v>
      </c>
      <c r="D604" s="444"/>
      <c r="E604" s="444"/>
      <c r="F604" s="444"/>
      <c r="G604" s="444"/>
      <c r="H604" s="445"/>
      <c r="I604" s="112" t="s">
        <v>634</v>
      </c>
      <c r="J604" s="404" t="s">
        <v>427</v>
      </c>
      <c r="K604" s="405" t="s">
        <v>848</v>
      </c>
      <c r="L604" s="391" t="s">
        <v>427</v>
      </c>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395"/>
      <c r="AK604" s="395"/>
      <c r="AL604" s="395"/>
      <c r="AM604" s="395"/>
      <c r="AN604" s="395"/>
      <c r="AO604" s="395"/>
      <c r="AP604" s="395"/>
      <c r="AQ604" s="395"/>
      <c r="AR604" s="395"/>
      <c r="AS604" s="395"/>
      <c r="AT604" s="395"/>
      <c r="AU604" s="395"/>
      <c r="AV604" s="395"/>
      <c r="AW604" s="395"/>
      <c r="AX604" s="395"/>
      <c r="AY604" s="395"/>
      <c r="AZ604" s="395"/>
      <c r="BA604" s="395"/>
      <c r="BB604" s="395"/>
      <c r="BC604" s="395"/>
      <c r="BD604" s="395"/>
      <c r="BE604" s="395"/>
      <c r="BF604" s="395"/>
      <c r="BG604" s="395"/>
      <c r="BH604" s="395"/>
      <c r="BI604" s="395"/>
      <c r="BJ604" s="395"/>
      <c r="BK604" s="395"/>
      <c r="BL604" s="395"/>
      <c r="BM604" s="395"/>
      <c r="BN604" s="395"/>
      <c r="BO604" s="395"/>
      <c r="BP604" s="395"/>
      <c r="BQ604" s="395"/>
      <c r="BR604" s="395"/>
      <c r="BS604" s="395"/>
      <c r="BU604" s="202"/>
    </row>
    <row r="605" spans="1:73" s="201" customFormat="1" ht="56.1" customHeight="1" x14ac:dyDescent="0.2">
      <c r="A605" s="443"/>
      <c r="B605" s="140"/>
      <c r="C605" s="148" t="s">
        <v>635</v>
      </c>
      <c r="D605" s="444"/>
      <c r="E605" s="444"/>
      <c r="F605" s="444"/>
      <c r="G605" s="444"/>
      <c r="H605" s="445"/>
      <c r="I605" s="112" t="s">
        <v>636</v>
      </c>
      <c r="J605" s="404" t="s">
        <v>427</v>
      </c>
      <c r="K605" s="405" t="s">
        <v>848</v>
      </c>
      <c r="L605" s="391" t="s">
        <v>427</v>
      </c>
      <c r="M605" s="395"/>
      <c r="N605" s="395"/>
      <c r="O605" s="395"/>
      <c r="P605" s="395"/>
      <c r="Q605" s="395"/>
      <c r="R605" s="395"/>
      <c r="S605" s="395"/>
      <c r="T605" s="395"/>
      <c r="U605" s="395"/>
      <c r="V605" s="395"/>
      <c r="W605" s="395"/>
      <c r="X605" s="395"/>
      <c r="Y605" s="395"/>
      <c r="Z605" s="395"/>
      <c r="AA605" s="395"/>
      <c r="AB605" s="395"/>
      <c r="AC605" s="395"/>
      <c r="AD605" s="395"/>
      <c r="AE605" s="395"/>
      <c r="AF605" s="395"/>
      <c r="AG605" s="395"/>
      <c r="AH605" s="395"/>
      <c r="AI605" s="395"/>
      <c r="AJ605" s="395"/>
      <c r="AK605" s="395"/>
      <c r="AL605" s="395"/>
      <c r="AM605" s="395"/>
      <c r="AN605" s="395"/>
      <c r="AO605" s="395"/>
      <c r="AP605" s="395"/>
      <c r="AQ605" s="395"/>
      <c r="AR605" s="395"/>
      <c r="AS605" s="395"/>
      <c r="AT605" s="395"/>
      <c r="AU605" s="395"/>
      <c r="AV605" s="395"/>
      <c r="AW605" s="395"/>
      <c r="AX605" s="395"/>
      <c r="AY605" s="395"/>
      <c r="AZ605" s="395"/>
      <c r="BA605" s="395"/>
      <c r="BB605" s="395"/>
      <c r="BC605" s="395"/>
      <c r="BD605" s="395"/>
      <c r="BE605" s="395"/>
      <c r="BF605" s="395"/>
      <c r="BG605" s="395"/>
      <c r="BH605" s="395"/>
      <c r="BI605" s="395"/>
      <c r="BJ605" s="395"/>
      <c r="BK605" s="395"/>
      <c r="BL605" s="395"/>
      <c r="BM605" s="395"/>
      <c r="BN605" s="395"/>
      <c r="BO605" s="395"/>
      <c r="BP605" s="395"/>
      <c r="BQ605" s="395"/>
      <c r="BR605" s="395"/>
      <c r="BS605" s="395"/>
      <c r="BU605" s="202"/>
    </row>
    <row r="606" spans="1:73" s="201" customFormat="1" ht="84" customHeight="1" x14ac:dyDescent="0.2">
      <c r="A606" s="403" t="s">
        <v>637</v>
      </c>
      <c r="B606" s="140"/>
      <c r="C606" s="109" t="s">
        <v>638</v>
      </c>
      <c r="D606" s="110"/>
      <c r="E606" s="110"/>
      <c r="F606" s="110"/>
      <c r="G606" s="110"/>
      <c r="H606" s="111"/>
      <c r="I606" s="217" t="s">
        <v>639</v>
      </c>
      <c r="J606" s="404">
        <v>0</v>
      </c>
      <c r="K606" s="405" t="s">
        <v>93</v>
      </c>
      <c r="L606" s="391">
        <v>0</v>
      </c>
      <c r="M606" s="392"/>
      <c r="N606" s="395"/>
      <c r="O606" s="395"/>
      <c r="P606" s="395"/>
      <c r="Q606" s="395"/>
      <c r="R606" s="395"/>
      <c r="S606" s="395"/>
      <c r="T606" s="395"/>
      <c r="U606" s="395"/>
      <c r="V606" s="395"/>
      <c r="W606" s="395"/>
      <c r="X606" s="395"/>
      <c r="Y606" s="395"/>
      <c r="Z606" s="395"/>
      <c r="AA606" s="395"/>
      <c r="AB606" s="395"/>
      <c r="AC606" s="395"/>
      <c r="AD606" s="395"/>
      <c r="AE606" s="395"/>
      <c r="AF606" s="395"/>
      <c r="AG606" s="395"/>
      <c r="AH606" s="395"/>
      <c r="AI606" s="395"/>
      <c r="AJ606" s="395"/>
      <c r="AK606" s="395"/>
      <c r="AL606" s="395"/>
      <c r="AM606" s="395"/>
      <c r="AN606" s="395"/>
      <c r="AO606" s="395"/>
      <c r="AP606" s="395"/>
      <c r="AQ606" s="395"/>
      <c r="AR606" s="395"/>
      <c r="AS606" s="395"/>
      <c r="AT606" s="395"/>
      <c r="AU606" s="395"/>
      <c r="AV606" s="395"/>
      <c r="AW606" s="395"/>
      <c r="AX606" s="395"/>
      <c r="AY606" s="395"/>
      <c r="AZ606" s="395"/>
      <c r="BA606" s="395"/>
      <c r="BB606" s="395"/>
      <c r="BC606" s="395"/>
      <c r="BD606" s="395"/>
      <c r="BE606" s="395"/>
      <c r="BF606" s="395"/>
      <c r="BG606" s="395"/>
      <c r="BH606" s="395"/>
      <c r="BI606" s="395"/>
      <c r="BJ606" s="395"/>
      <c r="BK606" s="395"/>
      <c r="BL606" s="395"/>
      <c r="BM606" s="395"/>
      <c r="BN606" s="395"/>
      <c r="BO606" s="395"/>
      <c r="BP606" s="395"/>
      <c r="BQ606" s="395"/>
      <c r="BR606" s="395"/>
      <c r="BS606" s="395"/>
      <c r="BU606" s="202"/>
    </row>
    <row r="607" spans="1:73" s="201" customFormat="1" ht="35.1" customHeight="1" x14ac:dyDescent="0.2">
      <c r="A607" s="345" t="s">
        <v>640</v>
      </c>
      <c r="B607" s="140"/>
      <c r="C607" s="154" t="s">
        <v>641</v>
      </c>
      <c r="D607" s="155"/>
      <c r="E607" s="155"/>
      <c r="F607" s="155"/>
      <c r="G607" s="155"/>
      <c r="H607" s="156"/>
      <c r="I607" s="268" t="s">
        <v>642</v>
      </c>
      <c r="J607" s="404">
        <v>0</v>
      </c>
      <c r="K607" s="405" t="s">
        <v>93</v>
      </c>
      <c r="L607" s="446"/>
      <c r="M607" s="437"/>
      <c r="N607" s="447"/>
      <c r="O607" s="447"/>
      <c r="P607" s="447"/>
      <c r="Q607" s="447"/>
      <c r="R607" s="447"/>
      <c r="S607" s="447"/>
      <c r="T607" s="447"/>
      <c r="U607" s="447"/>
      <c r="V607" s="447"/>
      <c r="W607" s="447"/>
      <c r="X607" s="447"/>
      <c r="Y607" s="447"/>
      <c r="Z607" s="447"/>
      <c r="AA607" s="447"/>
      <c r="AB607" s="447"/>
      <c r="AC607" s="447"/>
      <c r="AD607" s="447"/>
      <c r="AE607" s="447"/>
      <c r="AF607" s="447"/>
      <c r="AG607" s="447"/>
      <c r="AH607" s="447"/>
      <c r="AI607" s="447"/>
      <c r="AJ607" s="447"/>
      <c r="AK607" s="447"/>
      <c r="AL607" s="447"/>
      <c r="AM607" s="447"/>
      <c r="AN607" s="447"/>
      <c r="AO607" s="447"/>
      <c r="AP607" s="447"/>
      <c r="AQ607" s="447"/>
      <c r="AR607" s="447"/>
      <c r="AS607" s="447"/>
      <c r="AT607" s="447"/>
      <c r="AU607" s="447"/>
      <c r="AV607" s="447"/>
      <c r="AW607" s="447"/>
      <c r="AX607" s="447"/>
      <c r="AY607" s="447"/>
      <c r="AZ607" s="447"/>
      <c r="BA607" s="447"/>
      <c r="BB607" s="447"/>
      <c r="BC607" s="447"/>
      <c r="BD607" s="447"/>
      <c r="BE607" s="447"/>
      <c r="BF607" s="447"/>
      <c r="BG607" s="447"/>
      <c r="BH607" s="447"/>
      <c r="BI607" s="447"/>
      <c r="BJ607" s="447"/>
      <c r="BK607" s="447"/>
      <c r="BL607" s="447"/>
      <c r="BM607" s="447"/>
      <c r="BN607" s="447"/>
      <c r="BO607" s="447"/>
      <c r="BP607" s="447"/>
      <c r="BQ607" s="447"/>
      <c r="BR607" s="447"/>
      <c r="BS607" s="447"/>
      <c r="BU607" s="202"/>
    </row>
    <row r="608" spans="1:73" s="201" customFormat="1" ht="35.1" customHeight="1" x14ac:dyDescent="0.2">
      <c r="A608" s="345" t="s">
        <v>643</v>
      </c>
      <c r="B608" s="140"/>
      <c r="C608" s="448"/>
      <c r="D608" s="449"/>
      <c r="E608" s="148" t="s">
        <v>644</v>
      </c>
      <c r="F608" s="149"/>
      <c r="G608" s="149"/>
      <c r="H608" s="150"/>
      <c r="I608" s="186"/>
      <c r="J608" s="404">
        <v>0</v>
      </c>
      <c r="K608" s="405" t="s">
        <v>93</v>
      </c>
      <c r="L608" s="446"/>
      <c r="M608" s="437"/>
      <c r="N608" s="447"/>
      <c r="O608" s="447"/>
      <c r="P608" s="447"/>
      <c r="Q608" s="447"/>
      <c r="R608" s="447"/>
      <c r="S608" s="447"/>
      <c r="T608" s="447"/>
      <c r="U608" s="447"/>
      <c r="V608" s="447"/>
      <c r="W608" s="447"/>
      <c r="X608" s="447"/>
      <c r="Y608" s="447"/>
      <c r="Z608" s="447"/>
      <c r="AA608" s="447"/>
      <c r="AB608" s="447"/>
      <c r="AC608" s="447"/>
      <c r="AD608" s="447"/>
      <c r="AE608" s="447"/>
      <c r="AF608" s="447"/>
      <c r="AG608" s="447"/>
      <c r="AH608" s="447"/>
      <c r="AI608" s="447"/>
      <c r="AJ608" s="447"/>
      <c r="AK608" s="447"/>
      <c r="AL608" s="447"/>
      <c r="AM608" s="447"/>
      <c r="AN608" s="447"/>
      <c r="AO608" s="447"/>
      <c r="AP608" s="447"/>
      <c r="AQ608" s="447"/>
      <c r="AR608" s="447"/>
      <c r="AS608" s="447"/>
      <c r="AT608" s="447"/>
      <c r="AU608" s="447"/>
      <c r="AV608" s="447"/>
      <c r="AW608" s="447"/>
      <c r="AX608" s="447"/>
      <c r="AY608" s="447"/>
      <c r="AZ608" s="447"/>
      <c r="BA608" s="447"/>
      <c r="BB608" s="447"/>
      <c r="BC608" s="447"/>
      <c r="BD608" s="447"/>
      <c r="BE608" s="447"/>
      <c r="BF608" s="447"/>
      <c r="BG608" s="447"/>
      <c r="BH608" s="447"/>
      <c r="BI608" s="447"/>
      <c r="BJ608" s="447"/>
      <c r="BK608" s="447"/>
      <c r="BL608" s="447"/>
      <c r="BM608" s="447"/>
      <c r="BN608" s="447"/>
      <c r="BO608" s="447"/>
      <c r="BP608" s="447"/>
      <c r="BQ608" s="447"/>
      <c r="BR608" s="447"/>
      <c r="BS608" s="447"/>
      <c r="BU608" s="202"/>
    </row>
    <row r="609" spans="1:73" s="201" customFormat="1" ht="35.1" customHeight="1" x14ac:dyDescent="0.2">
      <c r="A609" s="345" t="s">
        <v>645</v>
      </c>
      <c r="B609" s="140"/>
      <c r="C609" s="154" t="s">
        <v>646</v>
      </c>
      <c r="D609" s="155"/>
      <c r="E609" s="155"/>
      <c r="F609" s="155"/>
      <c r="G609" s="155"/>
      <c r="H609" s="156"/>
      <c r="I609" s="172" t="s">
        <v>647</v>
      </c>
      <c r="J609" s="404">
        <v>0</v>
      </c>
      <c r="K609" s="405" t="s">
        <v>93</v>
      </c>
      <c r="L609" s="446"/>
      <c r="M609" s="437"/>
      <c r="N609" s="447"/>
      <c r="O609" s="447"/>
      <c r="P609" s="447"/>
      <c r="Q609" s="447"/>
      <c r="R609" s="447"/>
      <c r="S609" s="447"/>
      <c r="T609" s="447"/>
      <c r="U609" s="447"/>
      <c r="V609" s="447"/>
      <c r="W609" s="447"/>
      <c r="X609" s="447"/>
      <c r="Y609" s="447"/>
      <c r="Z609" s="447"/>
      <c r="AA609" s="447"/>
      <c r="AB609" s="447"/>
      <c r="AC609" s="447"/>
      <c r="AD609" s="447"/>
      <c r="AE609" s="447"/>
      <c r="AF609" s="447"/>
      <c r="AG609" s="447"/>
      <c r="AH609" s="447"/>
      <c r="AI609" s="447"/>
      <c r="AJ609" s="447"/>
      <c r="AK609" s="447"/>
      <c r="AL609" s="447"/>
      <c r="AM609" s="447"/>
      <c r="AN609" s="447"/>
      <c r="AO609" s="447"/>
      <c r="AP609" s="447"/>
      <c r="AQ609" s="447"/>
      <c r="AR609" s="447"/>
      <c r="AS609" s="447"/>
      <c r="AT609" s="447"/>
      <c r="AU609" s="447"/>
      <c r="AV609" s="447"/>
      <c r="AW609" s="447"/>
      <c r="AX609" s="447"/>
      <c r="AY609" s="447"/>
      <c r="AZ609" s="447"/>
      <c r="BA609" s="447"/>
      <c r="BB609" s="447"/>
      <c r="BC609" s="447"/>
      <c r="BD609" s="447"/>
      <c r="BE609" s="447"/>
      <c r="BF609" s="447"/>
      <c r="BG609" s="447"/>
      <c r="BH609" s="447"/>
      <c r="BI609" s="447"/>
      <c r="BJ609" s="447"/>
      <c r="BK609" s="447"/>
      <c r="BL609" s="447"/>
      <c r="BM609" s="447"/>
      <c r="BN609" s="447"/>
      <c r="BO609" s="447"/>
      <c r="BP609" s="447"/>
      <c r="BQ609" s="447"/>
      <c r="BR609" s="447"/>
      <c r="BS609" s="447"/>
      <c r="BU609" s="202"/>
    </row>
    <row r="610" spans="1:73" s="201" customFormat="1" ht="35.1" customHeight="1" x14ac:dyDescent="0.2">
      <c r="A610" s="345" t="s">
        <v>648</v>
      </c>
      <c r="B610" s="140"/>
      <c r="C610" s="448"/>
      <c r="D610" s="449"/>
      <c r="E610" s="148" t="s">
        <v>644</v>
      </c>
      <c r="F610" s="149"/>
      <c r="G610" s="149"/>
      <c r="H610" s="150"/>
      <c r="I610" s="380"/>
      <c r="J610" s="404">
        <v>0</v>
      </c>
      <c r="K610" s="405" t="s">
        <v>93</v>
      </c>
      <c r="L610" s="446"/>
      <c r="M610" s="437"/>
      <c r="N610" s="447"/>
      <c r="O610" s="447"/>
      <c r="P610" s="447"/>
      <c r="Q610" s="447"/>
      <c r="R610" s="447"/>
      <c r="S610" s="447"/>
      <c r="T610" s="447"/>
      <c r="U610" s="447"/>
      <c r="V610" s="447"/>
      <c r="W610" s="447"/>
      <c r="X610" s="447"/>
      <c r="Y610" s="447"/>
      <c r="Z610" s="447"/>
      <c r="AA610" s="447"/>
      <c r="AB610" s="447"/>
      <c r="AC610" s="447"/>
      <c r="AD610" s="447"/>
      <c r="AE610" s="447"/>
      <c r="AF610" s="447"/>
      <c r="AG610" s="447"/>
      <c r="AH610" s="447"/>
      <c r="AI610" s="447"/>
      <c r="AJ610" s="447"/>
      <c r="AK610" s="447"/>
      <c r="AL610" s="447"/>
      <c r="AM610" s="447"/>
      <c r="AN610" s="447"/>
      <c r="AO610" s="447"/>
      <c r="AP610" s="447"/>
      <c r="AQ610" s="447"/>
      <c r="AR610" s="447"/>
      <c r="AS610" s="447"/>
      <c r="AT610" s="447"/>
      <c r="AU610" s="447"/>
      <c r="AV610" s="447"/>
      <c r="AW610" s="447"/>
      <c r="AX610" s="447"/>
      <c r="AY610" s="447"/>
      <c r="AZ610" s="447"/>
      <c r="BA610" s="447"/>
      <c r="BB610" s="447"/>
      <c r="BC610" s="447"/>
      <c r="BD610" s="447"/>
      <c r="BE610" s="447"/>
      <c r="BF610" s="447"/>
      <c r="BG610" s="447"/>
      <c r="BH610" s="447"/>
      <c r="BI610" s="447"/>
      <c r="BJ610" s="447"/>
      <c r="BK610" s="447"/>
      <c r="BL610" s="447"/>
      <c r="BM610" s="447"/>
      <c r="BN610" s="447"/>
      <c r="BO610" s="447"/>
      <c r="BP610" s="447"/>
      <c r="BQ610" s="447"/>
      <c r="BR610" s="447"/>
      <c r="BS610" s="447"/>
      <c r="BU610" s="202"/>
    </row>
    <row r="611" spans="1:73" s="201" customFormat="1" ht="42" customHeight="1" x14ac:dyDescent="0.2">
      <c r="A611" s="345" t="s">
        <v>649</v>
      </c>
      <c r="B611" s="140"/>
      <c r="C611" s="148" t="s">
        <v>650</v>
      </c>
      <c r="D611" s="149"/>
      <c r="E611" s="149"/>
      <c r="F611" s="149"/>
      <c r="G611" s="149"/>
      <c r="H611" s="150"/>
      <c r="I611" s="204" t="s">
        <v>651</v>
      </c>
      <c r="J611" s="404" t="s">
        <v>427</v>
      </c>
      <c r="K611" s="405" t="s">
        <v>93</v>
      </c>
      <c r="L611" s="446"/>
      <c r="M611" s="437"/>
      <c r="N611" s="447"/>
      <c r="O611" s="447"/>
      <c r="P611" s="447"/>
      <c r="Q611" s="447"/>
      <c r="R611" s="447"/>
      <c r="S611" s="447"/>
      <c r="T611" s="447"/>
      <c r="U611" s="447"/>
      <c r="V611" s="447"/>
      <c r="W611" s="447"/>
      <c r="X611" s="447"/>
      <c r="Y611" s="447"/>
      <c r="Z611" s="447"/>
      <c r="AA611" s="447"/>
      <c r="AB611" s="447"/>
      <c r="AC611" s="447"/>
      <c r="AD611" s="447"/>
      <c r="AE611" s="447"/>
      <c r="AF611" s="447"/>
      <c r="AG611" s="447"/>
      <c r="AH611" s="447"/>
      <c r="AI611" s="447"/>
      <c r="AJ611" s="447"/>
      <c r="AK611" s="447"/>
      <c r="AL611" s="447"/>
      <c r="AM611" s="447"/>
      <c r="AN611" s="447"/>
      <c r="AO611" s="447"/>
      <c r="AP611" s="447"/>
      <c r="AQ611" s="447"/>
      <c r="AR611" s="447"/>
      <c r="AS611" s="447"/>
      <c r="AT611" s="447"/>
      <c r="AU611" s="447"/>
      <c r="AV611" s="447"/>
      <c r="AW611" s="447"/>
      <c r="AX611" s="447"/>
      <c r="AY611" s="447"/>
      <c r="AZ611" s="447"/>
      <c r="BA611" s="447"/>
      <c r="BB611" s="447"/>
      <c r="BC611" s="447"/>
      <c r="BD611" s="447"/>
      <c r="BE611" s="447"/>
      <c r="BF611" s="447"/>
      <c r="BG611" s="447"/>
      <c r="BH611" s="447"/>
      <c r="BI611" s="447"/>
      <c r="BJ611" s="447"/>
      <c r="BK611" s="447"/>
      <c r="BL611" s="447"/>
      <c r="BM611" s="447"/>
      <c r="BN611" s="447"/>
      <c r="BO611" s="447"/>
      <c r="BP611" s="447"/>
      <c r="BQ611" s="447"/>
      <c r="BR611" s="447"/>
      <c r="BS611" s="447"/>
      <c r="BU611" s="202"/>
    </row>
    <row r="612" spans="1:73" s="201" customFormat="1" ht="56.1" customHeight="1" x14ac:dyDescent="0.2">
      <c r="A612" s="403" t="s">
        <v>652</v>
      </c>
      <c r="B612" s="140"/>
      <c r="C612" s="109" t="s">
        <v>653</v>
      </c>
      <c r="D612" s="110"/>
      <c r="E612" s="110"/>
      <c r="F612" s="110"/>
      <c r="G612" s="110"/>
      <c r="H612" s="111"/>
      <c r="I612" s="204" t="s">
        <v>654</v>
      </c>
      <c r="J612" s="404">
        <v>0</v>
      </c>
      <c r="K612" s="405" t="s">
        <v>93</v>
      </c>
      <c r="L612" s="391">
        <v>0</v>
      </c>
      <c r="M612" s="392"/>
      <c r="N612" s="395"/>
      <c r="O612" s="395"/>
      <c r="P612" s="395"/>
      <c r="Q612" s="395"/>
      <c r="R612" s="395"/>
      <c r="S612" s="395"/>
      <c r="T612" s="395"/>
      <c r="U612" s="395"/>
      <c r="V612" s="395"/>
      <c r="W612" s="395"/>
      <c r="X612" s="395"/>
      <c r="Y612" s="395"/>
      <c r="Z612" s="395"/>
      <c r="AA612" s="395"/>
      <c r="AB612" s="395"/>
      <c r="AC612" s="395"/>
      <c r="AD612" s="395"/>
      <c r="AE612" s="395"/>
      <c r="AF612" s="395"/>
      <c r="AG612" s="395"/>
      <c r="AH612" s="395"/>
      <c r="AI612" s="395"/>
      <c r="AJ612" s="395"/>
      <c r="AK612" s="395"/>
      <c r="AL612" s="395"/>
      <c r="AM612" s="395"/>
      <c r="AN612" s="395"/>
      <c r="AO612" s="395"/>
      <c r="AP612" s="395"/>
      <c r="AQ612" s="395"/>
      <c r="AR612" s="395"/>
      <c r="AS612" s="395"/>
      <c r="AT612" s="395"/>
      <c r="AU612" s="395"/>
      <c r="AV612" s="395"/>
      <c r="AW612" s="395"/>
      <c r="AX612" s="395"/>
      <c r="AY612" s="395"/>
      <c r="AZ612" s="395"/>
      <c r="BA612" s="395"/>
      <c r="BB612" s="395"/>
      <c r="BC612" s="395"/>
      <c r="BD612" s="395"/>
      <c r="BE612" s="395"/>
      <c r="BF612" s="395"/>
      <c r="BG612" s="395"/>
      <c r="BH612" s="395"/>
      <c r="BI612" s="395"/>
      <c r="BJ612" s="395"/>
      <c r="BK612" s="395"/>
      <c r="BL612" s="395"/>
      <c r="BM612" s="395"/>
      <c r="BN612" s="395"/>
      <c r="BO612" s="395"/>
      <c r="BP612" s="395"/>
      <c r="BQ612" s="395"/>
      <c r="BR612" s="395"/>
      <c r="BS612" s="395"/>
      <c r="BU612" s="202"/>
    </row>
    <row r="613" spans="1:73" s="201" customFormat="1" ht="56.1" customHeight="1" x14ac:dyDescent="0.2">
      <c r="A613" s="403" t="s">
        <v>655</v>
      </c>
      <c r="B613" s="140"/>
      <c r="C613" s="109" t="s">
        <v>656</v>
      </c>
      <c r="D613" s="110"/>
      <c r="E613" s="110"/>
      <c r="F613" s="110"/>
      <c r="G613" s="110"/>
      <c r="H613" s="111"/>
      <c r="I613" s="204" t="s">
        <v>657</v>
      </c>
      <c r="J613" s="404">
        <v>0</v>
      </c>
      <c r="K613" s="405" t="s">
        <v>93</v>
      </c>
      <c r="L613" s="391">
        <v>0</v>
      </c>
      <c r="M613" s="392"/>
      <c r="N613" s="395"/>
      <c r="O613" s="395"/>
      <c r="P613" s="395"/>
      <c r="Q613" s="395"/>
      <c r="R613" s="395"/>
      <c r="S613" s="395"/>
      <c r="T613" s="395"/>
      <c r="U613" s="395"/>
      <c r="V613" s="395"/>
      <c r="W613" s="395"/>
      <c r="X613" s="395"/>
      <c r="Y613" s="395"/>
      <c r="Z613" s="395"/>
      <c r="AA613" s="395"/>
      <c r="AB613" s="395"/>
      <c r="AC613" s="395"/>
      <c r="AD613" s="395"/>
      <c r="AE613" s="395"/>
      <c r="AF613" s="395"/>
      <c r="AG613" s="395"/>
      <c r="AH613" s="395"/>
      <c r="AI613" s="395"/>
      <c r="AJ613" s="395"/>
      <c r="AK613" s="395"/>
      <c r="AL613" s="395"/>
      <c r="AM613" s="395"/>
      <c r="AN613" s="395"/>
      <c r="AO613" s="395"/>
      <c r="AP613" s="395"/>
      <c r="AQ613" s="395"/>
      <c r="AR613" s="395"/>
      <c r="AS613" s="395"/>
      <c r="AT613" s="395"/>
      <c r="AU613" s="395"/>
      <c r="AV613" s="395"/>
      <c r="AW613" s="395"/>
      <c r="AX613" s="395"/>
      <c r="AY613" s="395"/>
      <c r="AZ613" s="395"/>
      <c r="BA613" s="395"/>
      <c r="BB613" s="395"/>
      <c r="BC613" s="395"/>
      <c r="BD613" s="395"/>
      <c r="BE613" s="395"/>
      <c r="BF613" s="395"/>
      <c r="BG613" s="395"/>
      <c r="BH613" s="395"/>
      <c r="BI613" s="395"/>
      <c r="BJ613" s="395"/>
      <c r="BK613" s="395"/>
      <c r="BL613" s="395"/>
      <c r="BM613" s="395"/>
      <c r="BN613" s="395"/>
      <c r="BO613" s="395"/>
      <c r="BP613" s="395"/>
      <c r="BQ613" s="395"/>
      <c r="BR613" s="395"/>
      <c r="BS613" s="395"/>
      <c r="BU613" s="202"/>
    </row>
    <row r="614" spans="1:73" s="1" customFormat="1" ht="56.1" customHeight="1" x14ac:dyDescent="0.2">
      <c r="A614" s="403" t="s">
        <v>658</v>
      </c>
      <c r="B614" s="140"/>
      <c r="C614" s="109" t="s">
        <v>659</v>
      </c>
      <c r="D614" s="110"/>
      <c r="E614" s="110"/>
      <c r="F614" s="110"/>
      <c r="G614" s="110"/>
      <c r="H614" s="111"/>
      <c r="I614" s="204" t="s">
        <v>660</v>
      </c>
      <c r="J614" s="404">
        <v>0</v>
      </c>
      <c r="K614" s="405" t="s">
        <v>93</v>
      </c>
      <c r="L614" s="391">
        <v>0</v>
      </c>
      <c r="M614" s="392"/>
      <c r="N614" s="395"/>
      <c r="O614" s="395"/>
      <c r="P614" s="395"/>
      <c r="Q614" s="395"/>
      <c r="R614" s="395"/>
      <c r="S614" s="395"/>
      <c r="T614" s="395"/>
      <c r="U614" s="395"/>
      <c r="V614" s="395"/>
      <c r="W614" s="395"/>
      <c r="X614" s="395"/>
      <c r="Y614" s="395"/>
      <c r="Z614" s="395"/>
      <c r="AA614" s="395"/>
      <c r="AB614" s="395"/>
      <c r="AC614" s="395"/>
      <c r="AD614" s="395"/>
      <c r="AE614" s="395"/>
      <c r="AF614" s="395"/>
      <c r="AG614" s="395"/>
      <c r="AH614" s="395"/>
      <c r="AI614" s="395"/>
      <c r="AJ614" s="395"/>
      <c r="AK614" s="395"/>
      <c r="AL614" s="395"/>
      <c r="AM614" s="395"/>
      <c r="AN614" s="395"/>
      <c r="AO614" s="395"/>
      <c r="AP614" s="395"/>
      <c r="AQ614" s="395"/>
      <c r="AR614" s="395"/>
      <c r="AS614" s="395"/>
      <c r="AT614" s="395"/>
      <c r="AU614" s="395"/>
      <c r="AV614" s="395"/>
      <c r="AW614" s="395"/>
      <c r="AX614" s="395"/>
      <c r="AY614" s="395"/>
      <c r="AZ614" s="395"/>
      <c r="BA614" s="395"/>
      <c r="BB614" s="395"/>
      <c r="BC614" s="395"/>
      <c r="BD614" s="395"/>
      <c r="BE614" s="395"/>
      <c r="BF614" s="395"/>
      <c r="BG614" s="395"/>
      <c r="BH614" s="395"/>
      <c r="BI614" s="395"/>
      <c r="BJ614" s="395"/>
      <c r="BK614" s="395"/>
      <c r="BL614" s="395"/>
      <c r="BM614" s="395"/>
      <c r="BN614" s="395"/>
      <c r="BO614" s="395"/>
      <c r="BP614" s="395"/>
      <c r="BQ614" s="395"/>
      <c r="BR614" s="395"/>
      <c r="BS614" s="395"/>
      <c r="BU614" s="139"/>
    </row>
    <row r="615" spans="1:73" s="1" customFormat="1" ht="56.1" customHeight="1" x14ac:dyDescent="0.2">
      <c r="A615" s="403" t="s">
        <v>661</v>
      </c>
      <c r="B615" s="140"/>
      <c r="C615" s="109" t="s">
        <v>662</v>
      </c>
      <c r="D615" s="110"/>
      <c r="E615" s="110"/>
      <c r="F615" s="110"/>
      <c r="G615" s="110"/>
      <c r="H615" s="111"/>
      <c r="I615" s="204" t="s">
        <v>663</v>
      </c>
      <c r="J615" s="404">
        <v>0</v>
      </c>
      <c r="K615" s="405" t="s">
        <v>93</v>
      </c>
      <c r="L615" s="391">
        <v>0</v>
      </c>
      <c r="M615" s="392"/>
      <c r="N615" s="395"/>
      <c r="O615" s="395"/>
      <c r="P615" s="395"/>
      <c r="Q615" s="395"/>
      <c r="R615" s="395"/>
      <c r="S615" s="395"/>
      <c r="T615" s="395"/>
      <c r="U615" s="395"/>
      <c r="V615" s="395"/>
      <c r="W615" s="395"/>
      <c r="X615" s="395"/>
      <c r="Y615" s="395"/>
      <c r="Z615" s="395"/>
      <c r="AA615" s="395"/>
      <c r="AB615" s="395"/>
      <c r="AC615" s="395"/>
      <c r="AD615" s="395"/>
      <c r="AE615" s="395"/>
      <c r="AF615" s="395"/>
      <c r="AG615" s="395"/>
      <c r="AH615" s="395"/>
      <c r="AI615" s="395"/>
      <c r="AJ615" s="395"/>
      <c r="AK615" s="395"/>
      <c r="AL615" s="395"/>
      <c r="AM615" s="395"/>
      <c r="AN615" s="395"/>
      <c r="AO615" s="395"/>
      <c r="AP615" s="395"/>
      <c r="AQ615" s="395"/>
      <c r="AR615" s="395"/>
      <c r="AS615" s="395"/>
      <c r="AT615" s="395"/>
      <c r="AU615" s="395"/>
      <c r="AV615" s="395"/>
      <c r="AW615" s="395"/>
      <c r="AX615" s="395"/>
      <c r="AY615" s="395"/>
      <c r="AZ615" s="395"/>
      <c r="BA615" s="395"/>
      <c r="BB615" s="395"/>
      <c r="BC615" s="395"/>
      <c r="BD615" s="395"/>
      <c r="BE615" s="395"/>
      <c r="BF615" s="395"/>
      <c r="BG615" s="395"/>
      <c r="BH615" s="395"/>
      <c r="BI615" s="395"/>
      <c r="BJ615" s="395"/>
      <c r="BK615" s="395"/>
      <c r="BL615" s="395"/>
      <c r="BM615" s="395"/>
      <c r="BN615" s="395"/>
      <c r="BO615" s="395"/>
      <c r="BP615" s="395"/>
      <c r="BQ615" s="395"/>
      <c r="BR615" s="395"/>
      <c r="BS615" s="395"/>
      <c r="BU615" s="139"/>
    </row>
    <row r="616" spans="1:73" s="1" customFormat="1" ht="42" customHeight="1" x14ac:dyDescent="0.2">
      <c r="A616" s="403" t="s">
        <v>664</v>
      </c>
      <c r="B616" s="140"/>
      <c r="C616" s="109" t="s">
        <v>665</v>
      </c>
      <c r="D616" s="110"/>
      <c r="E616" s="110"/>
      <c r="F616" s="110"/>
      <c r="G616" s="110"/>
      <c r="H616" s="111"/>
      <c r="I616" s="450" t="s">
        <v>666</v>
      </c>
      <c r="J616" s="404">
        <v>0</v>
      </c>
      <c r="K616" s="405" t="s">
        <v>93</v>
      </c>
      <c r="L616" s="391">
        <v>0</v>
      </c>
      <c r="M616" s="392"/>
      <c r="N616" s="395"/>
      <c r="O616" s="395"/>
      <c r="P616" s="395"/>
      <c r="Q616" s="395"/>
      <c r="R616" s="395"/>
      <c r="S616" s="395"/>
      <c r="T616" s="395"/>
      <c r="U616" s="395"/>
      <c r="V616" s="395"/>
      <c r="W616" s="395"/>
      <c r="X616" s="395"/>
      <c r="Y616" s="395"/>
      <c r="Z616" s="395"/>
      <c r="AA616" s="395"/>
      <c r="AB616" s="395"/>
      <c r="AC616" s="395"/>
      <c r="AD616" s="395"/>
      <c r="AE616" s="395"/>
      <c r="AF616" s="395"/>
      <c r="AG616" s="395"/>
      <c r="AH616" s="395"/>
      <c r="AI616" s="395"/>
      <c r="AJ616" s="395"/>
      <c r="AK616" s="395"/>
      <c r="AL616" s="395"/>
      <c r="AM616" s="395"/>
      <c r="AN616" s="395"/>
      <c r="AO616" s="395"/>
      <c r="AP616" s="395"/>
      <c r="AQ616" s="395"/>
      <c r="AR616" s="395"/>
      <c r="AS616" s="395"/>
      <c r="AT616" s="395"/>
      <c r="AU616" s="395"/>
      <c r="AV616" s="395"/>
      <c r="AW616" s="395"/>
      <c r="AX616" s="395"/>
      <c r="AY616" s="395"/>
      <c r="AZ616" s="395"/>
      <c r="BA616" s="395"/>
      <c r="BB616" s="395"/>
      <c r="BC616" s="395"/>
      <c r="BD616" s="395"/>
      <c r="BE616" s="395"/>
      <c r="BF616" s="395"/>
      <c r="BG616" s="395"/>
      <c r="BH616" s="395"/>
      <c r="BI616" s="395"/>
      <c r="BJ616" s="395"/>
      <c r="BK616" s="395"/>
      <c r="BL616" s="395"/>
      <c r="BM616" s="395"/>
      <c r="BN616" s="395"/>
      <c r="BO616" s="395"/>
      <c r="BP616" s="395"/>
      <c r="BQ616" s="395"/>
      <c r="BR616" s="395"/>
      <c r="BS616" s="395"/>
      <c r="BU616" s="139"/>
    </row>
    <row r="617" spans="1:73" s="1" customFormat="1" ht="56.1" customHeight="1" x14ac:dyDescent="0.2">
      <c r="A617" s="403" t="s">
        <v>667</v>
      </c>
      <c r="B617" s="140"/>
      <c r="C617" s="109" t="s">
        <v>668</v>
      </c>
      <c r="D617" s="110"/>
      <c r="E617" s="110"/>
      <c r="F617" s="110"/>
      <c r="G617" s="110"/>
      <c r="H617" s="111"/>
      <c r="I617" s="204" t="s">
        <v>669</v>
      </c>
      <c r="J617" s="404">
        <v>0</v>
      </c>
      <c r="K617" s="405" t="s">
        <v>93</v>
      </c>
      <c r="L617" s="391">
        <v>0</v>
      </c>
      <c r="M617" s="392"/>
      <c r="N617" s="395"/>
      <c r="O617" s="395"/>
      <c r="P617" s="395"/>
      <c r="Q617" s="395"/>
      <c r="R617" s="395"/>
      <c r="S617" s="395"/>
      <c r="T617" s="395"/>
      <c r="U617" s="395"/>
      <c r="V617" s="395"/>
      <c r="W617" s="395"/>
      <c r="X617" s="395"/>
      <c r="Y617" s="395"/>
      <c r="Z617" s="395"/>
      <c r="AA617" s="395"/>
      <c r="AB617" s="395"/>
      <c r="AC617" s="395"/>
      <c r="AD617" s="395"/>
      <c r="AE617" s="395"/>
      <c r="AF617" s="395"/>
      <c r="AG617" s="395"/>
      <c r="AH617" s="395"/>
      <c r="AI617" s="395"/>
      <c r="AJ617" s="395"/>
      <c r="AK617" s="395"/>
      <c r="AL617" s="395"/>
      <c r="AM617" s="395"/>
      <c r="AN617" s="395"/>
      <c r="AO617" s="395"/>
      <c r="AP617" s="395"/>
      <c r="AQ617" s="395"/>
      <c r="AR617" s="395"/>
      <c r="AS617" s="395"/>
      <c r="AT617" s="395"/>
      <c r="AU617" s="395"/>
      <c r="AV617" s="395"/>
      <c r="AW617" s="395"/>
      <c r="AX617" s="395"/>
      <c r="AY617" s="395"/>
      <c r="AZ617" s="395"/>
      <c r="BA617" s="395"/>
      <c r="BB617" s="395"/>
      <c r="BC617" s="395"/>
      <c r="BD617" s="395"/>
      <c r="BE617" s="395"/>
      <c r="BF617" s="395"/>
      <c r="BG617" s="395"/>
      <c r="BH617" s="395"/>
      <c r="BI617" s="395"/>
      <c r="BJ617" s="395"/>
      <c r="BK617" s="395"/>
      <c r="BL617" s="395"/>
      <c r="BM617" s="395"/>
      <c r="BN617" s="395"/>
      <c r="BO617" s="395"/>
      <c r="BP617" s="395"/>
      <c r="BQ617" s="395"/>
      <c r="BR617" s="395"/>
      <c r="BS617" s="395"/>
      <c r="BU617" s="139"/>
    </row>
    <row r="618" spans="1:73" s="1" customFormat="1" ht="56.1" customHeight="1" x14ac:dyDescent="0.2">
      <c r="A618" s="403" t="s">
        <v>667</v>
      </c>
      <c r="B618" s="140"/>
      <c r="C618" s="148" t="s">
        <v>670</v>
      </c>
      <c r="D618" s="149"/>
      <c r="E618" s="149"/>
      <c r="F618" s="149"/>
      <c r="G618" s="149"/>
      <c r="H618" s="150"/>
      <c r="I618" s="223" t="s">
        <v>671</v>
      </c>
      <c r="J618" s="404">
        <v>0</v>
      </c>
      <c r="K618" s="405" t="s">
        <v>93</v>
      </c>
      <c r="L618" s="391">
        <v>0</v>
      </c>
      <c r="M618" s="392"/>
      <c r="N618" s="395"/>
      <c r="O618" s="395"/>
      <c r="P618" s="395"/>
      <c r="Q618" s="395"/>
      <c r="R618" s="395"/>
      <c r="S618" s="395"/>
      <c r="T618" s="395"/>
      <c r="U618" s="395"/>
      <c r="V618" s="395"/>
      <c r="W618" s="395"/>
      <c r="X618" s="395"/>
      <c r="Y618" s="395"/>
      <c r="Z618" s="395"/>
      <c r="AA618" s="395"/>
      <c r="AB618" s="395"/>
      <c r="AC618" s="395"/>
      <c r="AD618" s="395"/>
      <c r="AE618" s="395"/>
      <c r="AF618" s="395"/>
      <c r="AG618" s="395"/>
      <c r="AH618" s="395"/>
      <c r="AI618" s="395"/>
      <c r="AJ618" s="395"/>
      <c r="AK618" s="395"/>
      <c r="AL618" s="395"/>
      <c r="AM618" s="395"/>
      <c r="AN618" s="395"/>
      <c r="AO618" s="395"/>
      <c r="AP618" s="395"/>
      <c r="AQ618" s="395"/>
      <c r="AR618" s="395"/>
      <c r="AS618" s="395"/>
      <c r="AT618" s="395"/>
      <c r="AU618" s="395"/>
      <c r="AV618" s="395"/>
      <c r="AW618" s="395"/>
      <c r="AX618" s="395"/>
      <c r="AY618" s="395"/>
      <c r="AZ618" s="395"/>
      <c r="BA618" s="395"/>
      <c r="BB618" s="395"/>
      <c r="BC618" s="395"/>
      <c r="BD618" s="395"/>
      <c r="BE618" s="395"/>
      <c r="BF618" s="395"/>
      <c r="BG618" s="395"/>
      <c r="BH618" s="395"/>
      <c r="BI618" s="395"/>
      <c r="BJ618" s="395"/>
      <c r="BK618" s="395"/>
      <c r="BL618" s="395"/>
      <c r="BM618" s="395"/>
      <c r="BN618" s="395"/>
      <c r="BO618" s="395"/>
      <c r="BP618" s="395"/>
      <c r="BQ618" s="395"/>
      <c r="BR618" s="395"/>
      <c r="BS618" s="395"/>
      <c r="BU618" s="139"/>
    </row>
    <row r="619" spans="1:73" s="1" customFormat="1" ht="56.1" customHeight="1" x14ac:dyDescent="0.2">
      <c r="A619" s="403" t="s">
        <v>667</v>
      </c>
      <c r="B619" s="140"/>
      <c r="C619" s="148" t="s">
        <v>672</v>
      </c>
      <c r="D619" s="149"/>
      <c r="E619" s="149"/>
      <c r="F619" s="149"/>
      <c r="G619" s="149"/>
      <c r="H619" s="150"/>
      <c r="I619" s="223" t="s">
        <v>673</v>
      </c>
      <c r="J619" s="404">
        <v>0</v>
      </c>
      <c r="K619" s="405" t="s">
        <v>93</v>
      </c>
      <c r="L619" s="391">
        <v>0</v>
      </c>
      <c r="M619" s="392"/>
      <c r="N619" s="395"/>
      <c r="O619" s="395"/>
      <c r="P619" s="395"/>
      <c r="Q619" s="395"/>
      <c r="R619" s="395"/>
      <c r="S619" s="395"/>
      <c r="T619" s="395"/>
      <c r="U619" s="395"/>
      <c r="V619" s="395"/>
      <c r="W619" s="395"/>
      <c r="X619" s="395"/>
      <c r="Y619" s="395"/>
      <c r="Z619" s="395"/>
      <c r="AA619" s="395"/>
      <c r="AB619" s="395"/>
      <c r="AC619" s="395"/>
      <c r="AD619" s="395"/>
      <c r="AE619" s="395"/>
      <c r="AF619" s="395"/>
      <c r="AG619" s="395"/>
      <c r="AH619" s="395"/>
      <c r="AI619" s="395"/>
      <c r="AJ619" s="395"/>
      <c r="AK619" s="395"/>
      <c r="AL619" s="395"/>
      <c r="AM619" s="395"/>
      <c r="AN619" s="395"/>
      <c r="AO619" s="395"/>
      <c r="AP619" s="395"/>
      <c r="AQ619" s="395"/>
      <c r="AR619" s="395"/>
      <c r="AS619" s="395"/>
      <c r="AT619" s="395"/>
      <c r="AU619" s="395"/>
      <c r="AV619" s="395"/>
      <c r="AW619" s="395"/>
      <c r="AX619" s="395"/>
      <c r="AY619" s="395"/>
      <c r="AZ619" s="395"/>
      <c r="BA619" s="395"/>
      <c r="BB619" s="395"/>
      <c r="BC619" s="395"/>
      <c r="BD619" s="395"/>
      <c r="BE619" s="395"/>
      <c r="BF619" s="395"/>
      <c r="BG619" s="395"/>
      <c r="BH619" s="395"/>
      <c r="BI619" s="395"/>
      <c r="BJ619" s="395"/>
      <c r="BK619" s="395"/>
      <c r="BL619" s="395"/>
      <c r="BM619" s="395"/>
      <c r="BN619" s="395"/>
      <c r="BO619" s="395"/>
      <c r="BP619" s="395"/>
      <c r="BQ619" s="395"/>
      <c r="BR619" s="395"/>
      <c r="BS619" s="395"/>
      <c r="BU619" s="139"/>
    </row>
    <row r="620" spans="1:73" s="1" customFormat="1" x14ac:dyDescent="0.2">
      <c r="B620" s="27"/>
      <c r="C620" s="27"/>
      <c r="D620" s="27"/>
      <c r="E620" s="27"/>
      <c r="F620" s="27"/>
      <c r="G620" s="27"/>
      <c r="H620" s="20"/>
      <c r="I620" s="20"/>
      <c r="J620" s="409"/>
      <c r="K620" s="410"/>
      <c r="L620" s="410"/>
      <c r="M620" s="167"/>
      <c r="N620" s="192"/>
      <c r="BU620" s="139"/>
    </row>
    <row r="621" spans="1:73" s="138" customFormat="1" x14ac:dyDescent="0.2">
      <c r="A621" s="1"/>
      <c r="B621" s="140"/>
      <c r="C621" s="99"/>
      <c r="D621" s="99"/>
      <c r="E621" s="99"/>
      <c r="F621" s="99"/>
      <c r="G621" s="99"/>
      <c r="H621" s="169"/>
      <c r="I621" s="169"/>
      <c r="J621" s="409"/>
      <c r="K621" s="410"/>
      <c r="L621" s="410"/>
      <c r="M621" s="167"/>
      <c r="N621" s="192"/>
      <c r="BU621" s="139"/>
    </row>
    <row r="622" spans="1:73" s="1" customFormat="1" x14ac:dyDescent="0.2">
      <c r="B622" s="140"/>
      <c r="C622" s="4"/>
      <c r="D622" s="4"/>
      <c r="E622" s="218"/>
      <c r="F622" s="218"/>
      <c r="G622" s="218"/>
      <c r="H622" s="219"/>
      <c r="I622" s="219"/>
      <c r="J622" s="409"/>
      <c r="K622" s="410"/>
      <c r="L622" s="410"/>
      <c r="M622" s="167"/>
      <c r="N622" s="192"/>
      <c r="BU622" s="139"/>
    </row>
    <row r="623" spans="1:73" s="1" customFormat="1" x14ac:dyDescent="0.2">
      <c r="B623" s="27" t="s">
        <v>674</v>
      </c>
      <c r="C623" s="190"/>
      <c r="D623" s="190"/>
      <c r="E623" s="190"/>
      <c r="F623" s="190"/>
      <c r="G623" s="190"/>
      <c r="H623" s="20"/>
      <c r="I623" s="20"/>
      <c r="J623" s="409"/>
      <c r="K623" s="410"/>
      <c r="L623" s="410"/>
      <c r="M623" s="167"/>
      <c r="N623" s="192"/>
      <c r="BU623" s="139"/>
    </row>
    <row r="624" spans="1:73" x14ac:dyDescent="0.2">
      <c r="A624" s="1"/>
      <c r="B624" s="27"/>
      <c r="C624" s="27"/>
      <c r="D624" s="27"/>
      <c r="E624" s="27"/>
      <c r="F624" s="27"/>
      <c r="G624" s="27"/>
      <c r="H624" s="20"/>
      <c r="I624" s="20"/>
      <c r="K624" s="227"/>
      <c r="L624" s="120"/>
      <c r="M624" s="120"/>
      <c r="N624" s="192"/>
      <c r="O624" s="10"/>
      <c r="P624" s="10"/>
      <c r="Q624" s="10"/>
      <c r="R624" s="10"/>
      <c r="S624" s="10"/>
    </row>
    <row r="625" spans="1:73" s="221" customFormat="1" ht="51" customHeight="1" x14ac:dyDescent="0.2">
      <c r="A625" s="1"/>
      <c r="B625" s="27"/>
      <c r="C625" s="4"/>
      <c r="D625" s="4"/>
      <c r="E625" s="4"/>
      <c r="F625" s="4"/>
      <c r="G625" s="4"/>
      <c r="H625" s="100"/>
      <c r="I625" s="100"/>
      <c r="J625" s="122" t="s">
        <v>74</v>
      </c>
      <c r="K625" s="451"/>
      <c r="L625" s="400" t="s">
        <v>1066</v>
      </c>
      <c r="M625" s="104" t="s">
        <v>93</v>
      </c>
      <c r="N625" s="32" t="s">
        <v>93</v>
      </c>
      <c r="O625" s="32" t="s">
        <v>93</v>
      </c>
      <c r="P625" s="32" t="s">
        <v>93</v>
      </c>
      <c r="Q625" s="32" t="s">
        <v>93</v>
      </c>
      <c r="R625" s="32" t="s">
        <v>93</v>
      </c>
      <c r="S625" s="32" t="s">
        <v>93</v>
      </c>
      <c r="T625" s="32" t="s">
        <v>93</v>
      </c>
      <c r="U625" s="32" t="s">
        <v>93</v>
      </c>
      <c r="V625" s="32" t="s">
        <v>93</v>
      </c>
      <c r="W625" s="32" t="s">
        <v>93</v>
      </c>
      <c r="X625" s="32" t="s">
        <v>93</v>
      </c>
      <c r="Y625" s="32" t="s">
        <v>93</v>
      </c>
      <c r="Z625" s="32" t="s">
        <v>93</v>
      </c>
      <c r="AA625" s="32" t="s">
        <v>93</v>
      </c>
      <c r="AB625" s="32" t="s">
        <v>93</v>
      </c>
      <c r="AC625" s="32" t="s">
        <v>93</v>
      </c>
      <c r="AD625" s="32" t="s">
        <v>93</v>
      </c>
      <c r="AE625" s="32" t="s">
        <v>93</v>
      </c>
      <c r="AF625" s="32" t="s">
        <v>93</v>
      </c>
      <c r="AG625" s="32" t="s">
        <v>93</v>
      </c>
      <c r="AH625" s="32" t="s">
        <v>93</v>
      </c>
      <c r="AI625" s="32" t="s">
        <v>93</v>
      </c>
      <c r="AJ625" s="32" t="s">
        <v>93</v>
      </c>
      <c r="AK625" s="32" t="s">
        <v>93</v>
      </c>
      <c r="AL625" s="32" t="s">
        <v>93</v>
      </c>
      <c r="AM625" s="32" t="s">
        <v>93</v>
      </c>
      <c r="AN625" s="32" t="s">
        <v>93</v>
      </c>
      <c r="AO625" s="32" t="s">
        <v>93</v>
      </c>
      <c r="AP625" s="32" t="s">
        <v>93</v>
      </c>
      <c r="AQ625" s="32" t="s">
        <v>93</v>
      </c>
      <c r="AR625" s="32" t="s">
        <v>93</v>
      </c>
      <c r="AS625" s="32" t="s">
        <v>93</v>
      </c>
      <c r="AT625" s="32" t="s">
        <v>93</v>
      </c>
      <c r="AU625" s="32" t="s">
        <v>93</v>
      </c>
      <c r="AV625" s="32" t="s">
        <v>93</v>
      </c>
      <c r="AW625" s="32" t="s">
        <v>93</v>
      </c>
      <c r="AX625" s="32" t="s">
        <v>93</v>
      </c>
      <c r="AY625" s="32" t="s">
        <v>93</v>
      </c>
      <c r="AZ625" s="32" t="s">
        <v>93</v>
      </c>
      <c r="BA625" s="32" t="s">
        <v>93</v>
      </c>
      <c r="BB625" s="32" t="s">
        <v>93</v>
      </c>
      <c r="BC625" s="32" t="s">
        <v>93</v>
      </c>
      <c r="BD625" s="32" t="s">
        <v>93</v>
      </c>
      <c r="BE625" s="32" t="s">
        <v>93</v>
      </c>
      <c r="BF625" s="32" t="s">
        <v>93</v>
      </c>
      <c r="BG625" s="32" t="s">
        <v>93</v>
      </c>
      <c r="BH625" s="32" t="s">
        <v>93</v>
      </c>
      <c r="BI625" s="32" t="s">
        <v>93</v>
      </c>
      <c r="BJ625" s="32" t="s">
        <v>93</v>
      </c>
      <c r="BK625" s="32" t="s">
        <v>93</v>
      </c>
      <c r="BL625" s="32" t="s">
        <v>93</v>
      </c>
      <c r="BM625" s="32" t="s">
        <v>93</v>
      </c>
      <c r="BN625" s="32" t="s">
        <v>93</v>
      </c>
      <c r="BO625" s="32" t="s">
        <v>93</v>
      </c>
      <c r="BP625" s="32" t="s">
        <v>93</v>
      </c>
      <c r="BQ625" s="32" t="s">
        <v>93</v>
      </c>
      <c r="BR625" s="32" t="s">
        <v>93</v>
      </c>
      <c r="BS625" s="32" t="s">
        <v>93</v>
      </c>
      <c r="BU625" s="222"/>
    </row>
    <row r="626" spans="1:73" s="221" customFormat="1" ht="20.25" customHeight="1" x14ac:dyDescent="0.2">
      <c r="A626" s="1"/>
      <c r="B626" s="2"/>
      <c r="C626" s="99"/>
      <c r="D626" s="4"/>
      <c r="E626" s="4"/>
      <c r="F626" s="4"/>
      <c r="G626" s="4"/>
      <c r="H626" s="100"/>
      <c r="I626" s="105" t="s">
        <v>75</v>
      </c>
      <c r="J626" s="106"/>
      <c r="K626" s="452"/>
      <c r="L626" s="402" t="s">
        <v>35</v>
      </c>
      <c r="M626" s="126" t="s">
        <v>93</v>
      </c>
      <c r="N626" s="125" t="s">
        <v>93</v>
      </c>
      <c r="O626" s="125" t="s">
        <v>93</v>
      </c>
      <c r="P626" s="125" t="s">
        <v>93</v>
      </c>
      <c r="Q626" s="125" t="s">
        <v>93</v>
      </c>
      <c r="R626" s="125" t="s">
        <v>93</v>
      </c>
      <c r="S626" s="125" t="s">
        <v>93</v>
      </c>
      <c r="T626" s="125" t="s">
        <v>93</v>
      </c>
      <c r="U626" s="125" t="s">
        <v>93</v>
      </c>
      <c r="V626" s="125" t="s">
        <v>93</v>
      </c>
      <c r="W626" s="125" t="s">
        <v>93</v>
      </c>
      <c r="X626" s="125" t="s">
        <v>93</v>
      </c>
      <c r="Y626" s="125" t="s">
        <v>93</v>
      </c>
      <c r="Z626" s="125" t="s">
        <v>93</v>
      </c>
      <c r="AA626" s="125" t="s">
        <v>93</v>
      </c>
      <c r="AB626" s="125" t="s">
        <v>93</v>
      </c>
      <c r="AC626" s="125" t="s">
        <v>93</v>
      </c>
      <c r="AD626" s="125" t="s">
        <v>93</v>
      </c>
      <c r="AE626" s="125" t="s">
        <v>93</v>
      </c>
      <c r="AF626" s="125" t="s">
        <v>93</v>
      </c>
      <c r="AG626" s="125" t="s">
        <v>93</v>
      </c>
      <c r="AH626" s="125" t="s">
        <v>93</v>
      </c>
      <c r="AI626" s="125" t="s">
        <v>93</v>
      </c>
      <c r="AJ626" s="125" t="s">
        <v>93</v>
      </c>
      <c r="AK626" s="125" t="s">
        <v>93</v>
      </c>
      <c r="AL626" s="125" t="s">
        <v>93</v>
      </c>
      <c r="AM626" s="125" t="s">
        <v>93</v>
      </c>
      <c r="AN626" s="125" t="s">
        <v>93</v>
      </c>
      <c r="AO626" s="125" t="s">
        <v>93</v>
      </c>
      <c r="AP626" s="125" t="s">
        <v>93</v>
      </c>
      <c r="AQ626" s="125" t="s">
        <v>93</v>
      </c>
      <c r="AR626" s="125" t="s">
        <v>93</v>
      </c>
      <c r="AS626" s="125" t="s">
        <v>93</v>
      </c>
      <c r="AT626" s="125" t="s">
        <v>93</v>
      </c>
      <c r="AU626" s="125" t="s">
        <v>93</v>
      </c>
      <c r="AV626" s="125" t="s">
        <v>93</v>
      </c>
      <c r="AW626" s="125" t="s">
        <v>93</v>
      </c>
      <c r="AX626" s="125" t="s">
        <v>93</v>
      </c>
      <c r="AY626" s="125" t="s">
        <v>93</v>
      </c>
      <c r="AZ626" s="125" t="s">
        <v>93</v>
      </c>
      <c r="BA626" s="125" t="s">
        <v>93</v>
      </c>
      <c r="BB626" s="125" t="s">
        <v>93</v>
      </c>
      <c r="BC626" s="125" t="s">
        <v>93</v>
      </c>
      <c r="BD626" s="125" t="s">
        <v>93</v>
      </c>
      <c r="BE626" s="125" t="s">
        <v>93</v>
      </c>
      <c r="BF626" s="125" t="s">
        <v>93</v>
      </c>
      <c r="BG626" s="125" t="s">
        <v>93</v>
      </c>
      <c r="BH626" s="125" t="s">
        <v>93</v>
      </c>
      <c r="BI626" s="125" t="s">
        <v>93</v>
      </c>
      <c r="BJ626" s="125" t="s">
        <v>93</v>
      </c>
      <c r="BK626" s="125" t="s">
        <v>93</v>
      </c>
      <c r="BL626" s="125" t="s">
        <v>93</v>
      </c>
      <c r="BM626" s="125" t="s">
        <v>93</v>
      </c>
      <c r="BN626" s="125" t="s">
        <v>93</v>
      </c>
      <c r="BO626" s="125" t="s">
        <v>93</v>
      </c>
      <c r="BP626" s="125" t="s">
        <v>93</v>
      </c>
      <c r="BQ626" s="125" t="s">
        <v>93</v>
      </c>
      <c r="BR626" s="125" t="s">
        <v>93</v>
      </c>
      <c r="BS626" s="125" t="s">
        <v>93</v>
      </c>
      <c r="BU626" s="222"/>
    </row>
    <row r="627" spans="1:73" s="305" customFormat="1" ht="71.25" customHeight="1" x14ac:dyDescent="0.2">
      <c r="A627" s="403" t="s">
        <v>675</v>
      </c>
      <c r="B627" s="200"/>
      <c r="C627" s="148" t="s">
        <v>676</v>
      </c>
      <c r="D627" s="149"/>
      <c r="E627" s="149"/>
      <c r="F627" s="149"/>
      <c r="G627" s="149"/>
      <c r="H627" s="150"/>
      <c r="I627" s="268" t="s">
        <v>677</v>
      </c>
      <c r="J627" s="404">
        <v>0</v>
      </c>
      <c r="K627" s="405" t="s">
        <v>93</v>
      </c>
      <c r="L627" s="391">
        <v>0</v>
      </c>
      <c r="M627" s="392"/>
      <c r="N627" s="395"/>
      <c r="O627" s="395"/>
      <c r="P627" s="395"/>
      <c r="Q627" s="395"/>
      <c r="R627" s="395"/>
      <c r="S627" s="395"/>
      <c r="T627" s="395"/>
      <c r="U627" s="395"/>
      <c r="V627" s="395"/>
      <c r="W627" s="395"/>
      <c r="X627" s="395"/>
      <c r="Y627" s="395"/>
      <c r="Z627" s="395"/>
      <c r="AA627" s="395"/>
      <c r="AB627" s="395"/>
      <c r="AC627" s="395"/>
      <c r="AD627" s="395"/>
      <c r="AE627" s="395"/>
      <c r="AF627" s="395"/>
      <c r="AG627" s="395"/>
      <c r="AH627" s="395"/>
      <c r="AI627" s="395"/>
      <c r="AJ627" s="395"/>
      <c r="AK627" s="395"/>
      <c r="AL627" s="395"/>
      <c r="AM627" s="395"/>
      <c r="AN627" s="395"/>
      <c r="AO627" s="395"/>
      <c r="AP627" s="395"/>
      <c r="AQ627" s="395"/>
      <c r="AR627" s="395"/>
      <c r="AS627" s="395"/>
      <c r="AT627" s="395"/>
      <c r="AU627" s="395"/>
      <c r="AV627" s="395"/>
      <c r="AW627" s="395"/>
      <c r="AX627" s="395"/>
      <c r="AY627" s="395"/>
      <c r="AZ627" s="395"/>
      <c r="BA627" s="395"/>
      <c r="BB627" s="395"/>
      <c r="BC627" s="395"/>
      <c r="BD627" s="395"/>
      <c r="BE627" s="395"/>
      <c r="BF627" s="395"/>
      <c r="BG627" s="395"/>
      <c r="BH627" s="395"/>
      <c r="BI627" s="395"/>
      <c r="BJ627" s="395"/>
      <c r="BK627" s="395"/>
      <c r="BL627" s="395"/>
      <c r="BM627" s="395"/>
      <c r="BN627" s="395"/>
      <c r="BO627" s="395"/>
      <c r="BP627" s="395"/>
      <c r="BQ627" s="395"/>
      <c r="BR627" s="395"/>
      <c r="BS627" s="395"/>
      <c r="BU627" s="202"/>
    </row>
    <row r="628" spans="1:73" s="305" customFormat="1" ht="71.25" customHeight="1" x14ac:dyDescent="0.2">
      <c r="A628" s="403" t="s">
        <v>678</v>
      </c>
      <c r="B628" s="200"/>
      <c r="C628" s="148" t="s">
        <v>679</v>
      </c>
      <c r="D628" s="149"/>
      <c r="E628" s="149"/>
      <c r="F628" s="149"/>
      <c r="G628" s="149"/>
      <c r="H628" s="150"/>
      <c r="I628" s="394"/>
      <c r="J628" s="404">
        <v>0</v>
      </c>
      <c r="K628" s="405" t="s">
        <v>93</v>
      </c>
      <c r="L628" s="391">
        <v>0</v>
      </c>
      <c r="M628" s="392"/>
      <c r="N628" s="395"/>
      <c r="O628" s="395"/>
      <c r="P628" s="395"/>
      <c r="Q628" s="395"/>
      <c r="R628" s="395"/>
      <c r="S628" s="395"/>
      <c r="T628" s="395"/>
      <c r="U628" s="395"/>
      <c r="V628" s="395"/>
      <c r="W628" s="395"/>
      <c r="X628" s="395"/>
      <c r="Y628" s="395"/>
      <c r="Z628" s="395"/>
      <c r="AA628" s="395"/>
      <c r="AB628" s="395"/>
      <c r="AC628" s="395"/>
      <c r="AD628" s="395"/>
      <c r="AE628" s="395"/>
      <c r="AF628" s="395"/>
      <c r="AG628" s="395"/>
      <c r="AH628" s="395"/>
      <c r="AI628" s="395"/>
      <c r="AJ628" s="395"/>
      <c r="AK628" s="395"/>
      <c r="AL628" s="395"/>
      <c r="AM628" s="395"/>
      <c r="AN628" s="395"/>
      <c r="AO628" s="395"/>
      <c r="AP628" s="395"/>
      <c r="AQ628" s="395"/>
      <c r="AR628" s="395"/>
      <c r="AS628" s="395"/>
      <c r="AT628" s="395"/>
      <c r="AU628" s="395"/>
      <c r="AV628" s="395"/>
      <c r="AW628" s="395"/>
      <c r="AX628" s="395"/>
      <c r="AY628" s="395"/>
      <c r="AZ628" s="395"/>
      <c r="BA628" s="395"/>
      <c r="BB628" s="395"/>
      <c r="BC628" s="395"/>
      <c r="BD628" s="395"/>
      <c r="BE628" s="395"/>
      <c r="BF628" s="395"/>
      <c r="BG628" s="395"/>
      <c r="BH628" s="395"/>
      <c r="BI628" s="395"/>
      <c r="BJ628" s="395"/>
      <c r="BK628" s="395"/>
      <c r="BL628" s="395"/>
      <c r="BM628" s="395"/>
      <c r="BN628" s="395"/>
      <c r="BO628" s="395"/>
      <c r="BP628" s="395"/>
      <c r="BQ628" s="395"/>
      <c r="BR628" s="395"/>
      <c r="BS628" s="395"/>
      <c r="BU628" s="202"/>
    </row>
    <row r="629" spans="1:73" s="305" customFormat="1" ht="71.25" customHeight="1" x14ac:dyDescent="0.2">
      <c r="A629" s="403" t="s">
        <v>680</v>
      </c>
      <c r="B629" s="200"/>
      <c r="C629" s="148" t="s">
        <v>681</v>
      </c>
      <c r="D629" s="149"/>
      <c r="E629" s="149"/>
      <c r="F629" s="149"/>
      <c r="G629" s="149"/>
      <c r="H629" s="150"/>
      <c r="I629" s="396"/>
      <c r="J629" s="404">
        <v>0</v>
      </c>
      <c r="K629" s="405" t="s">
        <v>93</v>
      </c>
      <c r="L629" s="391">
        <v>0</v>
      </c>
      <c r="M629" s="392"/>
      <c r="N629" s="395"/>
      <c r="O629" s="395"/>
      <c r="P629" s="395"/>
      <c r="Q629" s="395"/>
      <c r="R629" s="395"/>
      <c r="S629" s="395"/>
      <c r="T629" s="395"/>
      <c r="U629" s="395"/>
      <c r="V629" s="395"/>
      <c r="W629" s="395"/>
      <c r="X629" s="395"/>
      <c r="Y629" s="395"/>
      <c r="Z629" s="395"/>
      <c r="AA629" s="395"/>
      <c r="AB629" s="395"/>
      <c r="AC629" s="395"/>
      <c r="AD629" s="395"/>
      <c r="AE629" s="395"/>
      <c r="AF629" s="395"/>
      <c r="AG629" s="395"/>
      <c r="AH629" s="395"/>
      <c r="AI629" s="395"/>
      <c r="AJ629" s="395"/>
      <c r="AK629" s="395"/>
      <c r="AL629" s="395"/>
      <c r="AM629" s="395"/>
      <c r="AN629" s="395"/>
      <c r="AO629" s="395"/>
      <c r="AP629" s="395"/>
      <c r="AQ629" s="395"/>
      <c r="AR629" s="395"/>
      <c r="AS629" s="395"/>
      <c r="AT629" s="395"/>
      <c r="AU629" s="395"/>
      <c r="AV629" s="395"/>
      <c r="AW629" s="395"/>
      <c r="AX629" s="395"/>
      <c r="AY629" s="395"/>
      <c r="AZ629" s="395"/>
      <c r="BA629" s="395"/>
      <c r="BB629" s="395"/>
      <c r="BC629" s="395"/>
      <c r="BD629" s="395"/>
      <c r="BE629" s="395"/>
      <c r="BF629" s="395"/>
      <c r="BG629" s="395"/>
      <c r="BH629" s="395"/>
      <c r="BI629" s="395"/>
      <c r="BJ629" s="395"/>
      <c r="BK629" s="395"/>
      <c r="BL629" s="395"/>
      <c r="BM629" s="395"/>
      <c r="BN629" s="395"/>
      <c r="BO629" s="395"/>
      <c r="BP629" s="395"/>
      <c r="BQ629" s="395"/>
      <c r="BR629" s="395"/>
      <c r="BS629" s="395"/>
      <c r="BU629" s="202"/>
    </row>
    <row r="630" spans="1:73" s="305" customFormat="1" ht="70.349999999999994" customHeight="1" x14ac:dyDescent="0.2">
      <c r="A630" s="403" t="s">
        <v>682</v>
      </c>
      <c r="B630" s="200"/>
      <c r="C630" s="148" t="s">
        <v>683</v>
      </c>
      <c r="D630" s="149"/>
      <c r="E630" s="149"/>
      <c r="F630" s="149"/>
      <c r="G630" s="149"/>
      <c r="H630" s="150"/>
      <c r="I630" s="172" t="s">
        <v>684</v>
      </c>
      <c r="J630" s="404">
        <v>0</v>
      </c>
      <c r="K630" s="405" t="s">
        <v>93</v>
      </c>
      <c r="L630" s="391">
        <v>0</v>
      </c>
      <c r="M630" s="392"/>
      <c r="N630" s="395"/>
      <c r="O630" s="395"/>
      <c r="P630" s="395"/>
      <c r="Q630" s="395"/>
      <c r="R630" s="395"/>
      <c r="S630" s="395"/>
      <c r="T630" s="395"/>
      <c r="U630" s="395"/>
      <c r="V630" s="395"/>
      <c r="W630" s="395"/>
      <c r="X630" s="395"/>
      <c r="Y630" s="395"/>
      <c r="Z630" s="395"/>
      <c r="AA630" s="395"/>
      <c r="AB630" s="395"/>
      <c r="AC630" s="395"/>
      <c r="AD630" s="395"/>
      <c r="AE630" s="395"/>
      <c r="AF630" s="395"/>
      <c r="AG630" s="395"/>
      <c r="AH630" s="395"/>
      <c r="AI630" s="395"/>
      <c r="AJ630" s="395"/>
      <c r="AK630" s="395"/>
      <c r="AL630" s="395"/>
      <c r="AM630" s="395"/>
      <c r="AN630" s="395"/>
      <c r="AO630" s="395"/>
      <c r="AP630" s="395"/>
      <c r="AQ630" s="395"/>
      <c r="AR630" s="395"/>
      <c r="AS630" s="395"/>
      <c r="AT630" s="395"/>
      <c r="AU630" s="395"/>
      <c r="AV630" s="395"/>
      <c r="AW630" s="395"/>
      <c r="AX630" s="395"/>
      <c r="AY630" s="395"/>
      <c r="AZ630" s="395"/>
      <c r="BA630" s="395"/>
      <c r="BB630" s="395"/>
      <c r="BC630" s="395"/>
      <c r="BD630" s="395"/>
      <c r="BE630" s="395"/>
      <c r="BF630" s="395"/>
      <c r="BG630" s="395"/>
      <c r="BH630" s="395"/>
      <c r="BI630" s="395"/>
      <c r="BJ630" s="395"/>
      <c r="BK630" s="395"/>
      <c r="BL630" s="395"/>
      <c r="BM630" s="395"/>
      <c r="BN630" s="395"/>
      <c r="BO630" s="395"/>
      <c r="BP630" s="395"/>
      <c r="BQ630" s="395"/>
      <c r="BR630" s="395"/>
      <c r="BS630" s="395"/>
      <c r="BU630" s="202"/>
    </row>
    <row r="631" spans="1:73" s="305" customFormat="1" ht="70.349999999999994" customHeight="1" x14ac:dyDescent="0.2">
      <c r="A631" s="403"/>
      <c r="B631" s="200"/>
      <c r="C631" s="148" t="s">
        <v>685</v>
      </c>
      <c r="D631" s="149"/>
      <c r="E631" s="149"/>
      <c r="F631" s="149"/>
      <c r="G631" s="149"/>
      <c r="H631" s="150"/>
      <c r="I631" s="343"/>
      <c r="J631" s="404">
        <v>0</v>
      </c>
      <c r="K631" s="405" t="s">
        <v>93</v>
      </c>
      <c r="L631" s="391">
        <v>0</v>
      </c>
      <c r="M631" s="392"/>
      <c r="N631" s="395"/>
      <c r="O631" s="395"/>
      <c r="P631" s="395"/>
      <c r="Q631" s="395"/>
      <c r="R631" s="395"/>
      <c r="S631" s="395"/>
      <c r="T631" s="395"/>
      <c r="U631" s="395"/>
      <c r="V631" s="395"/>
      <c r="W631" s="395"/>
      <c r="X631" s="395"/>
      <c r="Y631" s="395"/>
      <c r="Z631" s="395"/>
      <c r="AA631" s="395"/>
      <c r="AB631" s="395"/>
      <c r="AC631" s="395"/>
      <c r="AD631" s="395"/>
      <c r="AE631" s="395"/>
      <c r="AF631" s="395"/>
      <c r="AG631" s="395"/>
      <c r="AH631" s="395"/>
      <c r="AI631" s="395"/>
      <c r="AJ631" s="395"/>
      <c r="AK631" s="395"/>
      <c r="AL631" s="395"/>
      <c r="AM631" s="395"/>
      <c r="AN631" s="395"/>
      <c r="AO631" s="395"/>
      <c r="AP631" s="395"/>
      <c r="AQ631" s="395"/>
      <c r="AR631" s="395"/>
      <c r="AS631" s="395"/>
      <c r="AT631" s="395"/>
      <c r="AU631" s="395"/>
      <c r="AV631" s="395"/>
      <c r="AW631" s="395"/>
      <c r="AX631" s="395"/>
      <c r="AY631" s="395"/>
      <c r="AZ631" s="395"/>
      <c r="BA631" s="395"/>
      <c r="BB631" s="395"/>
      <c r="BC631" s="395"/>
      <c r="BD631" s="395"/>
      <c r="BE631" s="395"/>
      <c r="BF631" s="395"/>
      <c r="BG631" s="395"/>
      <c r="BH631" s="395"/>
      <c r="BI631" s="395"/>
      <c r="BJ631" s="395"/>
      <c r="BK631" s="395"/>
      <c r="BL631" s="395"/>
      <c r="BM631" s="395"/>
      <c r="BN631" s="395"/>
      <c r="BO631" s="395"/>
      <c r="BP631" s="395"/>
      <c r="BQ631" s="395"/>
      <c r="BR631" s="395"/>
      <c r="BS631" s="395"/>
      <c r="BU631" s="202"/>
    </row>
    <row r="632" spans="1:73" s="305" customFormat="1" ht="104.7" customHeight="1" x14ac:dyDescent="0.2">
      <c r="A632" s="403" t="s">
        <v>686</v>
      </c>
      <c r="B632" s="200"/>
      <c r="C632" s="148" t="s">
        <v>687</v>
      </c>
      <c r="D632" s="149"/>
      <c r="E632" s="149"/>
      <c r="F632" s="149"/>
      <c r="G632" s="149"/>
      <c r="H632" s="150"/>
      <c r="I632" s="223" t="s">
        <v>688</v>
      </c>
      <c r="J632" s="404">
        <v>0</v>
      </c>
      <c r="K632" s="405" t="s">
        <v>93</v>
      </c>
      <c r="L632" s="391">
        <v>0</v>
      </c>
      <c r="M632" s="392"/>
      <c r="N632" s="395"/>
      <c r="O632" s="395"/>
      <c r="P632" s="395"/>
      <c r="Q632" s="395"/>
      <c r="R632" s="395"/>
      <c r="S632" s="395"/>
      <c r="T632" s="395"/>
      <c r="U632" s="395"/>
      <c r="V632" s="395"/>
      <c r="W632" s="395"/>
      <c r="X632" s="395"/>
      <c r="Y632" s="395"/>
      <c r="Z632" s="395"/>
      <c r="AA632" s="395"/>
      <c r="AB632" s="395"/>
      <c r="AC632" s="395"/>
      <c r="AD632" s="395"/>
      <c r="AE632" s="395"/>
      <c r="AF632" s="395"/>
      <c r="AG632" s="395"/>
      <c r="AH632" s="395"/>
      <c r="AI632" s="395"/>
      <c r="AJ632" s="395"/>
      <c r="AK632" s="395"/>
      <c r="AL632" s="395"/>
      <c r="AM632" s="395"/>
      <c r="AN632" s="395"/>
      <c r="AO632" s="395"/>
      <c r="AP632" s="395"/>
      <c r="AQ632" s="395"/>
      <c r="AR632" s="395"/>
      <c r="AS632" s="395"/>
      <c r="AT632" s="395"/>
      <c r="AU632" s="395"/>
      <c r="AV632" s="395"/>
      <c r="AW632" s="395"/>
      <c r="AX632" s="395"/>
      <c r="AY632" s="395"/>
      <c r="AZ632" s="395"/>
      <c r="BA632" s="395"/>
      <c r="BB632" s="395"/>
      <c r="BC632" s="395"/>
      <c r="BD632" s="395"/>
      <c r="BE632" s="395"/>
      <c r="BF632" s="395"/>
      <c r="BG632" s="395"/>
      <c r="BH632" s="395"/>
      <c r="BI632" s="395"/>
      <c r="BJ632" s="395"/>
      <c r="BK632" s="395"/>
      <c r="BL632" s="395"/>
      <c r="BM632" s="395"/>
      <c r="BN632" s="395"/>
      <c r="BO632" s="395"/>
      <c r="BP632" s="395"/>
      <c r="BQ632" s="395"/>
      <c r="BR632" s="395"/>
      <c r="BS632" s="395"/>
      <c r="BU632" s="202"/>
    </row>
    <row r="633" spans="1:73" s="305" customFormat="1" ht="100.35" customHeight="1" x14ac:dyDescent="0.2">
      <c r="A633" s="403" t="s">
        <v>689</v>
      </c>
      <c r="B633" s="200"/>
      <c r="C633" s="148" t="s">
        <v>690</v>
      </c>
      <c r="D633" s="149"/>
      <c r="E633" s="149"/>
      <c r="F633" s="149"/>
      <c r="G633" s="149"/>
      <c r="H633" s="150"/>
      <c r="I633" s="223" t="s">
        <v>691</v>
      </c>
      <c r="J633" s="404">
        <v>0</v>
      </c>
      <c r="K633" s="405" t="s">
        <v>93</v>
      </c>
      <c r="L633" s="391">
        <v>0</v>
      </c>
      <c r="M633" s="392"/>
      <c r="N633" s="395"/>
      <c r="O633" s="395"/>
      <c r="P633" s="395"/>
      <c r="Q633" s="395"/>
      <c r="R633" s="395"/>
      <c r="S633" s="395"/>
      <c r="T633" s="395"/>
      <c r="U633" s="395"/>
      <c r="V633" s="395"/>
      <c r="W633" s="395"/>
      <c r="X633" s="395"/>
      <c r="Y633" s="395"/>
      <c r="Z633" s="395"/>
      <c r="AA633" s="395"/>
      <c r="AB633" s="395"/>
      <c r="AC633" s="395"/>
      <c r="AD633" s="395"/>
      <c r="AE633" s="395"/>
      <c r="AF633" s="395"/>
      <c r="AG633" s="395"/>
      <c r="AH633" s="395"/>
      <c r="AI633" s="395"/>
      <c r="AJ633" s="395"/>
      <c r="AK633" s="395"/>
      <c r="AL633" s="395"/>
      <c r="AM633" s="395"/>
      <c r="AN633" s="395"/>
      <c r="AO633" s="395"/>
      <c r="AP633" s="395"/>
      <c r="AQ633" s="395"/>
      <c r="AR633" s="395"/>
      <c r="AS633" s="395"/>
      <c r="AT633" s="395"/>
      <c r="AU633" s="395"/>
      <c r="AV633" s="395"/>
      <c r="AW633" s="395"/>
      <c r="AX633" s="395"/>
      <c r="AY633" s="395"/>
      <c r="AZ633" s="395"/>
      <c r="BA633" s="395"/>
      <c r="BB633" s="395"/>
      <c r="BC633" s="395"/>
      <c r="BD633" s="395"/>
      <c r="BE633" s="395"/>
      <c r="BF633" s="395"/>
      <c r="BG633" s="395"/>
      <c r="BH633" s="395"/>
      <c r="BI633" s="395"/>
      <c r="BJ633" s="395"/>
      <c r="BK633" s="395"/>
      <c r="BL633" s="395"/>
      <c r="BM633" s="395"/>
      <c r="BN633" s="395"/>
      <c r="BO633" s="395"/>
      <c r="BP633" s="395"/>
      <c r="BQ633" s="395"/>
      <c r="BR633" s="395"/>
      <c r="BS633" s="395"/>
      <c r="BU633" s="202"/>
    </row>
    <row r="634" spans="1:73" s="305" customFormat="1" ht="84" customHeight="1" x14ac:dyDescent="0.2">
      <c r="A634" s="403" t="s">
        <v>692</v>
      </c>
      <c r="B634" s="2"/>
      <c r="C634" s="148" t="s">
        <v>693</v>
      </c>
      <c r="D634" s="149"/>
      <c r="E634" s="149"/>
      <c r="F634" s="149"/>
      <c r="G634" s="149"/>
      <c r="H634" s="150"/>
      <c r="I634" s="223" t="s">
        <v>694</v>
      </c>
      <c r="J634" s="404">
        <v>0</v>
      </c>
      <c r="K634" s="405" t="s">
        <v>93</v>
      </c>
      <c r="L634" s="391">
        <v>0</v>
      </c>
      <c r="M634" s="392"/>
      <c r="N634" s="395"/>
      <c r="O634" s="395"/>
      <c r="P634" s="395"/>
      <c r="Q634" s="395"/>
      <c r="R634" s="395"/>
      <c r="S634" s="395"/>
      <c r="T634" s="395"/>
      <c r="U634" s="395"/>
      <c r="V634" s="395"/>
      <c r="W634" s="395"/>
      <c r="X634" s="395"/>
      <c r="Y634" s="395"/>
      <c r="Z634" s="395"/>
      <c r="AA634" s="395"/>
      <c r="AB634" s="395"/>
      <c r="AC634" s="395"/>
      <c r="AD634" s="395"/>
      <c r="AE634" s="395"/>
      <c r="AF634" s="395"/>
      <c r="AG634" s="395"/>
      <c r="AH634" s="395"/>
      <c r="AI634" s="395"/>
      <c r="AJ634" s="395"/>
      <c r="AK634" s="395"/>
      <c r="AL634" s="395"/>
      <c r="AM634" s="395"/>
      <c r="AN634" s="395"/>
      <c r="AO634" s="395"/>
      <c r="AP634" s="395"/>
      <c r="AQ634" s="395"/>
      <c r="AR634" s="395"/>
      <c r="AS634" s="395"/>
      <c r="AT634" s="395"/>
      <c r="AU634" s="395"/>
      <c r="AV634" s="395"/>
      <c r="AW634" s="395"/>
      <c r="AX634" s="395"/>
      <c r="AY634" s="395"/>
      <c r="AZ634" s="395"/>
      <c r="BA634" s="395"/>
      <c r="BB634" s="395"/>
      <c r="BC634" s="395"/>
      <c r="BD634" s="395"/>
      <c r="BE634" s="395"/>
      <c r="BF634" s="395"/>
      <c r="BG634" s="395"/>
      <c r="BH634" s="395"/>
      <c r="BI634" s="395"/>
      <c r="BJ634" s="395"/>
      <c r="BK634" s="395"/>
      <c r="BL634" s="395"/>
      <c r="BM634" s="395"/>
      <c r="BN634" s="395"/>
      <c r="BO634" s="395"/>
      <c r="BP634" s="395"/>
      <c r="BQ634" s="395"/>
      <c r="BR634" s="395"/>
      <c r="BS634" s="395"/>
      <c r="BU634" s="202"/>
    </row>
    <row r="635" spans="1:73" s="305" customFormat="1" ht="98.1" customHeight="1" x14ac:dyDescent="0.2">
      <c r="A635" s="403" t="s">
        <v>695</v>
      </c>
      <c r="B635" s="2"/>
      <c r="C635" s="109" t="s">
        <v>696</v>
      </c>
      <c r="D635" s="110"/>
      <c r="E635" s="110"/>
      <c r="F635" s="110"/>
      <c r="G635" s="110"/>
      <c r="H635" s="111"/>
      <c r="I635" s="204" t="s">
        <v>697</v>
      </c>
      <c r="J635" s="404">
        <v>0</v>
      </c>
      <c r="K635" s="405" t="s">
        <v>93</v>
      </c>
      <c r="L635" s="391">
        <v>0</v>
      </c>
      <c r="M635" s="392"/>
      <c r="N635" s="395"/>
      <c r="O635" s="395"/>
      <c r="P635" s="395"/>
      <c r="Q635" s="395"/>
      <c r="R635" s="395"/>
      <c r="S635" s="395"/>
      <c r="T635" s="395"/>
      <c r="U635" s="395"/>
      <c r="V635" s="395"/>
      <c r="W635" s="395"/>
      <c r="X635" s="395"/>
      <c r="Y635" s="395"/>
      <c r="Z635" s="395"/>
      <c r="AA635" s="395"/>
      <c r="AB635" s="395"/>
      <c r="AC635" s="395"/>
      <c r="AD635" s="395"/>
      <c r="AE635" s="395"/>
      <c r="AF635" s="395"/>
      <c r="AG635" s="395"/>
      <c r="AH635" s="395"/>
      <c r="AI635" s="395"/>
      <c r="AJ635" s="395"/>
      <c r="AK635" s="395"/>
      <c r="AL635" s="395"/>
      <c r="AM635" s="395"/>
      <c r="AN635" s="395"/>
      <c r="AO635" s="395"/>
      <c r="AP635" s="395"/>
      <c r="AQ635" s="395"/>
      <c r="AR635" s="395"/>
      <c r="AS635" s="395"/>
      <c r="AT635" s="395"/>
      <c r="AU635" s="395"/>
      <c r="AV635" s="395"/>
      <c r="AW635" s="395"/>
      <c r="AX635" s="395"/>
      <c r="AY635" s="395"/>
      <c r="AZ635" s="395"/>
      <c r="BA635" s="395"/>
      <c r="BB635" s="395"/>
      <c r="BC635" s="395"/>
      <c r="BD635" s="395"/>
      <c r="BE635" s="395"/>
      <c r="BF635" s="395"/>
      <c r="BG635" s="395"/>
      <c r="BH635" s="395"/>
      <c r="BI635" s="395"/>
      <c r="BJ635" s="395"/>
      <c r="BK635" s="395"/>
      <c r="BL635" s="395"/>
      <c r="BM635" s="395"/>
      <c r="BN635" s="395"/>
      <c r="BO635" s="395"/>
      <c r="BP635" s="395"/>
      <c r="BQ635" s="395"/>
      <c r="BR635" s="395"/>
      <c r="BS635" s="395"/>
      <c r="BU635" s="202"/>
    </row>
    <row r="636" spans="1:73" s="305" customFormat="1" ht="84" customHeight="1" x14ac:dyDescent="0.2">
      <c r="A636" s="403" t="s">
        <v>698</v>
      </c>
      <c r="B636" s="2"/>
      <c r="C636" s="148" t="s">
        <v>699</v>
      </c>
      <c r="D636" s="149"/>
      <c r="E636" s="149"/>
      <c r="F636" s="149"/>
      <c r="G636" s="149"/>
      <c r="H636" s="150"/>
      <c r="I636" s="204" t="s">
        <v>700</v>
      </c>
      <c r="J636" s="404">
        <v>0</v>
      </c>
      <c r="K636" s="405" t="s">
        <v>93</v>
      </c>
      <c r="L636" s="391">
        <v>0</v>
      </c>
      <c r="M636" s="392"/>
      <c r="N636" s="395"/>
      <c r="O636" s="395"/>
      <c r="P636" s="395"/>
      <c r="Q636" s="395"/>
      <c r="R636" s="395"/>
      <c r="S636" s="395"/>
      <c r="T636" s="395"/>
      <c r="U636" s="395"/>
      <c r="V636" s="395"/>
      <c r="W636" s="395"/>
      <c r="X636" s="395"/>
      <c r="Y636" s="395"/>
      <c r="Z636" s="395"/>
      <c r="AA636" s="395"/>
      <c r="AB636" s="395"/>
      <c r="AC636" s="395"/>
      <c r="AD636" s="395"/>
      <c r="AE636" s="395"/>
      <c r="AF636" s="395"/>
      <c r="AG636" s="395"/>
      <c r="AH636" s="395"/>
      <c r="AI636" s="395"/>
      <c r="AJ636" s="395"/>
      <c r="AK636" s="395"/>
      <c r="AL636" s="395"/>
      <c r="AM636" s="395"/>
      <c r="AN636" s="395"/>
      <c r="AO636" s="395"/>
      <c r="AP636" s="395"/>
      <c r="AQ636" s="395"/>
      <c r="AR636" s="395"/>
      <c r="AS636" s="395"/>
      <c r="AT636" s="395"/>
      <c r="AU636" s="395"/>
      <c r="AV636" s="395"/>
      <c r="AW636" s="395"/>
      <c r="AX636" s="395"/>
      <c r="AY636" s="395"/>
      <c r="AZ636" s="395"/>
      <c r="BA636" s="395"/>
      <c r="BB636" s="395"/>
      <c r="BC636" s="395"/>
      <c r="BD636" s="395"/>
      <c r="BE636" s="395"/>
      <c r="BF636" s="395"/>
      <c r="BG636" s="395"/>
      <c r="BH636" s="395"/>
      <c r="BI636" s="395"/>
      <c r="BJ636" s="395"/>
      <c r="BK636" s="395"/>
      <c r="BL636" s="395"/>
      <c r="BM636" s="395"/>
      <c r="BN636" s="395"/>
      <c r="BO636" s="395"/>
      <c r="BP636" s="395"/>
      <c r="BQ636" s="395"/>
      <c r="BR636" s="395"/>
      <c r="BS636" s="395"/>
      <c r="BU636" s="202"/>
    </row>
    <row r="637" spans="1:73" s="305" customFormat="1" ht="70.349999999999994" customHeight="1" x14ac:dyDescent="0.2">
      <c r="A637" s="403" t="s">
        <v>701</v>
      </c>
      <c r="B637" s="2"/>
      <c r="C637" s="109" t="s">
        <v>702</v>
      </c>
      <c r="D637" s="110"/>
      <c r="E637" s="110"/>
      <c r="F637" s="110"/>
      <c r="G637" s="110"/>
      <c r="H637" s="111"/>
      <c r="I637" s="204" t="s">
        <v>703</v>
      </c>
      <c r="J637" s="404">
        <v>0</v>
      </c>
      <c r="K637" s="405" t="s">
        <v>93</v>
      </c>
      <c r="L637" s="391">
        <v>0</v>
      </c>
      <c r="M637" s="392"/>
      <c r="N637" s="395"/>
      <c r="O637" s="395"/>
      <c r="P637" s="395"/>
      <c r="Q637" s="395"/>
      <c r="R637" s="395"/>
      <c r="S637" s="395"/>
      <c r="T637" s="395"/>
      <c r="U637" s="395"/>
      <c r="V637" s="395"/>
      <c r="W637" s="395"/>
      <c r="X637" s="395"/>
      <c r="Y637" s="395"/>
      <c r="Z637" s="395"/>
      <c r="AA637" s="395"/>
      <c r="AB637" s="395"/>
      <c r="AC637" s="395"/>
      <c r="AD637" s="395"/>
      <c r="AE637" s="395"/>
      <c r="AF637" s="395"/>
      <c r="AG637" s="395"/>
      <c r="AH637" s="395"/>
      <c r="AI637" s="395"/>
      <c r="AJ637" s="395"/>
      <c r="AK637" s="395"/>
      <c r="AL637" s="395"/>
      <c r="AM637" s="395"/>
      <c r="AN637" s="395"/>
      <c r="AO637" s="395"/>
      <c r="AP637" s="395"/>
      <c r="AQ637" s="395"/>
      <c r="AR637" s="395"/>
      <c r="AS637" s="395"/>
      <c r="AT637" s="395"/>
      <c r="AU637" s="395"/>
      <c r="AV637" s="395"/>
      <c r="AW637" s="395"/>
      <c r="AX637" s="395"/>
      <c r="AY637" s="395"/>
      <c r="AZ637" s="395"/>
      <c r="BA637" s="395"/>
      <c r="BB637" s="395"/>
      <c r="BC637" s="395"/>
      <c r="BD637" s="395"/>
      <c r="BE637" s="395"/>
      <c r="BF637" s="395"/>
      <c r="BG637" s="395"/>
      <c r="BH637" s="395"/>
      <c r="BI637" s="395"/>
      <c r="BJ637" s="395"/>
      <c r="BK637" s="395"/>
      <c r="BL637" s="395"/>
      <c r="BM637" s="395"/>
      <c r="BN637" s="395"/>
      <c r="BO637" s="395"/>
      <c r="BP637" s="395"/>
      <c r="BQ637" s="395"/>
      <c r="BR637" s="395"/>
      <c r="BS637" s="395"/>
      <c r="BU637" s="202"/>
    </row>
    <row r="638" spans="1:73" s="305" customFormat="1" ht="84" customHeight="1" x14ac:dyDescent="0.2">
      <c r="A638" s="403" t="s">
        <v>704</v>
      </c>
      <c r="B638" s="2"/>
      <c r="C638" s="109" t="s">
        <v>705</v>
      </c>
      <c r="D638" s="110"/>
      <c r="E638" s="110"/>
      <c r="F638" s="110"/>
      <c r="G638" s="110"/>
      <c r="H638" s="111"/>
      <c r="I638" s="204" t="s">
        <v>706</v>
      </c>
      <c r="J638" s="404">
        <v>0</v>
      </c>
      <c r="K638" s="405" t="s">
        <v>93</v>
      </c>
      <c r="L638" s="391">
        <v>0</v>
      </c>
      <c r="M638" s="392"/>
      <c r="N638" s="395"/>
      <c r="O638" s="395"/>
      <c r="P638" s="395"/>
      <c r="Q638" s="395"/>
      <c r="R638" s="395"/>
      <c r="S638" s="395"/>
      <c r="T638" s="395"/>
      <c r="U638" s="395"/>
      <c r="V638" s="395"/>
      <c r="W638" s="395"/>
      <c r="X638" s="395"/>
      <c r="Y638" s="395"/>
      <c r="Z638" s="395"/>
      <c r="AA638" s="395"/>
      <c r="AB638" s="395"/>
      <c r="AC638" s="395"/>
      <c r="AD638" s="395"/>
      <c r="AE638" s="395"/>
      <c r="AF638" s="395"/>
      <c r="AG638" s="395"/>
      <c r="AH638" s="395"/>
      <c r="AI638" s="395"/>
      <c r="AJ638" s="395"/>
      <c r="AK638" s="395"/>
      <c r="AL638" s="395"/>
      <c r="AM638" s="395"/>
      <c r="AN638" s="395"/>
      <c r="AO638" s="395"/>
      <c r="AP638" s="395"/>
      <c r="AQ638" s="395"/>
      <c r="AR638" s="395"/>
      <c r="AS638" s="395"/>
      <c r="AT638" s="395"/>
      <c r="AU638" s="395"/>
      <c r="AV638" s="395"/>
      <c r="AW638" s="395"/>
      <c r="AX638" s="395"/>
      <c r="AY638" s="395"/>
      <c r="AZ638" s="395"/>
      <c r="BA638" s="395"/>
      <c r="BB638" s="395"/>
      <c r="BC638" s="395"/>
      <c r="BD638" s="395"/>
      <c r="BE638" s="395"/>
      <c r="BF638" s="395"/>
      <c r="BG638" s="395"/>
      <c r="BH638" s="395"/>
      <c r="BI638" s="395"/>
      <c r="BJ638" s="395"/>
      <c r="BK638" s="395"/>
      <c r="BL638" s="395"/>
      <c r="BM638" s="395"/>
      <c r="BN638" s="395"/>
      <c r="BO638" s="395"/>
      <c r="BP638" s="395"/>
      <c r="BQ638" s="395"/>
      <c r="BR638" s="395"/>
      <c r="BS638" s="395"/>
      <c r="BU638" s="202"/>
    </row>
    <row r="639" spans="1:73" s="305" customFormat="1" ht="84" customHeight="1" x14ac:dyDescent="0.2">
      <c r="A639" s="403"/>
      <c r="B639" s="2"/>
      <c r="C639" s="148" t="s">
        <v>707</v>
      </c>
      <c r="D639" s="149"/>
      <c r="E639" s="149"/>
      <c r="F639" s="149"/>
      <c r="G639" s="149"/>
      <c r="H639" s="150"/>
      <c r="I639" s="223" t="s">
        <v>708</v>
      </c>
      <c r="J639" s="404">
        <v>0</v>
      </c>
      <c r="K639" s="405" t="s">
        <v>93</v>
      </c>
      <c r="L639" s="391">
        <v>0</v>
      </c>
      <c r="M639" s="392"/>
      <c r="N639" s="412"/>
      <c r="O639" s="412"/>
      <c r="P639" s="412"/>
      <c r="Q639" s="412"/>
      <c r="R639" s="412"/>
      <c r="S639" s="412"/>
      <c r="T639" s="412"/>
      <c r="U639" s="412"/>
      <c r="V639" s="412"/>
      <c r="W639" s="412"/>
      <c r="X639" s="412"/>
      <c r="Y639" s="412"/>
      <c r="Z639" s="412"/>
      <c r="AA639" s="412"/>
      <c r="AB639" s="412"/>
      <c r="AC639" s="412"/>
      <c r="AD639" s="412"/>
      <c r="AE639" s="412"/>
      <c r="AF639" s="412"/>
      <c r="AG639" s="412"/>
      <c r="AH639" s="412"/>
      <c r="AI639" s="412"/>
      <c r="AJ639" s="412"/>
      <c r="AK639" s="412"/>
      <c r="AL639" s="412"/>
      <c r="AM639" s="412"/>
      <c r="AN639" s="412"/>
      <c r="AO639" s="412"/>
      <c r="AP639" s="412"/>
      <c r="AQ639" s="412"/>
      <c r="AR639" s="412"/>
      <c r="AS639" s="412"/>
      <c r="AT639" s="412"/>
      <c r="AU639" s="412"/>
      <c r="AV639" s="412"/>
      <c r="AW639" s="412"/>
      <c r="AX639" s="412"/>
      <c r="AY639" s="412"/>
      <c r="AZ639" s="412"/>
      <c r="BA639" s="412"/>
      <c r="BB639" s="412"/>
      <c r="BC639" s="412"/>
      <c r="BD639" s="412"/>
      <c r="BE639" s="412"/>
      <c r="BF639" s="412"/>
      <c r="BG639" s="412"/>
      <c r="BH639" s="412"/>
      <c r="BI639" s="412"/>
      <c r="BJ639" s="412"/>
      <c r="BK639" s="412"/>
      <c r="BL639" s="412"/>
      <c r="BM639" s="412"/>
      <c r="BN639" s="412"/>
      <c r="BO639" s="412"/>
      <c r="BP639" s="412"/>
      <c r="BQ639" s="412"/>
      <c r="BR639" s="412"/>
      <c r="BS639" s="412"/>
      <c r="BU639" s="202"/>
    </row>
    <row r="640" spans="1:73" s="1" customFormat="1" x14ac:dyDescent="0.2">
      <c r="B640" s="27"/>
      <c r="C640" s="27"/>
      <c r="D640" s="27"/>
      <c r="E640" s="27"/>
      <c r="F640" s="27"/>
      <c r="G640" s="27"/>
      <c r="H640" s="20"/>
      <c r="I640" s="20"/>
      <c r="J640" s="409"/>
      <c r="K640" s="410"/>
      <c r="L640" s="410"/>
      <c r="M640" s="167"/>
      <c r="N640" s="192"/>
      <c r="BU640" s="139"/>
    </row>
    <row r="641" spans="1:73" s="138" customFormat="1" x14ac:dyDescent="0.2">
      <c r="A641" s="1"/>
      <c r="B641" s="140"/>
      <c r="C641" s="99"/>
      <c r="D641" s="99"/>
      <c r="E641" s="99"/>
      <c r="F641" s="99"/>
      <c r="G641" s="99"/>
      <c r="H641" s="169"/>
      <c r="I641" s="169"/>
      <c r="J641" s="409"/>
      <c r="K641" s="410"/>
      <c r="L641" s="410"/>
      <c r="M641" s="167"/>
      <c r="N641" s="192"/>
      <c r="BU641" s="139"/>
    </row>
    <row r="642" spans="1:73" s="201" customFormat="1" x14ac:dyDescent="0.2">
      <c r="A642" s="1"/>
      <c r="B642" s="2"/>
      <c r="C642" s="4"/>
      <c r="D642" s="4"/>
      <c r="E642" s="4"/>
      <c r="F642" s="4"/>
      <c r="G642" s="4"/>
      <c r="H642" s="100"/>
      <c r="I642" s="100"/>
      <c r="J642" s="46"/>
      <c r="K642" s="227"/>
      <c r="L642" s="227"/>
      <c r="M642" s="191"/>
      <c r="N642" s="192"/>
      <c r="BU642" s="202"/>
    </row>
    <row r="643" spans="1:73" s="201" customFormat="1" x14ac:dyDescent="0.2">
      <c r="A643" s="1"/>
      <c r="B643" s="27" t="s">
        <v>709</v>
      </c>
      <c r="C643" s="4"/>
      <c r="D643" s="4"/>
      <c r="E643" s="4"/>
      <c r="F643" s="4"/>
      <c r="G643" s="4"/>
      <c r="H643" s="100"/>
      <c r="I643" s="100"/>
      <c r="J643" s="46"/>
      <c r="K643" s="227"/>
      <c r="L643" s="227"/>
      <c r="M643" s="191"/>
      <c r="N643" s="192"/>
      <c r="BU643" s="202"/>
    </row>
    <row r="644" spans="1:73" x14ac:dyDescent="0.2">
      <c r="A644" s="1"/>
      <c r="B644" s="27"/>
      <c r="C644" s="27"/>
      <c r="D644" s="27"/>
      <c r="E644" s="27"/>
      <c r="F644" s="27"/>
      <c r="G644" s="27"/>
      <c r="H644" s="20"/>
      <c r="I644" s="20"/>
      <c r="K644" s="227"/>
      <c r="L644" s="120"/>
      <c r="M644" s="120"/>
      <c r="N644" s="192"/>
      <c r="O644" s="10"/>
      <c r="P644" s="10"/>
      <c r="Q644" s="10"/>
      <c r="R644" s="10"/>
      <c r="S644" s="10"/>
    </row>
    <row r="645" spans="1:73" s="221" customFormat="1" ht="51" customHeight="1" x14ac:dyDescent="0.2">
      <c r="A645" s="1"/>
      <c r="B645" s="27"/>
      <c r="C645" s="4"/>
      <c r="D645" s="4"/>
      <c r="E645" s="4"/>
      <c r="F645" s="4"/>
      <c r="G645" s="4"/>
      <c r="H645" s="100"/>
      <c r="I645" s="100"/>
      <c r="J645" s="122" t="s">
        <v>74</v>
      </c>
      <c r="K645" s="351"/>
      <c r="L645" s="32" t="s">
        <v>1066</v>
      </c>
      <c r="M645" s="104" t="s">
        <v>93</v>
      </c>
      <c r="N645" s="32" t="s">
        <v>93</v>
      </c>
      <c r="O645" s="32" t="s">
        <v>93</v>
      </c>
      <c r="P645" s="32" t="s">
        <v>93</v>
      </c>
      <c r="Q645" s="32" t="s">
        <v>93</v>
      </c>
      <c r="R645" s="32" t="s">
        <v>93</v>
      </c>
      <c r="S645" s="32" t="s">
        <v>93</v>
      </c>
      <c r="T645" s="32" t="s">
        <v>93</v>
      </c>
      <c r="U645" s="32" t="s">
        <v>93</v>
      </c>
      <c r="V645" s="32" t="s">
        <v>93</v>
      </c>
      <c r="W645" s="32" t="s">
        <v>93</v>
      </c>
      <c r="X645" s="32" t="s">
        <v>93</v>
      </c>
      <c r="Y645" s="32" t="s">
        <v>93</v>
      </c>
      <c r="Z645" s="32" t="s">
        <v>93</v>
      </c>
      <c r="AA645" s="32" t="s">
        <v>93</v>
      </c>
      <c r="AB645" s="32" t="s">
        <v>93</v>
      </c>
      <c r="AC645" s="32" t="s">
        <v>93</v>
      </c>
      <c r="AD645" s="32" t="s">
        <v>93</v>
      </c>
      <c r="AE645" s="32" t="s">
        <v>93</v>
      </c>
      <c r="AF645" s="32" t="s">
        <v>93</v>
      </c>
      <c r="AG645" s="32" t="s">
        <v>93</v>
      </c>
      <c r="AH645" s="32" t="s">
        <v>93</v>
      </c>
      <c r="AI645" s="32" t="s">
        <v>93</v>
      </c>
      <c r="AJ645" s="32" t="s">
        <v>93</v>
      </c>
      <c r="AK645" s="32" t="s">
        <v>93</v>
      </c>
      <c r="AL645" s="32" t="s">
        <v>93</v>
      </c>
      <c r="AM645" s="32" t="s">
        <v>93</v>
      </c>
      <c r="AN645" s="32" t="s">
        <v>93</v>
      </c>
      <c r="AO645" s="32" t="s">
        <v>93</v>
      </c>
      <c r="AP645" s="32" t="s">
        <v>93</v>
      </c>
      <c r="AQ645" s="32" t="s">
        <v>93</v>
      </c>
      <c r="AR645" s="32" t="s">
        <v>93</v>
      </c>
      <c r="AS645" s="32" t="s">
        <v>93</v>
      </c>
      <c r="AT645" s="32" t="s">
        <v>93</v>
      </c>
      <c r="AU645" s="32" t="s">
        <v>93</v>
      </c>
      <c r="AV645" s="32" t="s">
        <v>93</v>
      </c>
      <c r="AW645" s="32" t="s">
        <v>93</v>
      </c>
      <c r="AX645" s="32" t="s">
        <v>93</v>
      </c>
      <c r="AY645" s="32" t="s">
        <v>93</v>
      </c>
      <c r="AZ645" s="32" t="s">
        <v>93</v>
      </c>
      <c r="BA645" s="32" t="s">
        <v>93</v>
      </c>
      <c r="BB645" s="32" t="s">
        <v>93</v>
      </c>
      <c r="BC645" s="32" t="s">
        <v>93</v>
      </c>
      <c r="BD645" s="32" t="s">
        <v>93</v>
      </c>
      <c r="BE645" s="32" t="s">
        <v>93</v>
      </c>
      <c r="BF645" s="32" t="s">
        <v>93</v>
      </c>
      <c r="BG645" s="32" t="s">
        <v>93</v>
      </c>
      <c r="BH645" s="32" t="s">
        <v>93</v>
      </c>
      <c r="BI645" s="32" t="s">
        <v>93</v>
      </c>
      <c r="BJ645" s="32" t="s">
        <v>93</v>
      </c>
      <c r="BK645" s="32" t="s">
        <v>93</v>
      </c>
      <c r="BL645" s="32" t="s">
        <v>93</v>
      </c>
      <c r="BM645" s="32" t="s">
        <v>93</v>
      </c>
      <c r="BN645" s="32" t="s">
        <v>93</v>
      </c>
      <c r="BO645" s="32" t="s">
        <v>93</v>
      </c>
      <c r="BP645" s="32" t="s">
        <v>93</v>
      </c>
      <c r="BQ645" s="32" t="s">
        <v>93</v>
      </c>
      <c r="BR645" s="32" t="s">
        <v>93</v>
      </c>
      <c r="BS645" s="32" t="s">
        <v>93</v>
      </c>
      <c r="BU645" s="222"/>
    </row>
    <row r="646" spans="1:73" s="221" customFormat="1" ht="20.25" customHeight="1" x14ac:dyDescent="0.2">
      <c r="A646" s="1"/>
      <c r="B646" s="2"/>
      <c r="C646" s="99"/>
      <c r="D646" s="4"/>
      <c r="E646" s="4"/>
      <c r="F646" s="4"/>
      <c r="G646" s="4"/>
      <c r="H646" s="100"/>
      <c r="I646" s="105" t="s">
        <v>75</v>
      </c>
      <c r="J646" s="106"/>
      <c r="K646" s="352"/>
      <c r="L646" s="402" t="s">
        <v>35</v>
      </c>
      <c r="M646" s="126" t="s">
        <v>93</v>
      </c>
      <c r="N646" s="125" t="s">
        <v>93</v>
      </c>
      <c r="O646" s="125" t="s">
        <v>93</v>
      </c>
      <c r="P646" s="125" t="s">
        <v>93</v>
      </c>
      <c r="Q646" s="125" t="s">
        <v>93</v>
      </c>
      <c r="R646" s="125" t="s">
        <v>93</v>
      </c>
      <c r="S646" s="125" t="s">
        <v>93</v>
      </c>
      <c r="T646" s="125" t="s">
        <v>93</v>
      </c>
      <c r="U646" s="125" t="s">
        <v>93</v>
      </c>
      <c r="V646" s="125" t="s">
        <v>93</v>
      </c>
      <c r="W646" s="125" t="s">
        <v>93</v>
      </c>
      <c r="X646" s="125" t="s">
        <v>93</v>
      </c>
      <c r="Y646" s="125" t="s">
        <v>93</v>
      </c>
      <c r="Z646" s="125" t="s">
        <v>93</v>
      </c>
      <c r="AA646" s="125" t="s">
        <v>93</v>
      </c>
      <c r="AB646" s="125" t="s">
        <v>93</v>
      </c>
      <c r="AC646" s="125" t="s">
        <v>93</v>
      </c>
      <c r="AD646" s="125" t="s">
        <v>93</v>
      </c>
      <c r="AE646" s="125" t="s">
        <v>93</v>
      </c>
      <c r="AF646" s="125" t="s">
        <v>93</v>
      </c>
      <c r="AG646" s="125" t="s">
        <v>93</v>
      </c>
      <c r="AH646" s="125" t="s">
        <v>93</v>
      </c>
      <c r="AI646" s="125" t="s">
        <v>93</v>
      </c>
      <c r="AJ646" s="125" t="s">
        <v>93</v>
      </c>
      <c r="AK646" s="125" t="s">
        <v>93</v>
      </c>
      <c r="AL646" s="125" t="s">
        <v>93</v>
      </c>
      <c r="AM646" s="125" t="s">
        <v>93</v>
      </c>
      <c r="AN646" s="125" t="s">
        <v>93</v>
      </c>
      <c r="AO646" s="125" t="s">
        <v>93</v>
      </c>
      <c r="AP646" s="125" t="s">
        <v>93</v>
      </c>
      <c r="AQ646" s="125" t="s">
        <v>93</v>
      </c>
      <c r="AR646" s="125" t="s">
        <v>93</v>
      </c>
      <c r="AS646" s="125" t="s">
        <v>93</v>
      </c>
      <c r="AT646" s="125" t="s">
        <v>93</v>
      </c>
      <c r="AU646" s="125" t="s">
        <v>93</v>
      </c>
      <c r="AV646" s="125" t="s">
        <v>93</v>
      </c>
      <c r="AW646" s="125" t="s">
        <v>93</v>
      </c>
      <c r="AX646" s="125" t="s">
        <v>93</v>
      </c>
      <c r="AY646" s="125" t="s">
        <v>93</v>
      </c>
      <c r="AZ646" s="125" t="s">
        <v>93</v>
      </c>
      <c r="BA646" s="125" t="s">
        <v>93</v>
      </c>
      <c r="BB646" s="125" t="s">
        <v>93</v>
      </c>
      <c r="BC646" s="125" t="s">
        <v>93</v>
      </c>
      <c r="BD646" s="125" t="s">
        <v>93</v>
      </c>
      <c r="BE646" s="125" t="s">
        <v>93</v>
      </c>
      <c r="BF646" s="125" t="s">
        <v>93</v>
      </c>
      <c r="BG646" s="125" t="s">
        <v>93</v>
      </c>
      <c r="BH646" s="125" t="s">
        <v>93</v>
      </c>
      <c r="BI646" s="125" t="s">
        <v>93</v>
      </c>
      <c r="BJ646" s="125" t="s">
        <v>93</v>
      </c>
      <c r="BK646" s="125" t="s">
        <v>93</v>
      </c>
      <c r="BL646" s="125" t="s">
        <v>93</v>
      </c>
      <c r="BM646" s="125" t="s">
        <v>93</v>
      </c>
      <c r="BN646" s="125" t="s">
        <v>93</v>
      </c>
      <c r="BO646" s="125" t="s">
        <v>93</v>
      </c>
      <c r="BP646" s="125" t="s">
        <v>93</v>
      </c>
      <c r="BQ646" s="125" t="s">
        <v>93</v>
      </c>
      <c r="BR646" s="125" t="s">
        <v>93</v>
      </c>
      <c r="BS646" s="125" t="s">
        <v>93</v>
      </c>
      <c r="BU646" s="222"/>
    </row>
    <row r="647" spans="1:73" s="305" customFormat="1" ht="70.349999999999994" customHeight="1" x14ac:dyDescent="0.2">
      <c r="A647" s="403" t="s">
        <v>710</v>
      </c>
      <c r="B647" s="200"/>
      <c r="C647" s="109" t="s">
        <v>711</v>
      </c>
      <c r="D647" s="110"/>
      <c r="E647" s="110"/>
      <c r="F647" s="110"/>
      <c r="G647" s="110"/>
      <c r="H647" s="111"/>
      <c r="I647" s="204" t="s">
        <v>712</v>
      </c>
      <c r="J647" s="404">
        <v>0</v>
      </c>
      <c r="K647" s="405" t="s">
        <v>93</v>
      </c>
      <c r="L647" s="391">
        <v>0</v>
      </c>
      <c r="M647" s="392"/>
      <c r="N647" s="395"/>
      <c r="O647" s="395"/>
      <c r="P647" s="395"/>
      <c r="Q647" s="395"/>
      <c r="R647" s="395"/>
      <c r="S647" s="395"/>
      <c r="T647" s="395"/>
      <c r="U647" s="395"/>
      <c r="V647" s="395"/>
      <c r="W647" s="395"/>
      <c r="X647" s="395"/>
      <c r="Y647" s="395"/>
      <c r="Z647" s="395"/>
      <c r="AA647" s="395"/>
      <c r="AB647" s="395"/>
      <c r="AC647" s="395"/>
      <c r="AD647" s="395"/>
      <c r="AE647" s="395"/>
      <c r="AF647" s="395"/>
      <c r="AG647" s="395"/>
      <c r="AH647" s="395"/>
      <c r="AI647" s="395"/>
      <c r="AJ647" s="395"/>
      <c r="AK647" s="395"/>
      <c r="AL647" s="395"/>
      <c r="AM647" s="395"/>
      <c r="AN647" s="395"/>
      <c r="AO647" s="395"/>
      <c r="AP647" s="395"/>
      <c r="AQ647" s="395"/>
      <c r="AR647" s="395"/>
      <c r="AS647" s="395"/>
      <c r="AT647" s="395"/>
      <c r="AU647" s="395"/>
      <c r="AV647" s="395"/>
      <c r="AW647" s="395"/>
      <c r="AX647" s="395"/>
      <c r="AY647" s="395"/>
      <c r="AZ647" s="395"/>
      <c r="BA647" s="395"/>
      <c r="BB647" s="395"/>
      <c r="BC647" s="395"/>
      <c r="BD647" s="395"/>
      <c r="BE647" s="395"/>
      <c r="BF647" s="395"/>
      <c r="BG647" s="395"/>
      <c r="BH647" s="395"/>
      <c r="BI647" s="395"/>
      <c r="BJ647" s="395"/>
      <c r="BK647" s="395"/>
      <c r="BL647" s="395"/>
      <c r="BM647" s="395"/>
      <c r="BN647" s="395"/>
      <c r="BO647" s="395"/>
      <c r="BP647" s="395"/>
      <c r="BQ647" s="395"/>
      <c r="BR647" s="395"/>
      <c r="BS647" s="395"/>
      <c r="BU647" s="202"/>
    </row>
    <row r="648" spans="1:73" s="305" customFormat="1" ht="56.1" customHeight="1" x14ac:dyDescent="0.2">
      <c r="A648" s="403" t="s">
        <v>713</v>
      </c>
      <c r="B648" s="2"/>
      <c r="C648" s="109" t="s">
        <v>714</v>
      </c>
      <c r="D648" s="110"/>
      <c r="E648" s="110"/>
      <c r="F648" s="110"/>
      <c r="G648" s="110"/>
      <c r="H648" s="111"/>
      <c r="I648" s="204" t="s">
        <v>715</v>
      </c>
      <c r="J648" s="404" t="s">
        <v>427</v>
      </c>
      <c r="K648" s="405" t="s">
        <v>848</v>
      </c>
      <c r="L648" s="391" t="s">
        <v>427</v>
      </c>
      <c r="M648" s="392"/>
      <c r="N648" s="395"/>
      <c r="O648" s="395"/>
      <c r="P648" s="395"/>
      <c r="Q648" s="395"/>
      <c r="R648" s="395"/>
      <c r="S648" s="395"/>
      <c r="T648" s="395"/>
      <c r="U648" s="395"/>
      <c r="V648" s="395"/>
      <c r="W648" s="395"/>
      <c r="X648" s="395"/>
      <c r="Y648" s="395"/>
      <c r="Z648" s="395"/>
      <c r="AA648" s="395"/>
      <c r="AB648" s="395"/>
      <c r="AC648" s="395"/>
      <c r="AD648" s="395"/>
      <c r="AE648" s="395"/>
      <c r="AF648" s="395"/>
      <c r="AG648" s="395"/>
      <c r="AH648" s="395"/>
      <c r="AI648" s="395"/>
      <c r="AJ648" s="395"/>
      <c r="AK648" s="395"/>
      <c r="AL648" s="395"/>
      <c r="AM648" s="395"/>
      <c r="AN648" s="395"/>
      <c r="AO648" s="395"/>
      <c r="AP648" s="395"/>
      <c r="AQ648" s="395"/>
      <c r="AR648" s="395"/>
      <c r="AS648" s="395"/>
      <c r="AT648" s="395"/>
      <c r="AU648" s="395"/>
      <c r="AV648" s="395"/>
      <c r="AW648" s="395"/>
      <c r="AX648" s="395"/>
      <c r="AY648" s="395"/>
      <c r="AZ648" s="395"/>
      <c r="BA648" s="395"/>
      <c r="BB648" s="395"/>
      <c r="BC648" s="395"/>
      <c r="BD648" s="395"/>
      <c r="BE648" s="395"/>
      <c r="BF648" s="395"/>
      <c r="BG648" s="395"/>
      <c r="BH648" s="395"/>
      <c r="BI648" s="395"/>
      <c r="BJ648" s="395"/>
      <c r="BK648" s="395"/>
      <c r="BL648" s="395"/>
      <c r="BM648" s="395"/>
      <c r="BN648" s="395"/>
      <c r="BO648" s="395"/>
      <c r="BP648" s="395"/>
      <c r="BQ648" s="395"/>
      <c r="BR648" s="395"/>
      <c r="BS648" s="395"/>
      <c r="BU648" s="202"/>
    </row>
    <row r="649" spans="1:73" s="305" customFormat="1" ht="79.2" x14ac:dyDescent="0.2">
      <c r="A649" s="403" t="s">
        <v>716</v>
      </c>
      <c r="B649" s="2"/>
      <c r="C649" s="109" t="s">
        <v>717</v>
      </c>
      <c r="D649" s="110"/>
      <c r="E649" s="110"/>
      <c r="F649" s="110"/>
      <c r="G649" s="110"/>
      <c r="H649" s="111"/>
      <c r="I649" s="204" t="s">
        <v>718</v>
      </c>
      <c r="J649" s="404" t="s">
        <v>427</v>
      </c>
      <c r="K649" s="405" t="s">
        <v>848</v>
      </c>
      <c r="L649" s="391" t="s">
        <v>427</v>
      </c>
      <c r="M649" s="392"/>
      <c r="N649" s="395"/>
      <c r="O649" s="395"/>
      <c r="P649" s="395"/>
      <c r="Q649" s="395"/>
      <c r="R649" s="395"/>
      <c r="S649" s="395"/>
      <c r="T649" s="395"/>
      <c r="U649" s="395"/>
      <c r="V649" s="395"/>
      <c r="W649" s="395"/>
      <c r="X649" s="395"/>
      <c r="Y649" s="395"/>
      <c r="Z649" s="395"/>
      <c r="AA649" s="395"/>
      <c r="AB649" s="395"/>
      <c r="AC649" s="395"/>
      <c r="AD649" s="395"/>
      <c r="AE649" s="395"/>
      <c r="AF649" s="395"/>
      <c r="AG649" s="395"/>
      <c r="AH649" s="395"/>
      <c r="AI649" s="395"/>
      <c r="AJ649" s="395"/>
      <c r="AK649" s="395"/>
      <c r="AL649" s="395"/>
      <c r="AM649" s="395"/>
      <c r="AN649" s="395"/>
      <c r="AO649" s="395"/>
      <c r="AP649" s="395"/>
      <c r="AQ649" s="395"/>
      <c r="AR649" s="395"/>
      <c r="AS649" s="395"/>
      <c r="AT649" s="395"/>
      <c r="AU649" s="395"/>
      <c r="AV649" s="395"/>
      <c r="AW649" s="395"/>
      <c r="AX649" s="395"/>
      <c r="AY649" s="395"/>
      <c r="AZ649" s="395"/>
      <c r="BA649" s="395"/>
      <c r="BB649" s="395"/>
      <c r="BC649" s="395"/>
      <c r="BD649" s="395"/>
      <c r="BE649" s="395"/>
      <c r="BF649" s="395"/>
      <c r="BG649" s="395"/>
      <c r="BH649" s="395"/>
      <c r="BI649" s="395"/>
      <c r="BJ649" s="395"/>
      <c r="BK649" s="395"/>
      <c r="BL649" s="395"/>
      <c r="BM649" s="395"/>
      <c r="BN649" s="395"/>
      <c r="BO649" s="395"/>
      <c r="BP649" s="395"/>
      <c r="BQ649" s="395"/>
      <c r="BR649" s="395"/>
      <c r="BS649" s="395"/>
      <c r="BU649" s="202"/>
    </row>
    <row r="650" spans="1:73" s="305" customFormat="1" ht="56.1" customHeight="1" x14ac:dyDescent="0.2">
      <c r="A650" s="403" t="s">
        <v>719</v>
      </c>
      <c r="B650" s="2"/>
      <c r="C650" s="148" t="s">
        <v>720</v>
      </c>
      <c r="D650" s="149"/>
      <c r="E650" s="149"/>
      <c r="F650" s="149"/>
      <c r="G650" s="149"/>
      <c r="H650" s="150"/>
      <c r="I650" s="204" t="s">
        <v>721</v>
      </c>
      <c r="J650" s="404">
        <v>0</v>
      </c>
      <c r="K650" s="405" t="s">
        <v>93</v>
      </c>
      <c r="L650" s="391">
        <v>0</v>
      </c>
      <c r="M650" s="392"/>
      <c r="N650" s="395"/>
      <c r="O650" s="395"/>
      <c r="P650" s="395"/>
      <c r="Q650" s="395"/>
      <c r="R650" s="395"/>
      <c r="S650" s="395"/>
      <c r="T650" s="395"/>
      <c r="U650" s="395"/>
      <c r="V650" s="395"/>
      <c r="W650" s="395"/>
      <c r="X650" s="395"/>
      <c r="Y650" s="395"/>
      <c r="Z650" s="395"/>
      <c r="AA650" s="395"/>
      <c r="AB650" s="395"/>
      <c r="AC650" s="395"/>
      <c r="AD650" s="395"/>
      <c r="AE650" s="395"/>
      <c r="AF650" s="395"/>
      <c r="AG650" s="395"/>
      <c r="AH650" s="395"/>
      <c r="AI650" s="395"/>
      <c r="AJ650" s="395"/>
      <c r="AK650" s="395"/>
      <c r="AL650" s="395"/>
      <c r="AM650" s="395"/>
      <c r="AN650" s="395"/>
      <c r="AO650" s="395"/>
      <c r="AP650" s="395"/>
      <c r="AQ650" s="395"/>
      <c r="AR650" s="395"/>
      <c r="AS650" s="395"/>
      <c r="AT650" s="395"/>
      <c r="AU650" s="395"/>
      <c r="AV650" s="395"/>
      <c r="AW650" s="395"/>
      <c r="AX650" s="395"/>
      <c r="AY650" s="395"/>
      <c r="AZ650" s="395"/>
      <c r="BA650" s="395"/>
      <c r="BB650" s="395"/>
      <c r="BC650" s="395"/>
      <c r="BD650" s="395"/>
      <c r="BE650" s="395"/>
      <c r="BF650" s="395"/>
      <c r="BG650" s="395"/>
      <c r="BH650" s="395"/>
      <c r="BI650" s="395"/>
      <c r="BJ650" s="395"/>
      <c r="BK650" s="395"/>
      <c r="BL650" s="395"/>
      <c r="BM650" s="395"/>
      <c r="BN650" s="395"/>
      <c r="BO650" s="395"/>
      <c r="BP650" s="395"/>
      <c r="BQ650" s="395"/>
      <c r="BR650" s="395"/>
      <c r="BS650" s="395"/>
      <c r="BU650" s="202"/>
    </row>
    <row r="651" spans="1:73" s="305" customFormat="1" ht="84" customHeight="1" x14ac:dyDescent="0.2">
      <c r="A651" s="403" t="s">
        <v>722</v>
      </c>
      <c r="B651" s="2"/>
      <c r="C651" s="109" t="s">
        <v>723</v>
      </c>
      <c r="D651" s="110"/>
      <c r="E651" s="110"/>
      <c r="F651" s="110"/>
      <c r="G651" s="110"/>
      <c r="H651" s="111"/>
      <c r="I651" s="204" t="s">
        <v>724</v>
      </c>
      <c r="J651" s="404" t="s">
        <v>427</v>
      </c>
      <c r="K651" s="405" t="s">
        <v>848</v>
      </c>
      <c r="L651" s="391" t="s">
        <v>427</v>
      </c>
      <c r="M651" s="392"/>
      <c r="N651" s="395"/>
      <c r="O651" s="395"/>
      <c r="P651" s="395"/>
      <c r="Q651" s="395"/>
      <c r="R651" s="395"/>
      <c r="S651" s="395"/>
      <c r="T651" s="395"/>
      <c r="U651" s="395"/>
      <c r="V651" s="395"/>
      <c r="W651" s="395"/>
      <c r="X651" s="395"/>
      <c r="Y651" s="395"/>
      <c r="Z651" s="395"/>
      <c r="AA651" s="395"/>
      <c r="AB651" s="395"/>
      <c r="AC651" s="395"/>
      <c r="AD651" s="395"/>
      <c r="AE651" s="395"/>
      <c r="AF651" s="395"/>
      <c r="AG651" s="395"/>
      <c r="AH651" s="395"/>
      <c r="AI651" s="395"/>
      <c r="AJ651" s="395"/>
      <c r="AK651" s="395"/>
      <c r="AL651" s="395"/>
      <c r="AM651" s="395"/>
      <c r="AN651" s="395"/>
      <c r="AO651" s="395"/>
      <c r="AP651" s="395"/>
      <c r="AQ651" s="395"/>
      <c r="AR651" s="395"/>
      <c r="AS651" s="395"/>
      <c r="AT651" s="395"/>
      <c r="AU651" s="395"/>
      <c r="AV651" s="395"/>
      <c r="AW651" s="395"/>
      <c r="AX651" s="395"/>
      <c r="AY651" s="395"/>
      <c r="AZ651" s="395"/>
      <c r="BA651" s="395"/>
      <c r="BB651" s="395"/>
      <c r="BC651" s="395"/>
      <c r="BD651" s="395"/>
      <c r="BE651" s="395"/>
      <c r="BF651" s="395"/>
      <c r="BG651" s="395"/>
      <c r="BH651" s="395"/>
      <c r="BI651" s="395"/>
      <c r="BJ651" s="395"/>
      <c r="BK651" s="395"/>
      <c r="BL651" s="395"/>
      <c r="BM651" s="395"/>
      <c r="BN651" s="395"/>
      <c r="BO651" s="395"/>
      <c r="BP651" s="395"/>
      <c r="BQ651" s="395"/>
      <c r="BR651" s="395"/>
      <c r="BS651" s="395"/>
      <c r="BU651" s="202"/>
    </row>
    <row r="652" spans="1:73" s="305" customFormat="1" ht="70.349999999999994" customHeight="1" x14ac:dyDescent="0.2">
      <c r="A652" s="403" t="s">
        <v>725</v>
      </c>
      <c r="B652" s="2"/>
      <c r="C652" s="109" t="s">
        <v>726</v>
      </c>
      <c r="D652" s="110"/>
      <c r="E652" s="110"/>
      <c r="F652" s="110"/>
      <c r="G652" s="110"/>
      <c r="H652" s="111"/>
      <c r="I652" s="204" t="s">
        <v>727</v>
      </c>
      <c r="J652" s="404">
        <v>0</v>
      </c>
      <c r="K652" s="405" t="s">
        <v>93</v>
      </c>
      <c r="L652" s="391">
        <v>0</v>
      </c>
      <c r="M652" s="392"/>
      <c r="N652" s="395"/>
      <c r="O652" s="395"/>
      <c r="P652" s="395"/>
      <c r="Q652" s="395"/>
      <c r="R652" s="395"/>
      <c r="S652" s="395"/>
      <c r="T652" s="395"/>
      <c r="U652" s="395"/>
      <c r="V652" s="395"/>
      <c r="W652" s="395"/>
      <c r="X652" s="395"/>
      <c r="Y652" s="395"/>
      <c r="Z652" s="395"/>
      <c r="AA652" s="395"/>
      <c r="AB652" s="395"/>
      <c r="AC652" s="395"/>
      <c r="AD652" s="395"/>
      <c r="AE652" s="395"/>
      <c r="AF652" s="395"/>
      <c r="AG652" s="395"/>
      <c r="AH652" s="395"/>
      <c r="AI652" s="395"/>
      <c r="AJ652" s="395"/>
      <c r="AK652" s="395"/>
      <c r="AL652" s="395"/>
      <c r="AM652" s="395"/>
      <c r="AN652" s="395"/>
      <c r="AO652" s="395"/>
      <c r="AP652" s="395"/>
      <c r="AQ652" s="395"/>
      <c r="AR652" s="395"/>
      <c r="AS652" s="395"/>
      <c r="AT652" s="395"/>
      <c r="AU652" s="395"/>
      <c r="AV652" s="395"/>
      <c r="AW652" s="395"/>
      <c r="AX652" s="395"/>
      <c r="AY652" s="395"/>
      <c r="AZ652" s="395"/>
      <c r="BA652" s="395"/>
      <c r="BB652" s="395"/>
      <c r="BC652" s="395"/>
      <c r="BD652" s="395"/>
      <c r="BE652" s="395"/>
      <c r="BF652" s="395"/>
      <c r="BG652" s="395"/>
      <c r="BH652" s="395"/>
      <c r="BI652" s="395"/>
      <c r="BJ652" s="395"/>
      <c r="BK652" s="395"/>
      <c r="BL652" s="395"/>
      <c r="BM652" s="395"/>
      <c r="BN652" s="395"/>
      <c r="BO652" s="395"/>
      <c r="BP652" s="395"/>
      <c r="BQ652" s="395"/>
      <c r="BR652" s="395"/>
      <c r="BS652" s="395"/>
      <c r="BU652" s="202"/>
    </row>
    <row r="653" spans="1:73" s="305" customFormat="1" ht="98.1" customHeight="1" x14ac:dyDescent="0.2">
      <c r="A653" s="403" t="s">
        <v>728</v>
      </c>
      <c r="B653" s="2"/>
      <c r="C653" s="109" t="s">
        <v>729</v>
      </c>
      <c r="D653" s="110"/>
      <c r="E653" s="110"/>
      <c r="F653" s="110"/>
      <c r="G653" s="110"/>
      <c r="H653" s="111"/>
      <c r="I653" s="204" t="s">
        <v>730</v>
      </c>
      <c r="J653" s="404">
        <v>0</v>
      </c>
      <c r="K653" s="405" t="s">
        <v>93</v>
      </c>
      <c r="L653" s="391">
        <v>0</v>
      </c>
      <c r="M653" s="392"/>
      <c r="N653" s="395"/>
      <c r="O653" s="395"/>
      <c r="P653" s="395"/>
      <c r="Q653" s="395"/>
      <c r="R653" s="395"/>
      <c r="S653" s="395"/>
      <c r="T653" s="395"/>
      <c r="U653" s="395"/>
      <c r="V653" s="395"/>
      <c r="W653" s="395"/>
      <c r="X653" s="395"/>
      <c r="Y653" s="395"/>
      <c r="Z653" s="395"/>
      <c r="AA653" s="395"/>
      <c r="AB653" s="395"/>
      <c r="AC653" s="395"/>
      <c r="AD653" s="395"/>
      <c r="AE653" s="395"/>
      <c r="AF653" s="395"/>
      <c r="AG653" s="395"/>
      <c r="AH653" s="395"/>
      <c r="AI653" s="395"/>
      <c r="AJ653" s="395"/>
      <c r="AK653" s="395"/>
      <c r="AL653" s="395"/>
      <c r="AM653" s="395"/>
      <c r="AN653" s="395"/>
      <c r="AO653" s="395"/>
      <c r="AP653" s="395"/>
      <c r="AQ653" s="395"/>
      <c r="AR653" s="395"/>
      <c r="AS653" s="395"/>
      <c r="AT653" s="395"/>
      <c r="AU653" s="395"/>
      <c r="AV653" s="395"/>
      <c r="AW653" s="395"/>
      <c r="AX653" s="395"/>
      <c r="AY653" s="395"/>
      <c r="AZ653" s="395"/>
      <c r="BA653" s="395"/>
      <c r="BB653" s="395"/>
      <c r="BC653" s="395"/>
      <c r="BD653" s="395"/>
      <c r="BE653" s="395"/>
      <c r="BF653" s="395"/>
      <c r="BG653" s="395"/>
      <c r="BH653" s="395"/>
      <c r="BI653" s="395"/>
      <c r="BJ653" s="395"/>
      <c r="BK653" s="395"/>
      <c r="BL653" s="395"/>
      <c r="BM653" s="395"/>
      <c r="BN653" s="395"/>
      <c r="BO653" s="395"/>
      <c r="BP653" s="395"/>
      <c r="BQ653" s="395"/>
      <c r="BR653" s="395"/>
      <c r="BS653" s="395"/>
      <c r="BU653" s="202"/>
    </row>
    <row r="654" spans="1:73" s="305" customFormat="1" ht="84" customHeight="1" x14ac:dyDescent="0.2">
      <c r="A654" s="403" t="s">
        <v>731</v>
      </c>
      <c r="B654" s="2"/>
      <c r="C654" s="148" t="s">
        <v>732</v>
      </c>
      <c r="D654" s="149"/>
      <c r="E654" s="149"/>
      <c r="F654" s="149"/>
      <c r="G654" s="149"/>
      <c r="H654" s="150"/>
      <c r="I654" s="204" t="s">
        <v>733</v>
      </c>
      <c r="J654" s="404">
        <v>0</v>
      </c>
      <c r="K654" s="405" t="s">
        <v>93</v>
      </c>
      <c r="L654" s="391">
        <v>0</v>
      </c>
      <c r="M654" s="392"/>
      <c r="N654" s="395"/>
      <c r="O654" s="395"/>
      <c r="P654" s="395"/>
      <c r="Q654" s="395"/>
      <c r="R654" s="395"/>
      <c r="S654" s="395"/>
      <c r="T654" s="395"/>
      <c r="U654" s="395"/>
      <c r="V654" s="395"/>
      <c r="W654" s="395"/>
      <c r="X654" s="395"/>
      <c r="Y654" s="395"/>
      <c r="Z654" s="395"/>
      <c r="AA654" s="395"/>
      <c r="AB654" s="395"/>
      <c r="AC654" s="395"/>
      <c r="AD654" s="395"/>
      <c r="AE654" s="395"/>
      <c r="AF654" s="395"/>
      <c r="AG654" s="395"/>
      <c r="AH654" s="395"/>
      <c r="AI654" s="395"/>
      <c r="AJ654" s="395"/>
      <c r="AK654" s="395"/>
      <c r="AL654" s="395"/>
      <c r="AM654" s="395"/>
      <c r="AN654" s="395"/>
      <c r="AO654" s="395"/>
      <c r="AP654" s="395"/>
      <c r="AQ654" s="395"/>
      <c r="AR654" s="395"/>
      <c r="AS654" s="395"/>
      <c r="AT654" s="395"/>
      <c r="AU654" s="395"/>
      <c r="AV654" s="395"/>
      <c r="AW654" s="395"/>
      <c r="AX654" s="395"/>
      <c r="AY654" s="395"/>
      <c r="AZ654" s="395"/>
      <c r="BA654" s="395"/>
      <c r="BB654" s="395"/>
      <c r="BC654" s="395"/>
      <c r="BD654" s="395"/>
      <c r="BE654" s="395"/>
      <c r="BF654" s="395"/>
      <c r="BG654" s="395"/>
      <c r="BH654" s="395"/>
      <c r="BI654" s="395"/>
      <c r="BJ654" s="395"/>
      <c r="BK654" s="395"/>
      <c r="BL654" s="395"/>
      <c r="BM654" s="395"/>
      <c r="BN654" s="395"/>
      <c r="BO654" s="395"/>
      <c r="BP654" s="395"/>
      <c r="BQ654" s="395"/>
      <c r="BR654" s="395"/>
      <c r="BS654" s="395"/>
      <c r="BU654" s="202"/>
    </row>
    <row r="655" spans="1:73" s="1" customFormat="1" x14ac:dyDescent="0.2">
      <c r="B655" s="27"/>
      <c r="C655" s="27"/>
      <c r="D655" s="27"/>
      <c r="E655" s="27"/>
      <c r="F655" s="27"/>
      <c r="G655" s="27"/>
      <c r="H655" s="20"/>
      <c r="I655" s="20"/>
      <c r="J655" s="409"/>
      <c r="K655" s="410"/>
      <c r="L655" s="410"/>
      <c r="M655" s="167"/>
      <c r="N655" s="192"/>
      <c r="BU655" s="139"/>
    </row>
    <row r="656" spans="1:73" s="138" customFormat="1" x14ac:dyDescent="0.2">
      <c r="A656" s="1"/>
      <c r="B656" s="140"/>
      <c r="C656" s="99"/>
      <c r="D656" s="99"/>
      <c r="E656" s="99"/>
      <c r="F656" s="99"/>
      <c r="G656" s="99"/>
      <c r="H656" s="169"/>
      <c r="I656" s="169"/>
      <c r="J656" s="409"/>
      <c r="K656" s="410"/>
      <c r="L656" s="410"/>
      <c r="M656" s="167"/>
      <c r="N656" s="192"/>
      <c r="BU656" s="139"/>
    </row>
    <row r="657" spans="1:73" s="201" customFormat="1" x14ac:dyDescent="0.2">
      <c r="A657" s="1"/>
      <c r="B657" s="2"/>
      <c r="C657" s="4"/>
      <c r="D657" s="4"/>
      <c r="E657" s="4"/>
      <c r="F657" s="4"/>
      <c r="G657" s="4"/>
      <c r="H657" s="100"/>
      <c r="I657" s="100"/>
      <c r="J657" s="46"/>
      <c r="K657" s="227"/>
      <c r="L657" s="227"/>
      <c r="M657" s="191"/>
      <c r="N657" s="192"/>
      <c r="BU657" s="202"/>
    </row>
    <row r="658" spans="1:73" s="201" customFormat="1" x14ac:dyDescent="0.2">
      <c r="A658" s="1"/>
      <c r="B658" s="27" t="s">
        <v>734</v>
      </c>
      <c r="C658" s="4"/>
      <c r="D658" s="4"/>
      <c r="E658" s="4"/>
      <c r="F658" s="4"/>
      <c r="G658" s="4"/>
      <c r="H658" s="100"/>
      <c r="I658" s="100"/>
      <c r="J658" s="46"/>
      <c r="K658" s="227"/>
      <c r="L658" s="227"/>
      <c r="M658" s="191"/>
      <c r="N658" s="192"/>
      <c r="BU658" s="202"/>
    </row>
    <row r="659" spans="1:73" x14ac:dyDescent="0.2">
      <c r="A659" s="1"/>
      <c r="B659" s="27"/>
      <c r="C659" s="27"/>
      <c r="D659" s="27"/>
      <c r="E659" s="27"/>
      <c r="F659" s="27"/>
      <c r="G659" s="27"/>
      <c r="H659" s="20"/>
      <c r="I659" s="20"/>
      <c r="K659" s="227"/>
      <c r="L659" s="120"/>
      <c r="M659" s="120"/>
      <c r="N659" s="192"/>
      <c r="O659" s="10"/>
      <c r="P659" s="10"/>
      <c r="Q659" s="10"/>
      <c r="R659" s="10"/>
      <c r="S659" s="10"/>
    </row>
    <row r="660" spans="1:73" s="221" customFormat="1" ht="51" customHeight="1" x14ac:dyDescent="0.2">
      <c r="A660" s="1"/>
      <c r="B660" s="27"/>
      <c r="C660" s="4"/>
      <c r="D660" s="4"/>
      <c r="E660" s="4"/>
      <c r="F660" s="4"/>
      <c r="G660" s="4"/>
      <c r="H660" s="100"/>
      <c r="I660" s="100"/>
      <c r="J660" s="122" t="s">
        <v>74</v>
      </c>
      <c r="K660" s="351"/>
      <c r="L660" s="400" t="s">
        <v>1066</v>
      </c>
      <c r="M660" s="104" t="s">
        <v>93</v>
      </c>
      <c r="N660" s="32" t="s">
        <v>93</v>
      </c>
      <c r="O660" s="32" t="s">
        <v>93</v>
      </c>
      <c r="P660" s="32" t="s">
        <v>93</v>
      </c>
      <c r="Q660" s="32" t="s">
        <v>93</v>
      </c>
      <c r="R660" s="32" t="s">
        <v>93</v>
      </c>
      <c r="S660" s="32" t="s">
        <v>93</v>
      </c>
      <c r="T660" s="32" t="s">
        <v>93</v>
      </c>
      <c r="U660" s="32" t="s">
        <v>93</v>
      </c>
      <c r="V660" s="32" t="s">
        <v>93</v>
      </c>
      <c r="W660" s="32" t="s">
        <v>93</v>
      </c>
      <c r="X660" s="32" t="s">
        <v>93</v>
      </c>
      <c r="Y660" s="32" t="s">
        <v>93</v>
      </c>
      <c r="Z660" s="32" t="s">
        <v>93</v>
      </c>
      <c r="AA660" s="32" t="s">
        <v>93</v>
      </c>
      <c r="AB660" s="32" t="s">
        <v>93</v>
      </c>
      <c r="AC660" s="32" t="s">
        <v>93</v>
      </c>
      <c r="AD660" s="32" t="s">
        <v>93</v>
      </c>
      <c r="AE660" s="32" t="s">
        <v>93</v>
      </c>
      <c r="AF660" s="32" t="s">
        <v>93</v>
      </c>
      <c r="AG660" s="32" t="s">
        <v>93</v>
      </c>
      <c r="AH660" s="32" t="s">
        <v>93</v>
      </c>
      <c r="AI660" s="32" t="s">
        <v>93</v>
      </c>
      <c r="AJ660" s="32" t="s">
        <v>93</v>
      </c>
      <c r="AK660" s="32" t="s">
        <v>93</v>
      </c>
      <c r="AL660" s="32" t="s">
        <v>93</v>
      </c>
      <c r="AM660" s="32" t="s">
        <v>93</v>
      </c>
      <c r="AN660" s="32" t="s">
        <v>93</v>
      </c>
      <c r="AO660" s="32" t="s">
        <v>93</v>
      </c>
      <c r="AP660" s="32" t="s">
        <v>93</v>
      </c>
      <c r="AQ660" s="32" t="s">
        <v>93</v>
      </c>
      <c r="AR660" s="32" t="s">
        <v>93</v>
      </c>
      <c r="AS660" s="32" t="s">
        <v>93</v>
      </c>
      <c r="AT660" s="32" t="s">
        <v>93</v>
      </c>
      <c r="AU660" s="32" t="s">
        <v>93</v>
      </c>
      <c r="AV660" s="32" t="s">
        <v>93</v>
      </c>
      <c r="AW660" s="32" t="s">
        <v>93</v>
      </c>
      <c r="AX660" s="32" t="s">
        <v>93</v>
      </c>
      <c r="AY660" s="32" t="s">
        <v>93</v>
      </c>
      <c r="AZ660" s="32" t="s">
        <v>93</v>
      </c>
      <c r="BA660" s="32" t="s">
        <v>93</v>
      </c>
      <c r="BB660" s="32" t="s">
        <v>93</v>
      </c>
      <c r="BC660" s="32" t="s">
        <v>93</v>
      </c>
      <c r="BD660" s="32" t="s">
        <v>93</v>
      </c>
      <c r="BE660" s="32" t="s">
        <v>93</v>
      </c>
      <c r="BF660" s="32" t="s">
        <v>93</v>
      </c>
      <c r="BG660" s="32" t="s">
        <v>93</v>
      </c>
      <c r="BH660" s="32" t="s">
        <v>93</v>
      </c>
      <c r="BI660" s="32" t="s">
        <v>93</v>
      </c>
      <c r="BJ660" s="32" t="s">
        <v>93</v>
      </c>
      <c r="BK660" s="32" t="s">
        <v>93</v>
      </c>
      <c r="BL660" s="32" t="s">
        <v>93</v>
      </c>
      <c r="BM660" s="32" t="s">
        <v>93</v>
      </c>
      <c r="BN660" s="32" t="s">
        <v>93</v>
      </c>
      <c r="BO660" s="32" t="s">
        <v>93</v>
      </c>
      <c r="BP660" s="32" t="s">
        <v>93</v>
      </c>
      <c r="BQ660" s="32" t="s">
        <v>93</v>
      </c>
      <c r="BR660" s="32" t="s">
        <v>93</v>
      </c>
      <c r="BS660" s="32" t="s">
        <v>93</v>
      </c>
      <c r="BU660" s="222"/>
    </row>
    <row r="661" spans="1:73" s="221" customFormat="1" ht="20.25" customHeight="1" x14ac:dyDescent="0.2">
      <c r="A661" s="1"/>
      <c r="B661" s="2"/>
      <c r="C661" s="99"/>
      <c r="D661" s="4"/>
      <c r="E661" s="4"/>
      <c r="F661" s="4"/>
      <c r="G661" s="4"/>
      <c r="H661" s="100"/>
      <c r="I661" s="105" t="s">
        <v>75</v>
      </c>
      <c r="J661" s="106"/>
      <c r="K661" s="352"/>
      <c r="L661" s="402" t="s">
        <v>35</v>
      </c>
      <c r="M661" s="126" t="s">
        <v>93</v>
      </c>
      <c r="N661" s="125" t="s">
        <v>93</v>
      </c>
      <c r="O661" s="125" t="s">
        <v>93</v>
      </c>
      <c r="P661" s="125" t="s">
        <v>93</v>
      </c>
      <c r="Q661" s="125" t="s">
        <v>93</v>
      </c>
      <c r="R661" s="125" t="s">
        <v>93</v>
      </c>
      <c r="S661" s="125" t="s">
        <v>93</v>
      </c>
      <c r="T661" s="125" t="s">
        <v>93</v>
      </c>
      <c r="U661" s="125" t="s">
        <v>93</v>
      </c>
      <c r="V661" s="125" t="s">
        <v>93</v>
      </c>
      <c r="W661" s="125" t="s">
        <v>93</v>
      </c>
      <c r="X661" s="125" t="s">
        <v>93</v>
      </c>
      <c r="Y661" s="125" t="s">
        <v>93</v>
      </c>
      <c r="Z661" s="125" t="s">
        <v>93</v>
      </c>
      <c r="AA661" s="125" t="s">
        <v>93</v>
      </c>
      <c r="AB661" s="125" t="s">
        <v>93</v>
      </c>
      <c r="AC661" s="125" t="s">
        <v>93</v>
      </c>
      <c r="AD661" s="125" t="s">
        <v>93</v>
      </c>
      <c r="AE661" s="125" t="s">
        <v>93</v>
      </c>
      <c r="AF661" s="125" t="s">
        <v>93</v>
      </c>
      <c r="AG661" s="125" t="s">
        <v>93</v>
      </c>
      <c r="AH661" s="125" t="s">
        <v>93</v>
      </c>
      <c r="AI661" s="125" t="s">
        <v>93</v>
      </c>
      <c r="AJ661" s="125" t="s">
        <v>93</v>
      </c>
      <c r="AK661" s="125" t="s">
        <v>93</v>
      </c>
      <c r="AL661" s="125" t="s">
        <v>93</v>
      </c>
      <c r="AM661" s="125" t="s">
        <v>93</v>
      </c>
      <c r="AN661" s="125" t="s">
        <v>93</v>
      </c>
      <c r="AO661" s="125" t="s">
        <v>93</v>
      </c>
      <c r="AP661" s="125" t="s">
        <v>93</v>
      </c>
      <c r="AQ661" s="125" t="s">
        <v>93</v>
      </c>
      <c r="AR661" s="125" t="s">
        <v>93</v>
      </c>
      <c r="AS661" s="125" t="s">
        <v>93</v>
      </c>
      <c r="AT661" s="125" t="s">
        <v>93</v>
      </c>
      <c r="AU661" s="125" t="s">
        <v>93</v>
      </c>
      <c r="AV661" s="125" t="s">
        <v>93</v>
      </c>
      <c r="AW661" s="125" t="s">
        <v>93</v>
      </c>
      <c r="AX661" s="125" t="s">
        <v>93</v>
      </c>
      <c r="AY661" s="125" t="s">
        <v>93</v>
      </c>
      <c r="AZ661" s="125" t="s">
        <v>93</v>
      </c>
      <c r="BA661" s="125" t="s">
        <v>93</v>
      </c>
      <c r="BB661" s="125" t="s">
        <v>93</v>
      </c>
      <c r="BC661" s="125" t="s">
        <v>93</v>
      </c>
      <c r="BD661" s="125" t="s">
        <v>93</v>
      </c>
      <c r="BE661" s="125" t="s">
        <v>93</v>
      </c>
      <c r="BF661" s="125" t="s">
        <v>93</v>
      </c>
      <c r="BG661" s="125" t="s">
        <v>93</v>
      </c>
      <c r="BH661" s="125" t="s">
        <v>93</v>
      </c>
      <c r="BI661" s="125" t="s">
        <v>93</v>
      </c>
      <c r="BJ661" s="125" t="s">
        <v>93</v>
      </c>
      <c r="BK661" s="125" t="s">
        <v>93</v>
      </c>
      <c r="BL661" s="125" t="s">
        <v>93</v>
      </c>
      <c r="BM661" s="125" t="s">
        <v>93</v>
      </c>
      <c r="BN661" s="125" t="s">
        <v>93</v>
      </c>
      <c r="BO661" s="125" t="s">
        <v>93</v>
      </c>
      <c r="BP661" s="125" t="s">
        <v>93</v>
      </c>
      <c r="BQ661" s="125" t="s">
        <v>93</v>
      </c>
      <c r="BR661" s="125" t="s">
        <v>93</v>
      </c>
      <c r="BS661" s="125" t="s">
        <v>93</v>
      </c>
      <c r="BU661" s="222"/>
    </row>
    <row r="662" spans="1:73" s="305" customFormat="1" ht="42" customHeight="1" x14ac:dyDescent="0.2">
      <c r="A662" s="403" t="s">
        <v>735</v>
      </c>
      <c r="B662" s="200"/>
      <c r="C662" s="127" t="s">
        <v>736</v>
      </c>
      <c r="D662" s="153"/>
      <c r="E662" s="153"/>
      <c r="F662" s="153"/>
      <c r="G662" s="153"/>
      <c r="H662" s="128"/>
      <c r="I662" s="204" t="s">
        <v>737</v>
      </c>
      <c r="J662" s="404">
        <v>0</v>
      </c>
      <c r="K662" s="405" t="s">
        <v>93</v>
      </c>
      <c r="L662" s="391">
        <v>0</v>
      </c>
      <c r="M662" s="392"/>
      <c r="N662" s="395"/>
      <c r="O662" s="395"/>
      <c r="P662" s="395"/>
      <c r="Q662" s="395"/>
      <c r="R662" s="395"/>
      <c r="S662" s="395"/>
      <c r="T662" s="395"/>
      <c r="U662" s="395"/>
      <c r="V662" s="395"/>
      <c r="W662" s="395"/>
      <c r="X662" s="395"/>
      <c r="Y662" s="395"/>
      <c r="Z662" s="395"/>
      <c r="AA662" s="395"/>
      <c r="AB662" s="395"/>
      <c r="AC662" s="395"/>
      <c r="AD662" s="395"/>
      <c r="AE662" s="395"/>
      <c r="AF662" s="395"/>
      <c r="AG662" s="395"/>
      <c r="AH662" s="395"/>
      <c r="AI662" s="395"/>
      <c r="AJ662" s="395"/>
      <c r="AK662" s="395"/>
      <c r="AL662" s="395"/>
      <c r="AM662" s="395"/>
      <c r="AN662" s="395"/>
      <c r="AO662" s="395"/>
      <c r="AP662" s="395"/>
      <c r="AQ662" s="395"/>
      <c r="AR662" s="395"/>
      <c r="AS662" s="395"/>
      <c r="AT662" s="395"/>
      <c r="AU662" s="395"/>
      <c r="AV662" s="395"/>
      <c r="AW662" s="395"/>
      <c r="AX662" s="395"/>
      <c r="AY662" s="395"/>
      <c r="AZ662" s="395"/>
      <c r="BA662" s="395"/>
      <c r="BB662" s="395"/>
      <c r="BC662" s="395"/>
      <c r="BD662" s="395"/>
      <c r="BE662" s="395"/>
      <c r="BF662" s="395"/>
      <c r="BG662" s="395"/>
      <c r="BH662" s="395"/>
      <c r="BI662" s="395"/>
      <c r="BJ662" s="395"/>
      <c r="BK662" s="395"/>
      <c r="BL662" s="395"/>
      <c r="BM662" s="395"/>
      <c r="BN662" s="395"/>
      <c r="BO662" s="395"/>
      <c r="BP662" s="395"/>
      <c r="BQ662" s="395"/>
      <c r="BR662" s="395"/>
      <c r="BS662" s="395"/>
      <c r="BU662" s="202"/>
    </row>
    <row r="663" spans="1:73" s="305" customFormat="1" ht="70.349999999999994" customHeight="1" x14ac:dyDescent="0.2">
      <c r="A663" s="403" t="s">
        <v>738</v>
      </c>
      <c r="B663" s="140"/>
      <c r="C663" s="355"/>
      <c r="D663" s="356"/>
      <c r="E663" s="109" t="s">
        <v>739</v>
      </c>
      <c r="F663" s="110"/>
      <c r="G663" s="110"/>
      <c r="H663" s="111"/>
      <c r="I663" s="204" t="s">
        <v>740</v>
      </c>
      <c r="J663" s="404">
        <v>0</v>
      </c>
      <c r="K663" s="405" t="s">
        <v>93</v>
      </c>
      <c r="L663" s="391">
        <v>0</v>
      </c>
      <c r="M663" s="392"/>
      <c r="N663" s="395"/>
      <c r="O663" s="395"/>
      <c r="P663" s="395"/>
      <c r="Q663" s="395"/>
      <c r="R663" s="395"/>
      <c r="S663" s="395"/>
      <c r="T663" s="395"/>
      <c r="U663" s="395"/>
      <c r="V663" s="395"/>
      <c r="W663" s="395"/>
      <c r="X663" s="395"/>
      <c r="Y663" s="395"/>
      <c r="Z663" s="395"/>
      <c r="AA663" s="395"/>
      <c r="AB663" s="395"/>
      <c r="AC663" s="395"/>
      <c r="AD663" s="395"/>
      <c r="AE663" s="395"/>
      <c r="AF663" s="395"/>
      <c r="AG663" s="395"/>
      <c r="AH663" s="395"/>
      <c r="AI663" s="395"/>
      <c r="AJ663" s="395"/>
      <c r="AK663" s="395"/>
      <c r="AL663" s="395"/>
      <c r="AM663" s="395"/>
      <c r="AN663" s="395"/>
      <c r="AO663" s="395"/>
      <c r="AP663" s="395"/>
      <c r="AQ663" s="395"/>
      <c r="AR663" s="395"/>
      <c r="AS663" s="395"/>
      <c r="AT663" s="395"/>
      <c r="AU663" s="395"/>
      <c r="AV663" s="395"/>
      <c r="AW663" s="395"/>
      <c r="AX663" s="395"/>
      <c r="AY663" s="395"/>
      <c r="AZ663" s="395"/>
      <c r="BA663" s="395"/>
      <c r="BB663" s="395"/>
      <c r="BC663" s="395"/>
      <c r="BD663" s="395"/>
      <c r="BE663" s="395"/>
      <c r="BF663" s="395"/>
      <c r="BG663" s="395"/>
      <c r="BH663" s="395"/>
      <c r="BI663" s="395"/>
      <c r="BJ663" s="395"/>
      <c r="BK663" s="395"/>
      <c r="BL663" s="395"/>
      <c r="BM663" s="395"/>
      <c r="BN663" s="395"/>
      <c r="BO663" s="395"/>
      <c r="BP663" s="395"/>
      <c r="BQ663" s="395"/>
      <c r="BR663" s="395"/>
      <c r="BS663" s="395"/>
      <c r="BU663" s="202"/>
    </row>
    <row r="664" spans="1:73" s="305" customFormat="1" ht="70.349999999999994" customHeight="1" x14ac:dyDescent="0.2">
      <c r="A664" s="403" t="s">
        <v>741</v>
      </c>
      <c r="B664" s="140"/>
      <c r="C664" s="355"/>
      <c r="D664" s="356"/>
      <c r="E664" s="109" t="s">
        <v>742</v>
      </c>
      <c r="F664" s="110"/>
      <c r="G664" s="110"/>
      <c r="H664" s="111"/>
      <c r="I664" s="204" t="s">
        <v>743</v>
      </c>
      <c r="J664" s="404">
        <v>0</v>
      </c>
      <c r="K664" s="405" t="s">
        <v>93</v>
      </c>
      <c r="L664" s="391">
        <v>0</v>
      </c>
      <c r="M664" s="392"/>
      <c r="N664" s="395"/>
      <c r="O664" s="395"/>
      <c r="P664" s="395"/>
      <c r="Q664" s="395"/>
      <c r="R664" s="395"/>
      <c r="S664" s="395"/>
      <c r="T664" s="395"/>
      <c r="U664" s="395"/>
      <c r="V664" s="395"/>
      <c r="W664" s="395"/>
      <c r="X664" s="395"/>
      <c r="Y664" s="395"/>
      <c r="Z664" s="395"/>
      <c r="AA664" s="395"/>
      <c r="AB664" s="395"/>
      <c r="AC664" s="395"/>
      <c r="AD664" s="395"/>
      <c r="AE664" s="395"/>
      <c r="AF664" s="395"/>
      <c r="AG664" s="395"/>
      <c r="AH664" s="395"/>
      <c r="AI664" s="395"/>
      <c r="AJ664" s="395"/>
      <c r="AK664" s="395"/>
      <c r="AL664" s="395"/>
      <c r="AM664" s="395"/>
      <c r="AN664" s="395"/>
      <c r="AO664" s="395"/>
      <c r="AP664" s="395"/>
      <c r="AQ664" s="395"/>
      <c r="AR664" s="395"/>
      <c r="AS664" s="395"/>
      <c r="AT664" s="395"/>
      <c r="AU664" s="395"/>
      <c r="AV664" s="395"/>
      <c r="AW664" s="395"/>
      <c r="AX664" s="395"/>
      <c r="AY664" s="395"/>
      <c r="AZ664" s="395"/>
      <c r="BA664" s="395"/>
      <c r="BB664" s="395"/>
      <c r="BC664" s="395"/>
      <c r="BD664" s="395"/>
      <c r="BE664" s="395"/>
      <c r="BF664" s="395"/>
      <c r="BG664" s="395"/>
      <c r="BH664" s="395"/>
      <c r="BI664" s="395"/>
      <c r="BJ664" s="395"/>
      <c r="BK664" s="395"/>
      <c r="BL664" s="395"/>
      <c r="BM664" s="395"/>
      <c r="BN664" s="395"/>
      <c r="BO664" s="395"/>
      <c r="BP664" s="395"/>
      <c r="BQ664" s="395"/>
      <c r="BR664" s="395"/>
      <c r="BS664" s="395"/>
      <c r="BU664" s="202"/>
    </row>
    <row r="665" spans="1:73" s="305" customFormat="1" ht="70.349999999999994" customHeight="1" x14ac:dyDescent="0.2">
      <c r="A665" s="403" t="s">
        <v>744</v>
      </c>
      <c r="B665" s="140"/>
      <c r="C665" s="177"/>
      <c r="D665" s="178"/>
      <c r="E665" s="109" t="s">
        <v>745</v>
      </c>
      <c r="F665" s="110"/>
      <c r="G665" s="110"/>
      <c r="H665" s="111"/>
      <c r="I665" s="204" t="s">
        <v>746</v>
      </c>
      <c r="J665" s="404">
        <v>0</v>
      </c>
      <c r="K665" s="405" t="s">
        <v>93</v>
      </c>
      <c r="L665" s="391">
        <v>0</v>
      </c>
      <c r="M665" s="392"/>
      <c r="N665" s="395"/>
      <c r="O665" s="395"/>
      <c r="P665" s="395"/>
      <c r="Q665" s="395"/>
      <c r="R665" s="395"/>
      <c r="S665" s="395"/>
      <c r="T665" s="395"/>
      <c r="U665" s="395"/>
      <c r="V665" s="395"/>
      <c r="W665" s="395"/>
      <c r="X665" s="395"/>
      <c r="Y665" s="395"/>
      <c r="Z665" s="395"/>
      <c r="AA665" s="395"/>
      <c r="AB665" s="395"/>
      <c r="AC665" s="395"/>
      <c r="AD665" s="395"/>
      <c r="AE665" s="395"/>
      <c r="AF665" s="395"/>
      <c r="AG665" s="395"/>
      <c r="AH665" s="395"/>
      <c r="AI665" s="395"/>
      <c r="AJ665" s="395"/>
      <c r="AK665" s="395"/>
      <c r="AL665" s="395"/>
      <c r="AM665" s="395"/>
      <c r="AN665" s="395"/>
      <c r="AO665" s="395"/>
      <c r="AP665" s="395"/>
      <c r="AQ665" s="395"/>
      <c r="AR665" s="395"/>
      <c r="AS665" s="395"/>
      <c r="AT665" s="395"/>
      <c r="AU665" s="395"/>
      <c r="AV665" s="395"/>
      <c r="AW665" s="395"/>
      <c r="AX665" s="395"/>
      <c r="AY665" s="395"/>
      <c r="AZ665" s="395"/>
      <c r="BA665" s="395"/>
      <c r="BB665" s="395"/>
      <c r="BC665" s="395"/>
      <c r="BD665" s="395"/>
      <c r="BE665" s="395"/>
      <c r="BF665" s="395"/>
      <c r="BG665" s="395"/>
      <c r="BH665" s="395"/>
      <c r="BI665" s="395"/>
      <c r="BJ665" s="395"/>
      <c r="BK665" s="395"/>
      <c r="BL665" s="395"/>
      <c r="BM665" s="395"/>
      <c r="BN665" s="395"/>
      <c r="BO665" s="395"/>
      <c r="BP665" s="395"/>
      <c r="BQ665" s="395"/>
      <c r="BR665" s="395"/>
      <c r="BS665" s="395"/>
      <c r="BU665" s="202"/>
    </row>
    <row r="666" spans="1:73" s="305" customFormat="1" ht="84" customHeight="1" x14ac:dyDescent="0.2">
      <c r="A666" s="403" t="s">
        <v>747</v>
      </c>
      <c r="B666" s="140"/>
      <c r="C666" s="177"/>
      <c r="D666" s="178"/>
      <c r="E666" s="109" t="s">
        <v>748</v>
      </c>
      <c r="F666" s="110"/>
      <c r="G666" s="110"/>
      <c r="H666" s="111"/>
      <c r="I666" s="204" t="s">
        <v>749</v>
      </c>
      <c r="J666" s="404">
        <v>0</v>
      </c>
      <c r="K666" s="405" t="s">
        <v>93</v>
      </c>
      <c r="L666" s="391">
        <v>0</v>
      </c>
      <c r="M666" s="392"/>
      <c r="N666" s="395"/>
      <c r="O666" s="395"/>
      <c r="P666" s="395"/>
      <c r="Q666" s="395"/>
      <c r="R666" s="395"/>
      <c r="S666" s="395"/>
      <c r="T666" s="395"/>
      <c r="U666" s="395"/>
      <c r="V666" s="395"/>
      <c r="W666" s="395"/>
      <c r="X666" s="395"/>
      <c r="Y666" s="395"/>
      <c r="Z666" s="395"/>
      <c r="AA666" s="395"/>
      <c r="AB666" s="395"/>
      <c r="AC666" s="395"/>
      <c r="AD666" s="395"/>
      <c r="AE666" s="395"/>
      <c r="AF666" s="395"/>
      <c r="AG666" s="395"/>
      <c r="AH666" s="395"/>
      <c r="AI666" s="395"/>
      <c r="AJ666" s="395"/>
      <c r="AK666" s="395"/>
      <c r="AL666" s="395"/>
      <c r="AM666" s="395"/>
      <c r="AN666" s="395"/>
      <c r="AO666" s="395"/>
      <c r="AP666" s="395"/>
      <c r="AQ666" s="395"/>
      <c r="AR666" s="395"/>
      <c r="AS666" s="395"/>
      <c r="AT666" s="395"/>
      <c r="AU666" s="395"/>
      <c r="AV666" s="395"/>
      <c r="AW666" s="395"/>
      <c r="AX666" s="395"/>
      <c r="AY666" s="395"/>
      <c r="AZ666" s="395"/>
      <c r="BA666" s="395"/>
      <c r="BB666" s="395"/>
      <c r="BC666" s="395"/>
      <c r="BD666" s="395"/>
      <c r="BE666" s="395"/>
      <c r="BF666" s="395"/>
      <c r="BG666" s="395"/>
      <c r="BH666" s="395"/>
      <c r="BI666" s="395"/>
      <c r="BJ666" s="395"/>
      <c r="BK666" s="395"/>
      <c r="BL666" s="395"/>
      <c r="BM666" s="395"/>
      <c r="BN666" s="395"/>
      <c r="BO666" s="395"/>
      <c r="BP666" s="395"/>
      <c r="BQ666" s="395"/>
      <c r="BR666" s="395"/>
      <c r="BS666" s="395"/>
      <c r="BU666" s="202"/>
    </row>
    <row r="667" spans="1:73" s="305" customFormat="1" ht="70.349999999999994" customHeight="1" x14ac:dyDescent="0.2">
      <c r="A667" s="403" t="s">
        <v>750</v>
      </c>
      <c r="B667" s="140"/>
      <c r="C667" s="355"/>
      <c r="D667" s="356"/>
      <c r="E667" s="109" t="s">
        <v>751</v>
      </c>
      <c r="F667" s="110"/>
      <c r="G667" s="110"/>
      <c r="H667" s="111"/>
      <c r="I667" s="204" t="s">
        <v>752</v>
      </c>
      <c r="J667" s="404">
        <v>0</v>
      </c>
      <c r="K667" s="405" t="s">
        <v>93</v>
      </c>
      <c r="L667" s="391">
        <v>0</v>
      </c>
      <c r="M667" s="392"/>
      <c r="N667" s="395"/>
      <c r="O667" s="395"/>
      <c r="P667" s="395"/>
      <c r="Q667" s="395"/>
      <c r="R667" s="395"/>
      <c r="S667" s="395"/>
      <c r="T667" s="395"/>
      <c r="U667" s="395"/>
      <c r="V667" s="395"/>
      <c r="W667" s="395"/>
      <c r="X667" s="395"/>
      <c r="Y667" s="395"/>
      <c r="Z667" s="395"/>
      <c r="AA667" s="395"/>
      <c r="AB667" s="395"/>
      <c r="AC667" s="395"/>
      <c r="AD667" s="395"/>
      <c r="AE667" s="395"/>
      <c r="AF667" s="395"/>
      <c r="AG667" s="395"/>
      <c r="AH667" s="395"/>
      <c r="AI667" s="395"/>
      <c r="AJ667" s="395"/>
      <c r="AK667" s="395"/>
      <c r="AL667" s="395"/>
      <c r="AM667" s="395"/>
      <c r="AN667" s="395"/>
      <c r="AO667" s="395"/>
      <c r="AP667" s="395"/>
      <c r="AQ667" s="395"/>
      <c r="AR667" s="395"/>
      <c r="AS667" s="395"/>
      <c r="AT667" s="395"/>
      <c r="AU667" s="395"/>
      <c r="AV667" s="395"/>
      <c r="AW667" s="395"/>
      <c r="AX667" s="395"/>
      <c r="AY667" s="395"/>
      <c r="AZ667" s="395"/>
      <c r="BA667" s="395"/>
      <c r="BB667" s="395"/>
      <c r="BC667" s="395"/>
      <c r="BD667" s="395"/>
      <c r="BE667" s="395"/>
      <c r="BF667" s="395"/>
      <c r="BG667" s="395"/>
      <c r="BH667" s="395"/>
      <c r="BI667" s="395"/>
      <c r="BJ667" s="395"/>
      <c r="BK667" s="395"/>
      <c r="BL667" s="395"/>
      <c r="BM667" s="395"/>
      <c r="BN667" s="395"/>
      <c r="BO667" s="395"/>
      <c r="BP667" s="395"/>
      <c r="BQ667" s="395"/>
      <c r="BR667" s="395"/>
      <c r="BS667" s="395"/>
      <c r="BU667" s="202"/>
    </row>
    <row r="668" spans="1:73" s="305" customFormat="1" ht="56.1" customHeight="1" x14ac:dyDescent="0.2">
      <c r="A668" s="403" t="s">
        <v>753</v>
      </c>
      <c r="B668" s="140"/>
      <c r="C668" s="355"/>
      <c r="D668" s="356"/>
      <c r="E668" s="109" t="s">
        <v>754</v>
      </c>
      <c r="F668" s="110"/>
      <c r="G668" s="110"/>
      <c r="H668" s="111"/>
      <c r="I668" s="204" t="s">
        <v>755</v>
      </c>
      <c r="J668" s="404">
        <v>0</v>
      </c>
      <c r="K668" s="405" t="s">
        <v>93</v>
      </c>
      <c r="L668" s="391">
        <v>0</v>
      </c>
      <c r="M668" s="392"/>
      <c r="N668" s="395"/>
      <c r="O668" s="395"/>
      <c r="P668" s="395"/>
      <c r="Q668" s="395"/>
      <c r="R668" s="395"/>
      <c r="S668" s="395"/>
      <c r="T668" s="395"/>
      <c r="U668" s="395"/>
      <c r="V668" s="395"/>
      <c r="W668" s="395"/>
      <c r="X668" s="395"/>
      <c r="Y668" s="395"/>
      <c r="Z668" s="395"/>
      <c r="AA668" s="395"/>
      <c r="AB668" s="395"/>
      <c r="AC668" s="395"/>
      <c r="AD668" s="395"/>
      <c r="AE668" s="395"/>
      <c r="AF668" s="395"/>
      <c r="AG668" s="395"/>
      <c r="AH668" s="395"/>
      <c r="AI668" s="395"/>
      <c r="AJ668" s="395"/>
      <c r="AK668" s="395"/>
      <c r="AL668" s="395"/>
      <c r="AM668" s="395"/>
      <c r="AN668" s="395"/>
      <c r="AO668" s="395"/>
      <c r="AP668" s="395"/>
      <c r="AQ668" s="395"/>
      <c r="AR668" s="395"/>
      <c r="AS668" s="395"/>
      <c r="AT668" s="395"/>
      <c r="AU668" s="395"/>
      <c r="AV668" s="395"/>
      <c r="AW668" s="395"/>
      <c r="AX668" s="395"/>
      <c r="AY668" s="395"/>
      <c r="AZ668" s="395"/>
      <c r="BA668" s="395"/>
      <c r="BB668" s="395"/>
      <c r="BC668" s="395"/>
      <c r="BD668" s="395"/>
      <c r="BE668" s="395"/>
      <c r="BF668" s="395"/>
      <c r="BG668" s="395"/>
      <c r="BH668" s="395"/>
      <c r="BI668" s="395"/>
      <c r="BJ668" s="395"/>
      <c r="BK668" s="395"/>
      <c r="BL668" s="395"/>
      <c r="BM668" s="395"/>
      <c r="BN668" s="395"/>
      <c r="BO668" s="395"/>
      <c r="BP668" s="395"/>
      <c r="BQ668" s="395"/>
      <c r="BR668" s="395"/>
      <c r="BS668" s="395"/>
      <c r="BU668" s="202"/>
    </row>
    <row r="669" spans="1:73" s="305" customFormat="1" ht="70.349999999999994" customHeight="1" x14ac:dyDescent="0.2">
      <c r="A669" s="403" t="s">
        <v>756</v>
      </c>
      <c r="B669" s="140"/>
      <c r="C669" s="355"/>
      <c r="D669" s="356"/>
      <c r="E669" s="109" t="s">
        <v>757</v>
      </c>
      <c r="F669" s="110"/>
      <c r="G669" s="110"/>
      <c r="H669" s="111"/>
      <c r="I669" s="204" t="s">
        <v>758</v>
      </c>
      <c r="J669" s="404">
        <v>0</v>
      </c>
      <c r="K669" s="405" t="s">
        <v>93</v>
      </c>
      <c r="L669" s="391">
        <v>0</v>
      </c>
      <c r="M669" s="392"/>
      <c r="N669" s="395"/>
      <c r="O669" s="395"/>
      <c r="P669" s="395"/>
      <c r="Q669" s="395"/>
      <c r="R669" s="395"/>
      <c r="S669" s="395"/>
      <c r="T669" s="395"/>
      <c r="U669" s="395"/>
      <c r="V669" s="395"/>
      <c r="W669" s="395"/>
      <c r="X669" s="395"/>
      <c r="Y669" s="395"/>
      <c r="Z669" s="395"/>
      <c r="AA669" s="395"/>
      <c r="AB669" s="395"/>
      <c r="AC669" s="395"/>
      <c r="AD669" s="395"/>
      <c r="AE669" s="395"/>
      <c r="AF669" s="395"/>
      <c r="AG669" s="395"/>
      <c r="AH669" s="395"/>
      <c r="AI669" s="395"/>
      <c r="AJ669" s="395"/>
      <c r="AK669" s="395"/>
      <c r="AL669" s="395"/>
      <c r="AM669" s="395"/>
      <c r="AN669" s="395"/>
      <c r="AO669" s="395"/>
      <c r="AP669" s="395"/>
      <c r="AQ669" s="395"/>
      <c r="AR669" s="395"/>
      <c r="AS669" s="395"/>
      <c r="AT669" s="395"/>
      <c r="AU669" s="395"/>
      <c r="AV669" s="395"/>
      <c r="AW669" s="395"/>
      <c r="AX669" s="395"/>
      <c r="AY669" s="395"/>
      <c r="AZ669" s="395"/>
      <c r="BA669" s="395"/>
      <c r="BB669" s="395"/>
      <c r="BC669" s="395"/>
      <c r="BD669" s="395"/>
      <c r="BE669" s="395"/>
      <c r="BF669" s="395"/>
      <c r="BG669" s="395"/>
      <c r="BH669" s="395"/>
      <c r="BI669" s="395"/>
      <c r="BJ669" s="395"/>
      <c r="BK669" s="395"/>
      <c r="BL669" s="395"/>
      <c r="BM669" s="395"/>
      <c r="BN669" s="395"/>
      <c r="BO669" s="395"/>
      <c r="BP669" s="395"/>
      <c r="BQ669" s="395"/>
      <c r="BR669" s="395"/>
      <c r="BS669" s="395"/>
      <c r="BU669" s="202"/>
    </row>
    <row r="670" spans="1:73" s="305" customFormat="1" ht="70.349999999999994" customHeight="1" x14ac:dyDescent="0.2">
      <c r="A670" s="403" t="s">
        <v>759</v>
      </c>
      <c r="B670" s="140"/>
      <c r="C670" s="360"/>
      <c r="D670" s="361"/>
      <c r="E670" s="109" t="s">
        <v>760</v>
      </c>
      <c r="F670" s="110"/>
      <c r="G670" s="110"/>
      <c r="H670" s="111"/>
      <c r="I670" s="204" t="s">
        <v>761</v>
      </c>
      <c r="J670" s="404">
        <v>0</v>
      </c>
      <c r="K670" s="405" t="s">
        <v>93</v>
      </c>
      <c r="L670" s="391">
        <v>0</v>
      </c>
      <c r="M670" s="392"/>
      <c r="N670" s="395"/>
      <c r="O670" s="395"/>
      <c r="P670" s="395"/>
      <c r="Q670" s="395"/>
      <c r="R670" s="395"/>
      <c r="S670" s="395"/>
      <c r="T670" s="395"/>
      <c r="U670" s="395"/>
      <c r="V670" s="395"/>
      <c r="W670" s="395"/>
      <c r="X670" s="395"/>
      <c r="Y670" s="395"/>
      <c r="Z670" s="395"/>
      <c r="AA670" s="395"/>
      <c r="AB670" s="395"/>
      <c r="AC670" s="395"/>
      <c r="AD670" s="395"/>
      <c r="AE670" s="395"/>
      <c r="AF670" s="395"/>
      <c r="AG670" s="395"/>
      <c r="AH670" s="395"/>
      <c r="AI670" s="395"/>
      <c r="AJ670" s="395"/>
      <c r="AK670" s="395"/>
      <c r="AL670" s="395"/>
      <c r="AM670" s="395"/>
      <c r="AN670" s="395"/>
      <c r="AO670" s="395"/>
      <c r="AP670" s="395"/>
      <c r="AQ670" s="395"/>
      <c r="AR670" s="395"/>
      <c r="AS670" s="395"/>
      <c r="AT670" s="395"/>
      <c r="AU670" s="395"/>
      <c r="AV670" s="395"/>
      <c r="AW670" s="395"/>
      <c r="AX670" s="395"/>
      <c r="AY670" s="395"/>
      <c r="AZ670" s="395"/>
      <c r="BA670" s="395"/>
      <c r="BB670" s="395"/>
      <c r="BC670" s="395"/>
      <c r="BD670" s="395"/>
      <c r="BE670" s="395"/>
      <c r="BF670" s="395"/>
      <c r="BG670" s="395"/>
      <c r="BH670" s="395"/>
      <c r="BI670" s="395"/>
      <c r="BJ670" s="395"/>
      <c r="BK670" s="395"/>
      <c r="BL670" s="395"/>
      <c r="BM670" s="395"/>
      <c r="BN670" s="395"/>
      <c r="BO670" s="395"/>
      <c r="BP670" s="395"/>
      <c r="BQ670" s="395"/>
      <c r="BR670" s="395"/>
      <c r="BS670" s="395"/>
      <c r="BU670" s="202"/>
    </row>
    <row r="671" spans="1:73" s="305" customFormat="1" ht="70.349999999999994" customHeight="1" x14ac:dyDescent="0.2">
      <c r="A671" s="403" t="s">
        <v>762</v>
      </c>
      <c r="B671" s="140"/>
      <c r="C671" s="109" t="s">
        <v>763</v>
      </c>
      <c r="D671" s="110"/>
      <c r="E671" s="110"/>
      <c r="F671" s="110"/>
      <c r="G671" s="110"/>
      <c r="H671" s="111"/>
      <c r="I671" s="204" t="s">
        <v>764</v>
      </c>
      <c r="J671" s="404">
        <v>0</v>
      </c>
      <c r="K671" s="405" t="s">
        <v>93</v>
      </c>
      <c r="L671" s="391">
        <v>0</v>
      </c>
      <c r="M671" s="392"/>
      <c r="N671" s="395"/>
      <c r="O671" s="395"/>
      <c r="P671" s="395"/>
      <c r="Q671" s="395"/>
      <c r="R671" s="395"/>
      <c r="S671" s="395"/>
      <c r="T671" s="395"/>
      <c r="U671" s="395"/>
      <c r="V671" s="395"/>
      <c r="W671" s="395"/>
      <c r="X671" s="395"/>
      <c r="Y671" s="395"/>
      <c r="Z671" s="395"/>
      <c r="AA671" s="395"/>
      <c r="AB671" s="395"/>
      <c r="AC671" s="395"/>
      <c r="AD671" s="395"/>
      <c r="AE671" s="395"/>
      <c r="AF671" s="395"/>
      <c r="AG671" s="395"/>
      <c r="AH671" s="395"/>
      <c r="AI671" s="395"/>
      <c r="AJ671" s="395"/>
      <c r="AK671" s="395"/>
      <c r="AL671" s="395"/>
      <c r="AM671" s="395"/>
      <c r="AN671" s="395"/>
      <c r="AO671" s="395"/>
      <c r="AP671" s="395"/>
      <c r="AQ671" s="395"/>
      <c r="AR671" s="395"/>
      <c r="AS671" s="395"/>
      <c r="AT671" s="395"/>
      <c r="AU671" s="395"/>
      <c r="AV671" s="395"/>
      <c r="AW671" s="395"/>
      <c r="AX671" s="395"/>
      <c r="AY671" s="395"/>
      <c r="AZ671" s="395"/>
      <c r="BA671" s="395"/>
      <c r="BB671" s="395"/>
      <c r="BC671" s="395"/>
      <c r="BD671" s="395"/>
      <c r="BE671" s="395"/>
      <c r="BF671" s="395"/>
      <c r="BG671" s="395"/>
      <c r="BH671" s="395"/>
      <c r="BI671" s="395"/>
      <c r="BJ671" s="395"/>
      <c r="BK671" s="395"/>
      <c r="BL671" s="395"/>
      <c r="BM671" s="395"/>
      <c r="BN671" s="395"/>
      <c r="BO671" s="395"/>
      <c r="BP671" s="395"/>
      <c r="BQ671" s="395"/>
      <c r="BR671" s="395"/>
      <c r="BS671" s="395"/>
      <c r="BU671" s="202"/>
    </row>
    <row r="672" spans="1:73" s="305" customFormat="1" ht="72" customHeight="1" x14ac:dyDescent="0.2">
      <c r="A672" s="403" t="s">
        <v>765</v>
      </c>
      <c r="B672" s="140"/>
      <c r="C672" s="148" t="s">
        <v>766</v>
      </c>
      <c r="D672" s="149"/>
      <c r="E672" s="149"/>
      <c r="F672" s="149"/>
      <c r="G672" s="149"/>
      <c r="H672" s="150"/>
      <c r="I672" s="223" t="s">
        <v>767</v>
      </c>
      <c r="J672" s="404">
        <v>0</v>
      </c>
      <c r="K672" s="405" t="s">
        <v>93</v>
      </c>
      <c r="L672" s="391">
        <v>0</v>
      </c>
      <c r="M672" s="392"/>
      <c r="N672" s="395"/>
      <c r="O672" s="395"/>
      <c r="P672" s="395"/>
      <c r="Q672" s="395"/>
      <c r="R672" s="395"/>
      <c r="S672" s="395"/>
      <c r="T672" s="395"/>
      <c r="U672" s="395"/>
      <c r="V672" s="395"/>
      <c r="W672" s="395"/>
      <c r="X672" s="395"/>
      <c r="Y672" s="395"/>
      <c r="Z672" s="395"/>
      <c r="AA672" s="395"/>
      <c r="AB672" s="395"/>
      <c r="AC672" s="395"/>
      <c r="AD672" s="395"/>
      <c r="AE672" s="395"/>
      <c r="AF672" s="395"/>
      <c r="AG672" s="395"/>
      <c r="AH672" s="395"/>
      <c r="AI672" s="395"/>
      <c r="AJ672" s="395"/>
      <c r="AK672" s="395"/>
      <c r="AL672" s="395"/>
      <c r="AM672" s="395"/>
      <c r="AN672" s="395"/>
      <c r="AO672" s="395"/>
      <c r="AP672" s="395"/>
      <c r="AQ672" s="395"/>
      <c r="AR672" s="395"/>
      <c r="AS672" s="395"/>
      <c r="AT672" s="395"/>
      <c r="AU672" s="395"/>
      <c r="AV672" s="395"/>
      <c r="AW672" s="395"/>
      <c r="AX672" s="395"/>
      <c r="AY672" s="395"/>
      <c r="AZ672" s="395"/>
      <c r="BA672" s="395"/>
      <c r="BB672" s="395"/>
      <c r="BC672" s="395"/>
      <c r="BD672" s="395"/>
      <c r="BE672" s="395"/>
      <c r="BF672" s="395"/>
      <c r="BG672" s="395"/>
      <c r="BH672" s="395"/>
      <c r="BI672" s="395"/>
      <c r="BJ672" s="395"/>
      <c r="BK672" s="395"/>
      <c r="BL672" s="395"/>
      <c r="BM672" s="395"/>
      <c r="BN672" s="395"/>
      <c r="BO672" s="395"/>
      <c r="BP672" s="395"/>
      <c r="BQ672" s="395"/>
      <c r="BR672" s="395"/>
      <c r="BS672" s="395"/>
      <c r="BU672" s="202"/>
    </row>
    <row r="673" spans="1:73" s="305" customFormat="1" ht="70.349999999999994" customHeight="1" x14ac:dyDescent="0.2">
      <c r="A673" s="403" t="s">
        <v>768</v>
      </c>
      <c r="B673" s="140"/>
      <c r="C673" s="109" t="s">
        <v>769</v>
      </c>
      <c r="D673" s="110"/>
      <c r="E673" s="110"/>
      <c r="F673" s="110"/>
      <c r="G673" s="110"/>
      <c r="H673" s="111"/>
      <c r="I673" s="204" t="s">
        <v>770</v>
      </c>
      <c r="J673" s="404">
        <v>0</v>
      </c>
      <c r="K673" s="405" t="s">
        <v>93</v>
      </c>
      <c r="L673" s="391">
        <v>0</v>
      </c>
      <c r="M673" s="392"/>
      <c r="N673" s="395"/>
      <c r="O673" s="395"/>
      <c r="P673" s="395"/>
      <c r="Q673" s="395"/>
      <c r="R673" s="395"/>
      <c r="S673" s="395"/>
      <c r="T673" s="395"/>
      <c r="U673" s="395"/>
      <c r="V673" s="395"/>
      <c r="W673" s="395"/>
      <c r="X673" s="395"/>
      <c r="Y673" s="395"/>
      <c r="Z673" s="395"/>
      <c r="AA673" s="395"/>
      <c r="AB673" s="395"/>
      <c r="AC673" s="395"/>
      <c r="AD673" s="395"/>
      <c r="AE673" s="395"/>
      <c r="AF673" s="395"/>
      <c r="AG673" s="395"/>
      <c r="AH673" s="395"/>
      <c r="AI673" s="395"/>
      <c r="AJ673" s="395"/>
      <c r="AK673" s="395"/>
      <c r="AL673" s="395"/>
      <c r="AM673" s="395"/>
      <c r="AN673" s="395"/>
      <c r="AO673" s="395"/>
      <c r="AP673" s="395"/>
      <c r="AQ673" s="395"/>
      <c r="AR673" s="395"/>
      <c r="AS673" s="395"/>
      <c r="AT673" s="395"/>
      <c r="AU673" s="395"/>
      <c r="AV673" s="395"/>
      <c r="AW673" s="395"/>
      <c r="AX673" s="395"/>
      <c r="AY673" s="395"/>
      <c r="AZ673" s="395"/>
      <c r="BA673" s="395"/>
      <c r="BB673" s="395"/>
      <c r="BC673" s="395"/>
      <c r="BD673" s="395"/>
      <c r="BE673" s="395"/>
      <c r="BF673" s="395"/>
      <c r="BG673" s="395"/>
      <c r="BH673" s="395"/>
      <c r="BI673" s="395"/>
      <c r="BJ673" s="395"/>
      <c r="BK673" s="395"/>
      <c r="BL673" s="395"/>
      <c r="BM673" s="395"/>
      <c r="BN673" s="395"/>
      <c r="BO673" s="395"/>
      <c r="BP673" s="395"/>
      <c r="BQ673" s="395"/>
      <c r="BR673" s="395"/>
      <c r="BS673" s="395"/>
      <c r="BU673" s="202"/>
    </row>
    <row r="674" spans="1:73" s="305" customFormat="1" ht="56.1" customHeight="1" x14ac:dyDescent="0.2">
      <c r="A674" s="403" t="s">
        <v>771</v>
      </c>
      <c r="B674" s="140"/>
      <c r="C674" s="109" t="s">
        <v>772</v>
      </c>
      <c r="D674" s="110"/>
      <c r="E674" s="110"/>
      <c r="F674" s="110"/>
      <c r="G674" s="110"/>
      <c r="H674" s="111"/>
      <c r="I674" s="204" t="s">
        <v>773</v>
      </c>
      <c r="J674" s="404">
        <v>0</v>
      </c>
      <c r="K674" s="405" t="s">
        <v>93</v>
      </c>
      <c r="L674" s="391">
        <v>0</v>
      </c>
      <c r="M674" s="392"/>
      <c r="N674" s="395"/>
      <c r="O674" s="395"/>
      <c r="P674" s="395"/>
      <c r="Q674" s="395"/>
      <c r="R674" s="395"/>
      <c r="S674" s="395"/>
      <c r="T674" s="395"/>
      <c r="U674" s="395"/>
      <c r="V674" s="395"/>
      <c r="W674" s="395"/>
      <c r="X674" s="395"/>
      <c r="Y674" s="395"/>
      <c r="Z674" s="395"/>
      <c r="AA674" s="395"/>
      <c r="AB674" s="395"/>
      <c r="AC674" s="395"/>
      <c r="AD674" s="395"/>
      <c r="AE674" s="395"/>
      <c r="AF674" s="395"/>
      <c r="AG674" s="395"/>
      <c r="AH674" s="395"/>
      <c r="AI674" s="395"/>
      <c r="AJ674" s="395"/>
      <c r="AK674" s="395"/>
      <c r="AL674" s="395"/>
      <c r="AM674" s="395"/>
      <c r="AN674" s="395"/>
      <c r="AO674" s="395"/>
      <c r="AP674" s="395"/>
      <c r="AQ674" s="395"/>
      <c r="AR674" s="395"/>
      <c r="AS674" s="395"/>
      <c r="AT674" s="395"/>
      <c r="AU674" s="395"/>
      <c r="AV674" s="395"/>
      <c r="AW674" s="395"/>
      <c r="AX674" s="395"/>
      <c r="AY674" s="395"/>
      <c r="AZ674" s="395"/>
      <c r="BA674" s="395"/>
      <c r="BB674" s="395"/>
      <c r="BC674" s="395"/>
      <c r="BD674" s="395"/>
      <c r="BE674" s="395"/>
      <c r="BF674" s="395"/>
      <c r="BG674" s="395"/>
      <c r="BH674" s="395"/>
      <c r="BI674" s="395"/>
      <c r="BJ674" s="395"/>
      <c r="BK674" s="395"/>
      <c r="BL674" s="395"/>
      <c r="BM674" s="395"/>
      <c r="BN674" s="395"/>
      <c r="BO674" s="395"/>
      <c r="BP674" s="395"/>
      <c r="BQ674" s="395"/>
      <c r="BR674" s="395"/>
      <c r="BS674" s="395"/>
      <c r="BU674" s="202"/>
    </row>
    <row r="675" spans="1:73" s="305" customFormat="1" ht="70.349999999999994" customHeight="1" x14ac:dyDescent="0.2">
      <c r="A675" s="403" t="s">
        <v>774</v>
      </c>
      <c r="B675" s="140"/>
      <c r="C675" s="148" t="s">
        <v>775</v>
      </c>
      <c r="D675" s="149"/>
      <c r="E675" s="149"/>
      <c r="F675" s="149"/>
      <c r="G675" s="149"/>
      <c r="H675" s="150"/>
      <c r="I675" s="204" t="s">
        <v>776</v>
      </c>
      <c r="J675" s="404">
        <v>0</v>
      </c>
      <c r="K675" s="405" t="s">
        <v>93</v>
      </c>
      <c r="L675" s="391">
        <v>0</v>
      </c>
      <c r="M675" s="392"/>
      <c r="N675" s="395"/>
      <c r="O675" s="395"/>
      <c r="P675" s="395"/>
      <c r="Q675" s="395"/>
      <c r="R675" s="395"/>
      <c r="S675" s="395"/>
      <c r="T675" s="395"/>
      <c r="U675" s="395"/>
      <c r="V675" s="395"/>
      <c r="W675" s="395"/>
      <c r="X675" s="395"/>
      <c r="Y675" s="395"/>
      <c r="Z675" s="395"/>
      <c r="AA675" s="395"/>
      <c r="AB675" s="395"/>
      <c r="AC675" s="395"/>
      <c r="AD675" s="395"/>
      <c r="AE675" s="395"/>
      <c r="AF675" s="395"/>
      <c r="AG675" s="395"/>
      <c r="AH675" s="395"/>
      <c r="AI675" s="395"/>
      <c r="AJ675" s="395"/>
      <c r="AK675" s="395"/>
      <c r="AL675" s="395"/>
      <c r="AM675" s="395"/>
      <c r="AN675" s="395"/>
      <c r="AO675" s="395"/>
      <c r="AP675" s="395"/>
      <c r="AQ675" s="395"/>
      <c r="AR675" s="395"/>
      <c r="AS675" s="395"/>
      <c r="AT675" s="395"/>
      <c r="AU675" s="395"/>
      <c r="AV675" s="395"/>
      <c r="AW675" s="395"/>
      <c r="AX675" s="395"/>
      <c r="AY675" s="395"/>
      <c r="AZ675" s="395"/>
      <c r="BA675" s="395"/>
      <c r="BB675" s="395"/>
      <c r="BC675" s="395"/>
      <c r="BD675" s="395"/>
      <c r="BE675" s="395"/>
      <c r="BF675" s="395"/>
      <c r="BG675" s="395"/>
      <c r="BH675" s="395"/>
      <c r="BI675" s="395"/>
      <c r="BJ675" s="395"/>
      <c r="BK675" s="395"/>
      <c r="BL675" s="395"/>
      <c r="BM675" s="395"/>
      <c r="BN675" s="395"/>
      <c r="BO675" s="395"/>
      <c r="BP675" s="395"/>
      <c r="BQ675" s="395"/>
      <c r="BR675" s="395"/>
      <c r="BS675" s="395"/>
      <c r="BU675" s="202"/>
    </row>
    <row r="676" spans="1:73" s="305" customFormat="1" ht="84" customHeight="1" x14ac:dyDescent="0.2">
      <c r="A676" s="403" t="s">
        <v>777</v>
      </c>
      <c r="B676" s="140"/>
      <c r="C676" s="109" t="s">
        <v>778</v>
      </c>
      <c r="D676" s="110"/>
      <c r="E676" s="110"/>
      <c r="F676" s="110"/>
      <c r="G676" s="110"/>
      <c r="H676" s="111"/>
      <c r="I676" s="204" t="s">
        <v>779</v>
      </c>
      <c r="J676" s="404">
        <v>0</v>
      </c>
      <c r="K676" s="405" t="s">
        <v>93</v>
      </c>
      <c r="L676" s="391">
        <v>0</v>
      </c>
      <c r="M676" s="392"/>
      <c r="N676" s="395"/>
      <c r="O676" s="395"/>
      <c r="P676" s="395"/>
      <c r="Q676" s="395"/>
      <c r="R676" s="395"/>
      <c r="S676" s="395"/>
      <c r="T676" s="395"/>
      <c r="U676" s="395"/>
      <c r="V676" s="395"/>
      <c r="W676" s="395"/>
      <c r="X676" s="395"/>
      <c r="Y676" s="395"/>
      <c r="Z676" s="395"/>
      <c r="AA676" s="395"/>
      <c r="AB676" s="395"/>
      <c r="AC676" s="395"/>
      <c r="AD676" s="395"/>
      <c r="AE676" s="395"/>
      <c r="AF676" s="395"/>
      <c r="AG676" s="395"/>
      <c r="AH676" s="395"/>
      <c r="AI676" s="395"/>
      <c r="AJ676" s="395"/>
      <c r="AK676" s="395"/>
      <c r="AL676" s="395"/>
      <c r="AM676" s="395"/>
      <c r="AN676" s="395"/>
      <c r="AO676" s="395"/>
      <c r="AP676" s="395"/>
      <c r="AQ676" s="395"/>
      <c r="AR676" s="395"/>
      <c r="AS676" s="395"/>
      <c r="AT676" s="395"/>
      <c r="AU676" s="395"/>
      <c r="AV676" s="395"/>
      <c r="AW676" s="395"/>
      <c r="AX676" s="395"/>
      <c r="AY676" s="395"/>
      <c r="AZ676" s="395"/>
      <c r="BA676" s="395"/>
      <c r="BB676" s="395"/>
      <c r="BC676" s="395"/>
      <c r="BD676" s="395"/>
      <c r="BE676" s="395"/>
      <c r="BF676" s="395"/>
      <c r="BG676" s="395"/>
      <c r="BH676" s="395"/>
      <c r="BI676" s="395"/>
      <c r="BJ676" s="395"/>
      <c r="BK676" s="395"/>
      <c r="BL676" s="395"/>
      <c r="BM676" s="395"/>
      <c r="BN676" s="395"/>
      <c r="BO676" s="395"/>
      <c r="BP676" s="395"/>
      <c r="BQ676" s="395"/>
      <c r="BR676" s="395"/>
      <c r="BS676" s="395"/>
      <c r="BU676" s="202"/>
    </row>
    <row r="677" spans="1:73" s="1" customFormat="1" x14ac:dyDescent="0.2">
      <c r="B677" s="27"/>
      <c r="C677" s="27"/>
      <c r="D677" s="27"/>
      <c r="E677" s="27"/>
      <c r="F677" s="27"/>
      <c r="G677" s="27"/>
      <c r="H677" s="20"/>
      <c r="I677" s="20"/>
      <c r="J677" s="409"/>
      <c r="K677" s="410"/>
      <c r="L677" s="410"/>
      <c r="M677" s="167"/>
      <c r="N677" s="192"/>
      <c r="BU677" s="139"/>
    </row>
    <row r="678" spans="1:73" s="138" customFormat="1" x14ac:dyDescent="0.2">
      <c r="A678" s="1"/>
      <c r="B678" s="140"/>
      <c r="C678" s="99"/>
      <c r="D678" s="99"/>
      <c r="E678" s="99"/>
      <c r="F678" s="99"/>
      <c r="G678" s="99"/>
      <c r="H678" s="169"/>
      <c r="I678" s="169"/>
      <c r="J678" s="409"/>
      <c r="K678" s="410"/>
      <c r="L678" s="410"/>
      <c r="M678" s="167"/>
      <c r="N678" s="192"/>
      <c r="BU678" s="139"/>
    </row>
    <row r="679" spans="1:73" s="201" customFormat="1" x14ac:dyDescent="0.2">
      <c r="A679" s="1"/>
      <c r="B679" s="2"/>
      <c r="C679" s="4"/>
      <c r="D679" s="4"/>
      <c r="E679" s="4"/>
      <c r="F679" s="4"/>
      <c r="G679" s="4"/>
      <c r="H679" s="100"/>
      <c r="I679" s="100"/>
      <c r="J679" s="46"/>
      <c r="K679" s="227"/>
      <c r="L679" s="227"/>
      <c r="M679" s="191"/>
      <c r="N679" s="192"/>
      <c r="BU679" s="202"/>
    </row>
    <row r="680" spans="1:73" x14ac:dyDescent="0.2">
      <c r="A680" s="1"/>
      <c r="B680" s="27"/>
      <c r="C680" s="27"/>
      <c r="D680" s="27"/>
      <c r="E680" s="27"/>
      <c r="F680" s="27"/>
      <c r="G680" s="27"/>
      <c r="H680" s="20"/>
      <c r="I680" s="20"/>
      <c r="K680" s="227"/>
      <c r="L680" s="120"/>
      <c r="M680" s="120"/>
      <c r="N680" s="192"/>
      <c r="O680" s="10"/>
      <c r="P680" s="10"/>
      <c r="Q680" s="10"/>
      <c r="R680" s="10"/>
      <c r="S680" s="10"/>
    </row>
    <row r="681" spans="1:73" s="221" customFormat="1" ht="51" customHeight="1" x14ac:dyDescent="0.2">
      <c r="A681" s="1"/>
      <c r="B681" s="27"/>
      <c r="C681" s="4"/>
      <c r="D681" s="4"/>
      <c r="E681" s="4"/>
      <c r="F681" s="4"/>
      <c r="G681" s="4"/>
      <c r="H681" s="100"/>
      <c r="I681" s="100"/>
      <c r="J681" s="122" t="s">
        <v>74</v>
      </c>
      <c r="K681" s="351"/>
      <c r="L681" s="400" t="s">
        <v>14</v>
      </c>
      <c r="M681" s="104" t="s">
        <v>93</v>
      </c>
      <c r="N681" s="32" t="s">
        <v>93</v>
      </c>
      <c r="O681" s="32" t="s">
        <v>93</v>
      </c>
      <c r="P681" s="32" t="s">
        <v>93</v>
      </c>
      <c r="Q681" s="32" t="s">
        <v>93</v>
      </c>
      <c r="R681" s="32" t="s">
        <v>93</v>
      </c>
      <c r="S681" s="32" t="s">
        <v>93</v>
      </c>
      <c r="T681" s="32" t="s">
        <v>93</v>
      </c>
      <c r="U681" s="32" t="s">
        <v>93</v>
      </c>
      <c r="V681" s="32" t="s">
        <v>93</v>
      </c>
      <c r="W681" s="32" t="s">
        <v>93</v>
      </c>
      <c r="X681" s="32" t="s">
        <v>93</v>
      </c>
      <c r="Y681" s="32" t="s">
        <v>93</v>
      </c>
      <c r="Z681" s="32" t="s">
        <v>93</v>
      </c>
      <c r="AA681" s="32" t="s">
        <v>93</v>
      </c>
      <c r="AB681" s="32" t="s">
        <v>93</v>
      </c>
      <c r="AC681" s="32" t="s">
        <v>93</v>
      </c>
      <c r="AD681" s="32" t="s">
        <v>93</v>
      </c>
      <c r="AE681" s="32" t="s">
        <v>93</v>
      </c>
      <c r="AF681" s="32" t="s">
        <v>93</v>
      </c>
      <c r="AG681" s="32" t="s">
        <v>93</v>
      </c>
      <c r="AH681" s="32" t="s">
        <v>93</v>
      </c>
      <c r="AI681" s="32" t="s">
        <v>93</v>
      </c>
      <c r="AJ681" s="32" t="s">
        <v>93</v>
      </c>
      <c r="AK681" s="32" t="s">
        <v>93</v>
      </c>
      <c r="AL681" s="32" t="s">
        <v>93</v>
      </c>
      <c r="AM681" s="32" t="s">
        <v>93</v>
      </c>
      <c r="AN681" s="32" t="s">
        <v>93</v>
      </c>
      <c r="AO681" s="32" t="s">
        <v>93</v>
      </c>
      <c r="AP681" s="32" t="s">
        <v>93</v>
      </c>
      <c r="AQ681" s="32" t="s">
        <v>93</v>
      </c>
      <c r="AR681" s="32" t="s">
        <v>93</v>
      </c>
      <c r="AS681" s="32" t="s">
        <v>93</v>
      </c>
      <c r="AT681" s="32" t="s">
        <v>93</v>
      </c>
      <c r="AU681" s="32" t="s">
        <v>93</v>
      </c>
      <c r="AV681" s="32" t="s">
        <v>93</v>
      </c>
      <c r="AW681" s="32" t="s">
        <v>93</v>
      </c>
      <c r="AX681" s="32" t="s">
        <v>93</v>
      </c>
      <c r="AY681" s="32" t="s">
        <v>93</v>
      </c>
      <c r="AZ681" s="32" t="s">
        <v>93</v>
      </c>
      <c r="BA681" s="32" t="s">
        <v>93</v>
      </c>
      <c r="BB681" s="32" t="s">
        <v>93</v>
      </c>
      <c r="BC681" s="32" t="s">
        <v>93</v>
      </c>
      <c r="BD681" s="32" t="s">
        <v>93</v>
      </c>
      <c r="BE681" s="32" t="s">
        <v>93</v>
      </c>
      <c r="BF681" s="32" t="s">
        <v>93</v>
      </c>
      <c r="BG681" s="32" t="s">
        <v>93</v>
      </c>
      <c r="BH681" s="32" t="s">
        <v>93</v>
      </c>
      <c r="BI681" s="32" t="s">
        <v>93</v>
      </c>
      <c r="BJ681" s="32" t="s">
        <v>93</v>
      </c>
      <c r="BK681" s="32" t="s">
        <v>93</v>
      </c>
      <c r="BL681" s="32" t="s">
        <v>93</v>
      </c>
      <c r="BM681" s="32" t="s">
        <v>93</v>
      </c>
      <c r="BN681" s="32" t="s">
        <v>93</v>
      </c>
      <c r="BO681" s="32" t="s">
        <v>93</v>
      </c>
      <c r="BP681" s="32" t="s">
        <v>93</v>
      </c>
      <c r="BQ681" s="32" t="s">
        <v>93</v>
      </c>
      <c r="BR681" s="32" t="s">
        <v>93</v>
      </c>
      <c r="BS681" s="32" t="s">
        <v>93</v>
      </c>
      <c r="BU681" s="222"/>
    </row>
    <row r="682" spans="1:73" s="221" customFormat="1" ht="20.25" customHeight="1" x14ac:dyDescent="0.2">
      <c r="A682" s="1"/>
      <c r="B682" s="2"/>
      <c r="C682" s="99"/>
      <c r="D682" s="4"/>
      <c r="E682" s="4"/>
      <c r="F682" s="4"/>
      <c r="G682" s="4"/>
      <c r="H682" s="100"/>
      <c r="I682" s="105" t="s">
        <v>75</v>
      </c>
      <c r="J682" s="106"/>
      <c r="K682" s="352"/>
      <c r="L682" s="402" t="s">
        <v>14</v>
      </c>
      <c r="M682" s="126" t="s">
        <v>93</v>
      </c>
      <c r="N682" s="125" t="s">
        <v>93</v>
      </c>
      <c r="O682" s="125" t="s">
        <v>93</v>
      </c>
      <c r="P682" s="125" t="s">
        <v>93</v>
      </c>
      <c r="Q682" s="125" t="s">
        <v>93</v>
      </c>
      <c r="R682" s="125" t="s">
        <v>93</v>
      </c>
      <c r="S682" s="125" t="s">
        <v>93</v>
      </c>
      <c r="T682" s="125" t="s">
        <v>93</v>
      </c>
      <c r="U682" s="125" t="s">
        <v>93</v>
      </c>
      <c r="V682" s="125" t="s">
        <v>93</v>
      </c>
      <c r="W682" s="125" t="s">
        <v>93</v>
      </c>
      <c r="X682" s="125" t="s">
        <v>93</v>
      </c>
      <c r="Y682" s="125" t="s">
        <v>93</v>
      </c>
      <c r="Z682" s="125" t="s">
        <v>93</v>
      </c>
      <c r="AA682" s="125" t="s">
        <v>93</v>
      </c>
      <c r="AB682" s="125" t="s">
        <v>93</v>
      </c>
      <c r="AC682" s="125" t="s">
        <v>93</v>
      </c>
      <c r="AD682" s="125" t="s">
        <v>93</v>
      </c>
      <c r="AE682" s="125" t="s">
        <v>93</v>
      </c>
      <c r="AF682" s="125" t="s">
        <v>93</v>
      </c>
      <c r="AG682" s="125" t="s">
        <v>93</v>
      </c>
      <c r="AH682" s="125" t="s">
        <v>93</v>
      </c>
      <c r="AI682" s="125" t="s">
        <v>93</v>
      </c>
      <c r="AJ682" s="125" t="s">
        <v>93</v>
      </c>
      <c r="AK682" s="125" t="s">
        <v>93</v>
      </c>
      <c r="AL682" s="125" t="s">
        <v>93</v>
      </c>
      <c r="AM682" s="125" t="s">
        <v>93</v>
      </c>
      <c r="AN682" s="125" t="s">
        <v>93</v>
      </c>
      <c r="AO682" s="125" t="s">
        <v>93</v>
      </c>
      <c r="AP682" s="125" t="s">
        <v>93</v>
      </c>
      <c r="AQ682" s="125" t="s">
        <v>93</v>
      </c>
      <c r="AR682" s="125" t="s">
        <v>93</v>
      </c>
      <c r="AS682" s="125" t="s">
        <v>93</v>
      </c>
      <c r="AT682" s="125" t="s">
        <v>93</v>
      </c>
      <c r="AU682" s="125" t="s">
        <v>93</v>
      </c>
      <c r="AV682" s="125" t="s">
        <v>93</v>
      </c>
      <c r="AW682" s="125" t="s">
        <v>93</v>
      </c>
      <c r="AX682" s="125" t="s">
        <v>93</v>
      </c>
      <c r="AY682" s="125" t="s">
        <v>93</v>
      </c>
      <c r="AZ682" s="125" t="s">
        <v>93</v>
      </c>
      <c r="BA682" s="125" t="s">
        <v>93</v>
      </c>
      <c r="BB682" s="125" t="s">
        <v>93</v>
      </c>
      <c r="BC682" s="125" t="s">
        <v>93</v>
      </c>
      <c r="BD682" s="125" t="s">
        <v>93</v>
      </c>
      <c r="BE682" s="125" t="s">
        <v>93</v>
      </c>
      <c r="BF682" s="125" t="s">
        <v>93</v>
      </c>
      <c r="BG682" s="125" t="s">
        <v>93</v>
      </c>
      <c r="BH682" s="125" t="s">
        <v>93</v>
      </c>
      <c r="BI682" s="125" t="s">
        <v>93</v>
      </c>
      <c r="BJ682" s="125" t="s">
        <v>93</v>
      </c>
      <c r="BK682" s="125" t="s">
        <v>93</v>
      </c>
      <c r="BL682" s="125" t="s">
        <v>93</v>
      </c>
      <c r="BM682" s="125" t="s">
        <v>93</v>
      </c>
      <c r="BN682" s="125" t="s">
        <v>93</v>
      </c>
      <c r="BO682" s="125" t="s">
        <v>93</v>
      </c>
      <c r="BP682" s="125" t="s">
        <v>93</v>
      </c>
      <c r="BQ682" s="125" t="s">
        <v>93</v>
      </c>
      <c r="BR682" s="125" t="s">
        <v>93</v>
      </c>
      <c r="BS682" s="125" t="s">
        <v>93</v>
      </c>
      <c r="BU682" s="222"/>
    </row>
    <row r="683" spans="1:73" s="138" customFormat="1" ht="56.1" customHeight="1" x14ac:dyDescent="0.2">
      <c r="A683" s="345" t="s">
        <v>780</v>
      </c>
      <c r="B683" s="140"/>
      <c r="C683" s="148" t="s">
        <v>781</v>
      </c>
      <c r="D683" s="149"/>
      <c r="E683" s="149"/>
      <c r="F683" s="149"/>
      <c r="G683" s="149"/>
      <c r="H683" s="150"/>
      <c r="I683" s="223" t="s">
        <v>782</v>
      </c>
      <c r="J683" s="430"/>
      <c r="K683" s="453"/>
      <c r="L683" s="454">
        <v>0</v>
      </c>
      <c r="M683" s="455"/>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U683" s="139"/>
    </row>
    <row r="684" spans="1:73" s="138" customFormat="1" ht="56.1" customHeight="1" x14ac:dyDescent="0.2">
      <c r="A684" s="345" t="s">
        <v>783</v>
      </c>
      <c r="B684" s="140"/>
      <c r="C684" s="148" t="s">
        <v>784</v>
      </c>
      <c r="D684" s="149"/>
      <c r="E684" s="149"/>
      <c r="F684" s="149"/>
      <c r="G684" s="149"/>
      <c r="H684" s="150"/>
      <c r="I684" s="223" t="s">
        <v>785</v>
      </c>
      <c r="J684" s="430"/>
      <c r="K684" s="453"/>
      <c r="L684" s="457">
        <v>0</v>
      </c>
      <c r="M684" s="458"/>
      <c r="N684" s="459"/>
      <c r="O684" s="459"/>
      <c r="P684" s="459"/>
      <c r="Q684" s="459"/>
      <c r="R684" s="459"/>
      <c r="S684" s="459"/>
      <c r="T684" s="459"/>
      <c r="U684" s="459"/>
      <c r="V684" s="459"/>
      <c r="W684" s="459"/>
      <c r="X684" s="459"/>
      <c r="Y684" s="459"/>
      <c r="Z684" s="459"/>
      <c r="AA684" s="459"/>
      <c r="AB684" s="459"/>
      <c r="AC684" s="459"/>
      <c r="AD684" s="459"/>
      <c r="AE684" s="459"/>
      <c r="AF684" s="459"/>
      <c r="AG684" s="459"/>
      <c r="AH684" s="459"/>
      <c r="AI684" s="459"/>
      <c r="AJ684" s="459"/>
      <c r="AK684" s="459"/>
      <c r="AL684" s="459"/>
      <c r="AM684" s="459"/>
      <c r="AN684" s="459"/>
      <c r="AO684" s="459"/>
      <c r="AP684" s="459"/>
      <c r="AQ684" s="459"/>
      <c r="AR684" s="459"/>
      <c r="AS684" s="459"/>
      <c r="AT684" s="459"/>
      <c r="AU684" s="459"/>
      <c r="AV684" s="459"/>
      <c r="AW684" s="459"/>
      <c r="AX684" s="459"/>
      <c r="AY684" s="459"/>
      <c r="AZ684" s="459"/>
      <c r="BA684" s="459"/>
      <c r="BB684" s="459"/>
      <c r="BC684" s="459"/>
      <c r="BD684" s="459"/>
      <c r="BE684" s="459"/>
      <c r="BF684" s="459"/>
      <c r="BG684" s="459"/>
      <c r="BH684" s="459"/>
      <c r="BI684" s="459"/>
      <c r="BJ684" s="459"/>
      <c r="BK684" s="459"/>
      <c r="BL684" s="459"/>
      <c r="BM684" s="459"/>
      <c r="BN684" s="459"/>
      <c r="BO684" s="459"/>
      <c r="BP684" s="459"/>
      <c r="BQ684" s="459"/>
      <c r="BR684" s="459"/>
      <c r="BS684" s="459"/>
      <c r="BU684" s="139"/>
    </row>
    <row r="685" spans="1:73" s="138" customFormat="1" ht="60" customHeight="1" x14ac:dyDescent="0.2">
      <c r="A685" s="345" t="s">
        <v>786</v>
      </c>
      <c r="B685" s="140"/>
      <c r="C685" s="154" t="s">
        <v>787</v>
      </c>
      <c r="D685" s="155"/>
      <c r="E685" s="155"/>
      <c r="F685" s="155"/>
      <c r="G685" s="155"/>
      <c r="H685" s="156"/>
      <c r="I685" s="172" t="s">
        <v>788</v>
      </c>
      <c r="J685" s="430"/>
      <c r="K685" s="453"/>
      <c r="L685" s="460">
        <v>813</v>
      </c>
      <c r="M685" s="461"/>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c r="AV685" s="462"/>
      <c r="AW685" s="462"/>
      <c r="AX685" s="462"/>
      <c r="AY685" s="462"/>
      <c r="AZ685" s="462"/>
      <c r="BA685" s="462"/>
      <c r="BB685" s="462"/>
      <c r="BC685" s="462"/>
      <c r="BD685" s="462"/>
      <c r="BE685" s="462"/>
      <c r="BF685" s="462"/>
      <c r="BG685" s="462"/>
      <c r="BH685" s="462"/>
      <c r="BI685" s="462"/>
      <c r="BJ685" s="462"/>
      <c r="BK685" s="462"/>
      <c r="BL685" s="462"/>
      <c r="BM685" s="462"/>
      <c r="BN685" s="462"/>
      <c r="BO685" s="462"/>
      <c r="BP685" s="462"/>
      <c r="BQ685" s="462"/>
      <c r="BR685" s="462"/>
      <c r="BS685" s="462"/>
      <c r="BU685" s="139"/>
    </row>
    <row r="686" spans="1:73" s="138" customFormat="1" ht="35.1" customHeight="1" x14ac:dyDescent="0.2">
      <c r="A686" s="345" t="s">
        <v>789</v>
      </c>
      <c r="B686" s="140"/>
      <c r="C686" s="463"/>
      <c r="D686" s="464"/>
      <c r="E686" s="154" t="s">
        <v>790</v>
      </c>
      <c r="F686" s="155"/>
      <c r="G686" s="155"/>
      <c r="H686" s="156"/>
      <c r="I686" s="374"/>
      <c r="J686" s="430"/>
      <c r="K686" s="453"/>
      <c r="L686" s="460">
        <v>0</v>
      </c>
      <c r="M686" s="461"/>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c r="AV686" s="462"/>
      <c r="AW686" s="462"/>
      <c r="AX686" s="462"/>
      <c r="AY686" s="462"/>
      <c r="AZ686" s="462"/>
      <c r="BA686" s="462"/>
      <c r="BB686" s="462"/>
      <c r="BC686" s="462"/>
      <c r="BD686" s="462"/>
      <c r="BE686" s="462"/>
      <c r="BF686" s="462"/>
      <c r="BG686" s="462"/>
      <c r="BH686" s="462"/>
      <c r="BI686" s="462"/>
      <c r="BJ686" s="462"/>
      <c r="BK686" s="462"/>
      <c r="BL686" s="462"/>
      <c r="BM686" s="462"/>
      <c r="BN686" s="462"/>
      <c r="BO686" s="462"/>
      <c r="BP686" s="462"/>
      <c r="BQ686" s="462"/>
      <c r="BR686" s="462"/>
      <c r="BS686" s="462"/>
      <c r="BU686" s="139"/>
    </row>
    <row r="687" spans="1:73" s="138" customFormat="1" ht="35.1" customHeight="1" x14ac:dyDescent="0.2">
      <c r="A687" s="345"/>
      <c r="B687" s="140"/>
      <c r="C687" s="463"/>
      <c r="D687" s="464"/>
      <c r="E687" s="465"/>
      <c r="F687" s="466"/>
      <c r="G687" s="467" t="s">
        <v>791</v>
      </c>
      <c r="H687" s="467"/>
      <c r="I687" s="374"/>
      <c r="J687" s="430"/>
      <c r="K687" s="453"/>
      <c r="L687" s="460">
        <v>0</v>
      </c>
      <c r="M687" s="461"/>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c r="AV687" s="462"/>
      <c r="AW687" s="462"/>
      <c r="AX687" s="462"/>
      <c r="AY687" s="462"/>
      <c r="AZ687" s="462"/>
      <c r="BA687" s="462"/>
      <c r="BB687" s="462"/>
      <c r="BC687" s="462"/>
      <c r="BD687" s="462"/>
      <c r="BE687" s="462"/>
      <c r="BF687" s="462"/>
      <c r="BG687" s="462"/>
      <c r="BH687" s="462"/>
      <c r="BI687" s="462"/>
      <c r="BJ687" s="462"/>
      <c r="BK687" s="462"/>
      <c r="BL687" s="462"/>
      <c r="BM687" s="462"/>
      <c r="BN687" s="462"/>
      <c r="BO687" s="462"/>
      <c r="BP687" s="462"/>
      <c r="BQ687" s="462"/>
      <c r="BR687" s="462"/>
      <c r="BS687" s="462"/>
      <c r="BU687" s="139"/>
    </row>
    <row r="688" spans="1:73" s="138" customFormat="1" ht="120" customHeight="1" x14ac:dyDescent="0.2">
      <c r="A688" s="345"/>
      <c r="B688" s="140"/>
      <c r="C688" s="463"/>
      <c r="D688" s="464"/>
      <c r="E688" s="465"/>
      <c r="F688" s="466"/>
      <c r="G688" s="467" t="s">
        <v>792</v>
      </c>
      <c r="H688" s="467"/>
      <c r="I688" s="374"/>
      <c r="J688" s="430"/>
      <c r="K688" s="453"/>
      <c r="L688" s="460">
        <v>0</v>
      </c>
      <c r="M688" s="461"/>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c r="AV688" s="462"/>
      <c r="AW688" s="462"/>
      <c r="AX688" s="462"/>
      <c r="AY688" s="462"/>
      <c r="AZ688" s="462"/>
      <c r="BA688" s="462"/>
      <c r="BB688" s="462"/>
      <c r="BC688" s="462"/>
      <c r="BD688" s="462"/>
      <c r="BE688" s="462"/>
      <c r="BF688" s="462"/>
      <c r="BG688" s="462"/>
      <c r="BH688" s="462"/>
      <c r="BI688" s="462"/>
      <c r="BJ688" s="462"/>
      <c r="BK688" s="462"/>
      <c r="BL688" s="462"/>
      <c r="BM688" s="462"/>
      <c r="BN688" s="462"/>
      <c r="BO688" s="462"/>
      <c r="BP688" s="462"/>
      <c r="BQ688" s="462"/>
      <c r="BR688" s="462"/>
      <c r="BS688" s="462"/>
      <c r="BU688" s="139"/>
    </row>
    <row r="689" spans="1:73" s="138" customFormat="1" ht="89.1" customHeight="1" x14ac:dyDescent="0.2">
      <c r="A689" s="345" t="s">
        <v>793</v>
      </c>
      <c r="B689" s="140"/>
      <c r="C689" s="468"/>
      <c r="D689" s="469"/>
      <c r="E689" s="470"/>
      <c r="F689" s="471"/>
      <c r="G689" s="472"/>
      <c r="H689" s="473" t="s">
        <v>794</v>
      </c>
      <c r="I689" s="380"/>
      <c r="J689" s="430"/>
      <c r="K689" s="453"/>
      <c r="L689" s="460">
        <v>0</v>
      </c>
      <c r="M689" s="461"/>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c r="AV689" s="462"/>
      <c r="AW689" s="462"/>
      <c r="AX689" s="462"/>
      <c r="AY689" s="462"/>
      <c r="AZ689" s="462"/>
      <c r="BA689" s="462"/>
      <c r="BB689" s="462"/>
      <c r="BC689" s="462"/>
      <c r="BD689" s="462"/>
      <c r="BE689" s="462"/>
      <c r="BF689" s="462"/>
      <c r="BG689" s="462"/>
      <c r="BH689" s="462"/>
      <c r="BI689" s="462"/>
      <c r="BJ689" s="462"/>
      <c r="BK689" s="462"/>
      <c r="BL689" s="462"/>
      <c r="BM689" s="462"/>
      <c r="BN689" s="462"/>
      <c r="BO689" s="462"/>
      <c r="BP689" s="462"/>
      <c r="BQ689" s="462"/>
      <c r="BR689" s="462"/>
      <c r="BS689" s="462"/>
      <c r="BU689" s="139"/>
    </row>
    <row r="690" spans="1:73" s="201" customFormat="1" ht="80.099999999999994" customHeight="1" x14ac:dyDescent="0.2">
      <c r="A690" s="345" t="s">
        <v>795</v>
      </c>
      <c r="B690" s="140"/>
      <c r="C690" s="154" t="s">
        <v>796</v>
      </c>
      <c r="D690" s="155"/>
      <c r="E690" s="155"/>
      <c r="F690" s="155"/>
      <c r="G690" s="308"/>
      <c r="H690" s="156"/>
      <c r="I690" s="172" t="s">
        <v>797</v>
      </c>
      <c r="J690" s="430"/>
      <c r="K690" s="453"/>
      <c r="L690" s="460">
        <v>0</v>
      </c>
      <c r="M690" s="461"/>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c r="AV690" s="462"/>
      <c r="AW690" s="462"/>
      <c r="AX690" s="462"/>
      <c r="AY690" s="462"/>
      <c r="AZ690" s="462"/>
      <c r="BA690" s="462"/>
      <c r="BB690" s="462"/>
      <c r="BC690" s="462"/>
      <c r="BD690" s="462"/>
      <c r="BE690" s="462"/>
      <c r="BF690" s="462"/>
      <c r="BG690" s="462"/>
      <c r="BH690" s="462"/>
      <c r="BI690" s="462"/>
      <c r="BJ690" s="462"/>
      <c r="BK690" s="462"/>
      <c r="BL690" s="462"/>
      <c r="BM690" s="462"/>
      <c r="BN690" s="462"/>
      <c r="BO690" s="462"/>
      <c r="BP690" s="462"/>
      <c r="BQ690" s="462"/>
      <c r="BR690" s="462"/>
      <c r="BS690" s="462"/>
      <c r="BU690" s="202"/>
    </row>
    <row r="691" spans="1:73" s="201" customFormat="1" ht="34.5" customHeight="1" x14ac:dyDescent="0.2">
      <c r="A691" s="345" t="s">
        <v>798</v>
      </c>
      <c r="B691" s="140"/>
      <c r="C691" s="448"/>
      <c r="D691" s="449"/>
      <c r="E691" s="148" t="s">
        <v>799</v>
      </c>
      <c r="F691" s="149"/>
      <c r="G691" s="149"/>
      <c r="H691" s="150"/>
      <c r="I691" s="338"/>
      <c r="J691" s="430"/>
      <c r="K691" s="453"/>
      <c r="L691" s="460">
        <v>0</v>
      </c>
      <c r="M691" s="461"/>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c r="AV691" s="462"/>
      <c r="AW691" s="462"/>
      <c r="AX691" s="462"/>
      <c r="AY691" s="462"/>
      <c r="AZ691" s="462"/>
      <c r="BA691" s="462"/>
      <c r="BB691" s="462"/>
      <c r="BC691" s="462"/>
      <c r="BD691" s="462"/>
      <c r="BE691" s="462"/>
      <c r="BF691" s="462"/>
      <c r="BG691" s="462"/>
      <c r="BH691" s="462"/>
      <c r="BI691" s="462"/>
      <c r="BJ691" s="462"/>
      <c r="BK691" s="462"/>
      <c r="BL691" s="462"/>
      <c r="BM691" s="462"/>
      <c r="BN691" s="462"/>
      <c r="BO691" s="462"/>
      <c r="BP691" s="462"/>
      <c r="BQ691" s="462"/>
      <c r="BR691" s="462"/>
      <c r="BS691" s="462"/>
      <c r="BU691" s="202"/>
    </row>
    <row r="692" spans="1:73" s="201" customFormat="1" ht="34.5" customHeight="1" x14ac:dyDescent="0.2">
      <c r="A692" s="345"/>
      <c r="B692" s="140"/>
      <c r="C692" s="154" t="s">
        <v>800</v>
      </c>
      <c r="D692" s="155"/>
      <c r="E692" s="155"/>
      <c r="F692" s="155"/>
      <c r="G692" s="308"/>
      <c r="H692" s="156"/>
      <c r="I692" s="338"/>
      <c r="J692" s="430"/>
      <c r="K692" s="453"/>
      <c r="L692" s="460">
        <v>0</v>
      </c>
      <c r="M692" s="461"/>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c r="AV692" s="462"/>
      <c r="AW692" s="462"/>
      <c r="AX692" s="462"/>
      <c r="AY692" s="462"/>
      <c r="AZ692" s="462"/>
      <c r="BA692" s="462"/>
      <c r="BB692" s="462"/>
      <c r="BC692" s="462"/>
      <c r="BD692" s="462"/>
      <c r="BE692" s="462"/>
      <c r="BF692" s="462"/>
      <c r="BG692" s="462"/>
      <c r="BH692" s="462"/>
      <c r="BI692" s="462"/>
      <c r="BJ692" s="462"/>
      <c r="BK692" s="462"/>
      <c r="BL692" s="462"/>
      <c r="BM692" s="462"/>
      <c r="BN692" s="462"/>
      <c r="BO692" s="462"/>
      <c r="BP692" s="462"/>
      <c r="BQ692" s="462"/>
      <c r="BR692" s="462"/>
      <c r="BS692" s="462"/>
      <c r="BU692" s="202"/>
    </row>
    <row r="693" spans="1:73" s="201" customFormat="1" ht="34.5" customHeight="1" x14ac:dyDescent="0.2">
      <c r="A693" s="345"/>
      <c r="B693" s="140"/>
      <c r="C693" s="448"/>
      <c r="D693" s="474"/>
      <c r="E693" s="148" t="s">
        <v>801</v>
      </c>
      <c r="F693" s="149"/>
      <c r="G693" s="149"/>
      <c r="H693" s="150"/>
      <c r="I693" s="338"/>
      <c r="J693" s="430"/>
      <c r="K693" s="453"/>
      <c r="L693" s="460">
        <v>0</v>
      </c>
      <c r="M693" s="461"/>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c r="AV693" s="462"/>
      <c r="AW693" s="462"/>
      <c r="AX693" s="462"/>
      <c r="AY693" s="462"/>
      <c r="AZ693" s="462"/>
      <c r="BA693" s="462"/>
      <c r="BB693" s="462"/>
      <c r="BC693" s="462"/>
      <c r="BD693" s="462"/>
      <c r="BE693" s="462"/>
      <c r="BF693" s="462"/>
      <c r="BG693" s="462"/>
      <c r="BH693" s="462"/>
      <c r="BI693" s="462"/>
      <c r="BJ693" s="462"/>
      <c r="BK693" s="462"/>
      <c r="BL693" s="462"/>
      <c r="BM693" s="462"/>
      <c r="BN693" s="462"/>
      <c r="BO693" s="462"/>
      <c r="BP693" s="462"/>
      <c r="BQ693" s="462"/>
      <c r="BR693" s="462"/>
      <c r="BS693" s="462"/>
      <c r="BU693" s="202"/>
    </row>
    <row r="694" spans="1:73" s="201" customFormat="1" ht="34.5" customHeight="1" x14ac:dyDescent="0.2">
      <c r="A694" s="345"/>
      <c r="B694" s="140"/>
      <c r="C694" s="154" t="s">
        <v>802</v>
      </c>
      <c r="D694" s="155"/>
      <c r="E694" s="155"/>
      <c r="F694" s="155"/>
      <c r="G694" s="308"/>
      <c r="H694" s="156"/>
      <c r="I694" s="338"/>
      <c r="J694" s="430"/>
      <c r="K694" s="453"/>
      <c r="L694" s="460">
        <v>0</v>
      </c>
      <c r="M694" s="461"/>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c r="AV694" s="462"/>
      <c r="AW694" s="462"/>
      <c r="AX694" s="462"/>
      <c r="AY694" s="462"/>
      <c r="AZ694" s="462"/>
      <c r="BA694" s="462"/>
      <c r="BB694" s="462"/>
      <c r="BC694" s="462"/>
      <c r="BD694" s="462"/>
      <c r="BE694" s="462"/>
      <c r="BF694" s="462"/>
      <c r="BG694" s="462"/>
      <c r="BH694" s="462"/>
      <c r="BI694" s="462"/>
      <c r="BJ694" s="462"/>
      <c r="BK694" s="462"/>
      <c r="BL694" s="462"/>
      <c r="BM694" s="462"/>
      <c r="BN694" s="462"/>
      <c r="BO694" s="462"/>
      <c r="BP694" s="462"/>
      <c r="BQ694" s="462"/>
      <c r="BR694" s="462"/>
      <c r="BS694" s="462"/>
      <c r="BU694" s="202"/>
    </row>
    <row r="695" spans="1:73" s="201" customFormat="1" ht="34.5" customHeight="1" x14ac:dyDescent="0.2">
      <c r="A695" s="345"/>
      <c r="B695" s="140"/>
      <c r="C695" s="448"/>
      <c r="D695" s="474"/>
      <c r="E695" s="148" t="s">
        <v>803</v>
      </c>
      <c r="F695" s="149"/>
      <c r="G695" s="149"/>
      <c r="H695" s="150"/>
      <c r="I695" s="338"/>
      <c r="J695" s="430"/>
      <c r="K695" s="453"/>
      <c r="L695" s="460">
        <v>0</v>
      </c>
      <c r="M695" s="461"/>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c r="AV695" s="462"/>
      <c r="AW695" s="462"/>
      <c r="AX695" s="462"/>
      <c r="AY695" s="462"/>
      <c r="AZ695" s="462"/>
      <c r="BA695" s="462"/>
      <c r="BB695" s="462"/>
      <c r="BC695" s="462"/>
      <c r="BD695" s="462"/>
      <c r="BE695" s="462"/>
      <c r="BF695" s="462"/>
      <c r="BG695" s="462"/>
      <c r="BH695" s="462"/>
      <c r="BI695" s="462"/>
      <c r="BJ695" s="462"/>
      <c r="BK695" s="462"/>
      <c r="BL695" s="462"/>
      <c r="BM695" s="462"/>
      <c r="BN695" s="462"/>
      <c r="BO695" s="462"/>
      <c r="BP695" s="462"/>
      <c r="BQ695" s="462"/>
      <c r="BR695" s="462"/>
      <c r="BS695" s="462"/>
      <c r="BU695" s="202"/>
    </row>
    <row r="696" spans="1:73" s="201" customFormat="1" ht="34.5" customHeight="1" x14ac:dyDescent="0.2">
      <c r="A696" s="345"/>
      <c r="B696" s="140"/>
      <c r="C696" s="154" t="s">
        <v>804</v>
      </c>
      <c r="D696" s="155"/>
      <c r="E696" s="155"/>
      <c r="F696" s="155"/>
      <c r="G696" s="308"/>
      <c r="H696" s="156"/>
      <c r="I696" s="338"/>
      <c r="J696" s="430"/>
      <c r="K696" s="453"/>
      <c r="L696" s="460">
        <v>0</v>
      </c>
      <c r="M696" s="461"/>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c r="AV696" s="462"/>
      <c r="AW696" s="462"/>
      <c r="AX696" s="462"/>
      <c r="AY696" s="462"/>
      <c r="AZ696" s="462"/>
      <c r="BA696" s="462"/>
      <c r="BB696" s="462"/>
      <c r="BC696" s="462"/>
      <c r="BD696" s="462"/>
      <c r="BE696" s="462"/>
      <c r="BF696" s="462"/>
      <c r="BG696" s="462"/>
      <c r="BH696" s="462"/>
      <c r="BI696" s="462"/>
      <c r="BJ696" s="462"/>
      <c r="BK696" s="462"/>
      <c r="BL696" s="462"/>
      <c r="BM696" s="462"/>
      <c r="BN696" s="462"/>
      <c r="BO696" s="462"/>
      <c r="BP696" s="462"/>
      <c r="BQ696" s="462"/>
      <c r="BR696" s="462"/>
      <c r="BS696" s="462"/>
      <c r="BU696" s="202"/>
    </row>
    <row r="697" spans="1:73" s="201" customFormat="1" ht="34.5" customHeight="1" x14ac:dyDescent="0.2">
      <c r="A697" s="345"/>
      <c r="B697" s="140"/>
      <c r="C697" s="448"/>
      <c r="D697" s="474"/>
      <c r="E697" s="148" t="s">
        <v>805</v>
      </c>
      <c r="F697" s="149"/>
      <c r="G697" s="149"/>
      <c r="H697" s="150"/>
      <c r="I697" s="343"/>
      <c r="J697" s="430"/>
      <c r="K697" s="453"/>
      <c r="L697" s="460">
        <v>0</v>
      </c>
      <c r="M697" s="461"/>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c r="AV697" s="462"/>
      <c r="AW697" s="462"/>
      <c r="AX697" s="462"/>
      <c r="AY697" s="462"/>
      <c r="AZ697" s="462"/>
      <c r="BA697" s="462"/>
      <c r="BB697" s="462"/>
      <c r="BC697" s="462"/>
      <c r="BD697" s="462"/>
      <c r="BE697" s="462"/>
      <c r="BF697" s="462"/>
      <c r="BG697" s="462"/>
      <c r="BH697" s="462"/>
      <c r="BI697" s="462"/>
      <c r="BJ697" s="462"/>
      <c r="BK697" s="462"/>
      <c r="BL697" s="462"/>
      <c r="BM697" s="462"/>
      <c r="BN697" s="462"/>
      <c r="BO697" s="462"/>
      <c r="BP697" s="462"/>
      <c r="BQ697" s="462"/>
      <c r="BR697" s="462"/>
      <c r="BS697" s="462"/>
      <c r="BU697" s="202"/>
    </row>
    <row r="698" spans="1:73" s="138" customFormat="1" ht="56.1" customHeight="1" x14ac:dyDescent="0.2">
      <c r="A698" s="345" t="s">
        <v>806</v>
      </c>
      <c r="B698" s="140"/>
      <c r="C698" s="148" t="s">
        <v>807</v>
      </c>
      <c r="D698" s="149"/>
      <c r="E698" s="149"/>
      <c r="F698" s="149"/>
      <c r="G698" s="149"/>
      <c r="H698" s="150"/>
      <c r="I698" s="193" t="s">
        <v>808</v>
      </c>
      <c r="J698" s="475"/>
      <c r="K698" s="453"/>
      <c r="L698" s="476">
        <v>0</v>
      </c>
      <c r="M698" s="477"/>
      <c r="N698" s="478"/>
      <c r="O698" s="478"/>
      <c r="P698" s="478"/>
      <c r="Q698" s="478"/>
      <c r="R698" s="478"/>
      <c r="S698" s="478"/>
      <c r="T698" s="478"/>
      <c r="U698" s="478"/>
      <c r="V698" s="478"/>
      <c r="W698" s="478"/>
      <c r="X698" s="478"/>
      <c r="Y698" s="478"/>
      <c r="Z698" s="478"/>
      <c r="AA698" s="478"/>
      <c r="AB698" s="478"/>
      <c r="AC698" s="478"/>
      <c r="AD698" s="478"/>
      <c r="AE698" s="478"/>
      <c r="AF698" s="478"/>
      <c r="AG698" s="478"/>
      <c r="AH698" s="478"/>
      <c r="AI698" s="478"/>
      <c r="AJ698" s="478"/>
      <c r="AK698" s="478"/>
      <c r="AL698" s="478"/>
      <c r="AM698" s="478"/>
      <c r="AN698" s="478"/>
      <c r="AO698" s="478"/>
      <c r="AP698" s="478"/>
      <c r="AQ698" s="478"/>
      <c r="AR698" s="478"/>
      <c r="AS698" s="478"/>
      <c r="AT698" s="478"/>
      <c r="AU698" s="478"/>
      <c r="AV698" s="478"/>
      <c r="AW698" s="478"/>
      <c r="AX698" s="478"/>
      <c r="AY698" s="478"/>
      <c r="AZ698" s="478"/>
      <c r="BA698" s="478"/>
      <c r="BB698" s="478"/>
      <c r="BC698" s="478"/>
      <c r="BD698" s="478"/>
      <c r="BE698" s="478"/>
      <c r="BF698" s="478"/>
      <c r="BG698" s="478"/>
      <c r="BH698" s="478"/>
      <c r="BI698" s="478"/>
      <c r="BJ698" s="478"/>
      <c r="BK698" s="478"/>
      <c r="BL698" s="478"/>
      <c r="BM698" s="478"/>
      <c r="BN698" s="478"/>
      <c r="BO698" s="478"/>
      <c r="BP698" s="478"/>
      <c r="BQ698" s="478"/>
      <c r="BR698" s="478"/>
      <c r="BS698" s="478"/>
      <c r="BU698" s="139"/>
    </row>
    <row r="699" spans="1:73" s="138" customFormat="1" ht="56.1" customHeight="1" x14ac:dyDescent="0.2">
      <c r="A699" s="345"/>
      <c r="B699" s="140"/>
      <c r="C699" s="148" t="s">
        <v>809</v>
      </c>
      <c r="D699" s="149"/>
      <c r="E699" s="149"/>
      <c r="F699" s="149"/>
      <c r="G699" s="149"/>
      <c r="H699" s="150"/>
      <c r="I699" s="193"/>
      <c r="J699" s="434"/>
      <c r="K699" s="435"/>
      <c r="L699" s="476">
        <v>0</v>
      </c>
      <c r="M699" s="477"/>
      <c r="N699" s="478"/>
      <c r="O699" s="478"/>
      <c r="P699" s="478"/>
      <c r="Q699" s="478"/>
      <c r="R699" s="478"/>
      <c r="S699" s="478"/>
      <c r="T699" s="478"/>
      <c r="U699" s="478"/>
      <c r="V699" s="478"/>
      <c r="W699" s="478"/>
      <c r="X699" s="478"/>
      <c r="Y699" s="478"/>
      <c r="Z699" s="478"/>
      <c r="AA699" s="478"/>
      <c r="AB699" s="478"/>
      <c r="AC699" s="478"/>
      <c r="AD699" s="478"/>
      <c r="AE699" s="478"/>
      <c r="AF699" s="478"/>
      <c r="AG699" s="478"/>
      <c r="AH699" s="478"/>
      <c r="AI699" s="478"/>
      <c r="AJ699" s="478"/>
      <c r="AK699" s="478"/>
      <c r="AL699" s="478"/>
      <c r="AM699" s="478"/>
      <c r="AN699" s="478"/>
      <c r="AO699" s="478"/>
      <c r="AP699" s="478"/>
      <c r="AQ699" s="478"/>
      <c r="AR699" s="478"/>
      <c r="AS699" s="478"/>
      <c r="AT699" s="478"/>
      <c r="AU699" s="478"/>
      <c r="AV699" s="478"/>
      <c r="AW699" s="478"/>
      <c r="AX699" s="478"/>
      <c r="AY699" s="478"/>
      <c r="AZ699" s="478"/>
      <c r="BA699" s="478"/>
      <c r="BB699" s="478"/>
      <c r="BC699" s="478"/>
      <c r="BD699" s="478"/>
      <c r="BE699" s="478"/>
      <c r="BF699" s="478"/>
      <c r="BG699" s="478"/>
      <c r="BH699" s="478"/>
      <c r="BI699" s="478"/>
      <c r="BJ699" s="478"/>
      <c r="BK699" s="478"/>
      <c r="BL699" s="478"/>
      <c r="BM699" s="478"/>
      <c r="BN699" s="478"/>
      <c r="BO699" s="478"/>
      <c r="BP699" s="478"/>
      <c r="BQ699" s="478"/>
      <c r="BR699" s="478"/>
      <c r="BS699" s="478"/>
      <c r="BU699" s="139"/>
    </row>
    <row r="700" spans="1:73" s="138" customFormat="1" ht="56.1" customHeight="1" x14ac:dyDescent="0.2">
      <c r="A700" s="345"/>
      <c r="B700" s="140"/>
      <c r="C700" s="148" t="s">
        <v>810</v>
      </c>
      <c r="D700" s="149"/>
      <c r="E700" s="149"/>
      <c r="F700" s="149"/>
      <c r="G700" s="149"/>
      <c r="H700" s="150"/>
      <c r="I700" s="193"/>
      <c r="J700" s="434"/>
      <c r="K700" s="435"/>
      <c r="L700" s="476">
        <v>0</v>
      </c>
      <c r="M700" s="477"/>
      <c r="N700" s="478"/>
      <c r="O700" s="478"/>
      <c r="P700" s="478"/>
      <c r="Q700" s="478"/>
      <c r="R700" s="478"/>
      <c r="S700" s="478"/>
      <c r="T700" s="478"/>
      <c r="U700" s="478"/>
      <c r="V700" s="478"/>
      <c r="W700" s="478"/>
      <c r="X700" s="478"/>
      <c r="Y700" s="478"/>
      <c r="Z700" s="478"/>
      <c r="AA700" s="478"/>
      <c r="AB700" s="478"/>
      <c r="AC700" s="478"/>
      <c r="AD700" s="478"/>
      <c r="AE700" s="478"/>
      <c r="AF700" s="478"/>
      <c r="AG700" s="478"/>
      <c r="AH700" s="478"/>
      <c r="AI700" s="478"/>
      <c r="AJ700" s="478"/>
      <c r="AK700" s="478"/>
      <c r="AL700" s="478"/>
      <c r="AM700" s="478"/>
      <c r="AN700" s="478"/>
      <c r="AO700" s="478"/>
      <c r="AP700" s="478"/>
      <c r="AQ700" s="478"/>
      <c r="AR700" s="478"/>
      <c r="AS700" s="478"/>
      <c r="AT700" s="478"/>
      <c r="AU700" s="478"/>
      <c r="AV700" s="478"/>
      <c r="AW700" s="478"/>
      <c r="AX700" s="478"/>
      <c r="AY700" s="478"/>
      <c r="AZ700" s="478"/>
      <c r="BA700" s="478"/>
      <c r="BB700" s="478"/>
      <c r="BC700" s="478"/>
      <c r="BD700" s="478"/>
      <c r="BE700" s="478"/>
      <c r="BF700" s="478"/>
      <c r="BG700" s="478"/>
      <c r="BH700" s="478"/>
      <c r="BI700" s="478"/>
      <c r="BJ700" s="478"/>
      <c r="BK700" s="478"/>
      <c r="BL700" s="478"/>
      <c r="BM700" s="478"/>
      <c r="BN700" s="478"/>
      <c r="BO700" s="478"/>
      <c r="BP700" s="478"/>
      <c r="BQ700" s="478"/>
      <c r="BR700" s="478"/>
      <c r="BS700" s="478"/>
      <c r="BU700" s="139"/>
    </row>
    <row r="701" spans="1:73" s="138" customFormat="1" ht="56.1" customHeight="1" x14ac:dyDescent="0.2">
      <c r="A701" s="345"/>
      <c r="B701" s="140"/>
      <c r="C701" s="148" t="s">
        <v>811</v>
      </c>
      <c r="D701" s="149"/>
      <c r="E701" s="149"/>
      <c r="F701" s="149"/>
      <c r="G701" s="149"/>
      <c r="H701" s="150"/>
      <c r="I701" s="193"/>
      <c r="J701" s="434"/>
      <c r="K701" s="435"/>
      <c r="L701" s="476">
        <v>0</v>
      </c>
      <c r="M701" s="477"/>
      <c r="N701" s="478"/>
      <c r="O701" s="478"/>
      <c r="P701" s="478"/>
      <c r="Q701" s="478"/>
      <c r="R701" s="478"/>
      <c r="S701" s="478"/>
      <c r="T701" s="478"/>
      <c r="U701" s="478"/>
      <c r="V701" s="478"/>
      <c r="W701" s="478"/>
      <c r="X701" s="478"/>
      <c r="Y701" s="478"/>
      <c r="Z701" s="478"/>
      <c r="AA701" s="478"/>
      <c r="AB701" s="478"/>
      <c r="AC701" s="478"/>
      <c r="AD701" s="478"/>
      <c r="AE701" s="478"/>
      <c r="AF701" s="478"/>
      <c r="AG701" s="478"/>
      <c r="AH701" s="478"/>
      <c r="AI701" s="478"/>
      <c r="AJ701" s="478"/>
      <c r="AK701" s="478"/>
      <c r="AL701" s="478"/>
      <c r="AM701" s="478"/>
      <c r="AN701" s="478"/>
      <c r="AO701" s="478"/>
      <c r="AP701" s="478"/>
      <c r="AQ701" s="478"/>
      <c r="AR701" s="478"/>
      <c r="AS701" s="478"/>
      <c r="AT701" s="478"/>
      <c r="AU701" s="478"/>
      <c r="AV701" s="478"/>
      <c r="AW701" s="478"/>
      <c r="AX701" s="478"/>
      <c r="AY701" s="478"/>
      <c r="AZ701" s="478"/>
      <c r="BA701" s="478"/>
      <c r="BB701" s="478"/>
      <c r="BC701" s="478"/>
      <c r="BD701" s="478"/>
      <c r="BE701" s="478"/>
      <c r="BF701" s="478"/>
      <c r="BG701" s="478"/>
      <c r="BH701" s="478"/>
      <c r="BI701" s="478"/>
      <c r="BJ701" s="478"/>
      <c r="BK701" s="478"/>
      <c r="BL701" s="478"/>
      <c r="BM701" s="478"/>
      <c r="BN701" s="478"/>
      <c r="BO701" s="478"/>
      <c r="BP701" s="478"/>
      <c r="BQ701" s="478"/>
      <c r="BR701" s="478"/>
      <c r="BS701" s="478"/>
      <c r="BU701" s="139"/>
    </row>
    <row r="702" spans="1:73" s="1" customFormat="1" x14ac:dyDescent="0.2">
      <c r="B702" s="27"/>
      <c r="C702" s="99"/>
      <c r="D702" s="99"/>
      <c r="E702" s="27"/>
      <c r="F702" s="27"/>
      <c r="G702" s="27"/>
      <c r="H702" s="20"/>
      <c r="I702" s="20"/>
      <c r="J702" s="409"/>
      <c r="K702" s="410"/>
      <c r="L702" s="410"/>
      <c r="M702" s="167"/>
      <c r="N702" s="192"/>
      <c r="BU702" s="139"/>
    </row>
    <row r="703" spans="1:73" s="138" customFormat="1" x14ac:dyDescent="0.2">
      <c r="A703" s="1"/>
      <c r="B703" s="140"/>
      <c r="C703" s="99"/>
      <c r="D703" s="99"/>
      <c r="E703" s="99"/>
      <c r="F703" s="99"/>
      <c r="G703" s="99"/>
      <c r="H703" s="169"/>
      <c r="I703" s="169"/>
      <c r="J703" s="409"/>
      <c r="K703" s="410"/>
      <c r="L703" s="410"/>
      <c r="M703" s="167"/>
      <c r="N703" s="192"/>
      <c r="BU703" s="139"/>
    </row>
    <row r="704" spans="1:73" s="1" customFormat="1" x14ac:dyDescent="0.2">
      <c r="B704" s="140"/>
      <c r="C704" s="4"/>
      <c r="D704" s="4"/>
      <c r="E704" s="4"/>
      <c r="F704" s="4"/>
      <c r="G704" s="4"/>
      <c r="H704" s="100"/>
      <c r="I704" s="100"/>
      <c r="J704" s="46"/>
      <c r="K704" s="227"/>
      <c r="L704" s="227"/>
      <c r="M704" s="191"/>
      <c r="N704" s="192"/>
      <c r="BU704" s="139"/>
    </row>
    <row r="705" spans="1:73" s="1" customFormat="1" x14ac:dyDescent="0.2">
      <c r="B705" s="27" t="s">
        <v>812</v>
      </c>
      <c r="C705" s="4"/>
      <c r="D705" s="4"/>
      <c r="E705" s="4"/>
      <c r="F705" s="4"/>
      <c r="G705" s="4"/>
      <c r="H705" s="100"/>
      <c r="I705" s="100"/>
      <c r="J705" s="46"/>
      <c r="K705" s="227"/>
      <c r="L705" s="227"/>
      <c r="M705" s="191"/>
      <c r="N705" s="192"/>
      <c r="BU705" s="139"/>
    </row>
    <row r="706" spans="1:73" x14ac:dyDescent="0.2">
      <c r="A706" s="1"/>
      <c r="B706" s="27"/>
      <c r="C706" s="27"/>
      <c r="D706" s="27"/>
      <c r="E706" s="27"/>
      <c r="F706" s="27"/>
      <c r="G706" s="27"/>
      <c r="H706" s="20"/>
      <c r="I706" s="20"/>
      <c r="K706" s="227"/>
      <c r="L706" s="120"/>
      <c r="M706" s="120"/>
      <c r="N706" s="192"/>
      <c r="O706" s="10"/>
      <c r="P706" s="10"/>
      <c r="Q706" s="10"/>
      <c r="R706" s="10"/>
      <c r="S706" s="10"/>
    </row>
    <row r="707" spans="1:73" s="221" customFormat="1" ht="51" customHeight="1" x14ac:dyDescent="0.2">
      <c r="A707" s="1"/>
      <c r="B707" s="27"/>
      <c r="C707" s="4"/>
      <c r="D707" s="4"/>
      <c r="E707" s="4"/>
      <c r="F707" s="4"/>
      <c r="G707" s="4"/>
      <c r="H707" s="100"/>
      <c r="I707" s="100"/>
      <c r="J707" s="122" t="s">
        <v>74</v>
      </c>
      <c r="K707" s="351"/>
      <c r="L707" s="32" t="s">
        <v>1066</v>
      </c>
      <c r="M707" s="104" t="s">
        <v>93</v>
      </c>
      <c r="N707" s="32" t="s">
        <v>93</v>
      </c>
      <c r="O707" s="32" t="s">
        <v>93</v>
      </c>
      <c r="P707" s="32" t="s">
        <v>93</v>
      </c>
      <c r="Q707" s="32" t="s">
        <v>93</v>
      </c>
      <c r="R707" s="32" t="s">
        <v>93</v>
      </c>
      <c r="S707" s="32" t="s">
        <v>93</v>
      </c>
      <c r="T707" s="32" t="s">
        <v>93</v>
      </c>
      <c r="U707" s="32" t="s">
        <v>93</v>
      </c>
      <c r="V707" s="32" t="s">
        <v>93</v>
      </c>
      <c r="W707" s="32" t="s">
        <v>93</v>
      </c>
      <c r="X707" s="32" t="s">
        <v>93</v>
      </c>
      <c r="Y707" s="32" t="s">
        <v>93</v>
      </c>
      <c r="Z707" s="32" t="s">
        <v>93</v>
      </c>
      <c r="AA707" s="32" t="s">
        <v>93</v>
      </c>
      <c r="AB707" s="32" t="s">
        <v>93</v>
      </c>
      <c r="AC707" s="32" t="s">
        <v>93</v>
      </c>
      <c r="AD707" s="32" t="s">
        <v>93</v>
      </c>
      <c r="AE707" s="32" t="s">
        <v>93</v>
      </c>
      <c r="AF707" s="32" t="s">
        <v>93</v>
      </c>
      <c r="AG707" s="32" t="s">
        <v>93</v>
      </c>
      <c r="AH707" s="32" t="s">
        <v>93</v>
      </c>
      <c r="AI707" s="32" t="s">
        <v>93</v>
      </c>
      <c r="AJ707" s="32" t="s">
        <v>93</v>
      </c>
      <c r="AK707" s="32" t="s">
        <v>93</v>
      </c>
      <c r="AL707" s="32" t="s">
        <v>93</v>
      </c>
      <c r="AM707" s="32" t="s">
        <v>93</v>
      </c>
      <c r="AN707" s="32" t="s">
        <v>93</v>
      </c>
      <c r="AO707" s="32" t="s">
        <v>93</v>
      </c>
      <c r="AP707" s="32" t="s">
        <v>93</v>
      </c>
      <c r="AQ707" s="32" t="s">
        <v>93</v>
      </c>
      <c r="AR707" s="32" t="s">
        <v>93</v>
      </c>
      <c r="AS707" s="32" t="s">
        <v>93</v>
      </c>
      <c r="AT707" s="32" t="s">
        <v>93</v>
      </c>
      <c r="AU707" s="32" t="s">
        <v>93</v>
      </c>
      <c r="AV707" s="32" t="s">
        <v>93</v>
      </c>
      <c r="AW707" s="32" t="s">
        <v>93</v>
      </c>
      <c r="AX707" s="32" t="s">
        <v>93</v>
      </c>
      <c r="AY707" s="32" t="s">
        <v>93</v>
      </c>
      <c r="AZ707" s="32" t="s">
        <v>93</v>
      </c>
      <c r="BA707" s="32" t="s">
        <v>93</v>
      </c>
      <c r="BB707" s="32" t="s">
        <v>93</v>
      </c>
      <c r="BC707" s="32" t="s">
        <v>93</v>
      </c>
      <c r="BD707" s="32" t="s">
        <v>93</v>
      </c>
      <c r="BE707" s="32" t="s">
        <v>93</v>
      </c>
      <c r="BF707" s="32" t="s">
        <v>93</v>
      </c>
      <c r="BG707" s="32" t="s">
        <v>93</v>
      </c>
      <c r="BH707" s="32" t="s">
        <v>93</v>
      </c>
      <c r="BI707" s="32" t="s">
        <v>93</v>
      </c>
      <c r="BJ707" s="32" t="s">
        <v>93</v>
      </c>
      <c r="BK707" s="32" t="s">
        <v>93</v>
      </c>
      <c r="BL707" s="32" t="s">
        <v>93</v>
      </c>
      <c r="BM707" s="32" t="s">
        <v>93</v>
      </c>
      <c r="BN707" s="32" t="s">
        <v>93</v>
      </c>
      <c r="BO707" s="32" t="s">
        <v>93</v>
      </c>
      <c r="BP707" s="32" t="s">
        <v>93</v>
      </c>
      <c r="BQ707" s="32" t="s">
        <v>93</v>
      </c>
      <c r="BR707" s="32" t="s">
        <v>93</v>
      </c>
      <c r="BS707" s="32" t="s">
        <v>93</v>
      </c>
      <c r="BU707" s="222"/>
    </row>
    <row r="708" spans="1:73" s="221" customFormat="1" ht="20.25" customHeight="1" x14ac:dyDescent="0.2">
      <c r="A708" s="1"/>
      <c r="B708" s="2"/>
      <c r="C708" s="99"/>
      <c r="D708" s="4"/>
      <c r="E708" s="4"/>
      <c r="F708" s="4"/>
      <c r="G708" s="4"/>
      <c r="H708" s="100"/>
      <c r="I708" s="105" t="s">
        <v>75</v>
      </c>
      <c r="J708" s="106"/>
      <c r="K708" s="352"/>
      <c r="L708" s="402" t="s">
        <v>35</v>
      </c>
      <c r="M708" s="126" t="s">
        <v>93</v>
      </c>
      <c r="N708" s="125" t="s">
        <v>93</v>
      </c>
      <c r="O708" s="125" t="s">
        <v>93</v>
      </c>
      <c r="P708" s="125" t="s">
        <v>93</v>
      </c>
      <c r="Q708" s="125" t="s">
        <v>93</v>
      </c>
      <c r="R708" s="125" t="s">
        <v>93</v>
      </c>
      <c r="S708" s="125" t="s">
        <v>93</v>
      </c>
      <c r="T708" s="125" t="s">
        <v>93</v>
      </c>
      <c r="U708" s="125" t="s">
        <v>93</v>
      </c>
      <c r="V708" s="125" t="s">
        <v>93</v>
      </c>
      <c r="W708" s="125" t="s">
        <v>93</v>
      </c>
      <c r="X708" s="125" t="s">
        <v>93</v>
      </c>
      <c r="Y708" s="125" t="s">
        <v>93</v>
      </c>
      <c r="Z708" s="125" t="s">
        <v>93</v>
      </c>
      <c r="AA708" s="125" t="s">
        <v>93</v>
      </c>
      <c r="AB708" s="125" t="s">
        <v>93</v>
      </c>
      <c r="AC708" s="125" t="s">
        <v>93</v>
      </c>
      <c r="AD708" s="125" t="s">
        <v>93</v>
      </c>
      <c r="AE708" s="125" t="s">
        <v>93</v>
      </c>
      <c r="AF708" s="125" t="s">
        <v>93</v>
      </c>
      <c r="AG708" s="125" t="s">
        <v>93</v>
      </c>
      <c r="AH708" s="125" t="s">
        <v>93</v>
      </c>
      <c r="AI708" s="125" t="s">
        <v>93</v>
      </c>
      <c r="AJ708" s="125" t="s">
        <v>93</v>
      </c>
      <c r="AK708" s="125" t="s">
        <v>93</v>
      </c>
      <c r="AL708" s="125" t="s">
        <v>93</v>
      </c>
      <c r="AM708" s="125" t="s">
        <v>93</v>
      </c>
      <c r="AN708" s="125" t="s">
        <v>93</v>
      </c>
      <c r="AO708" s="125" t="s">
        <v>93</v>
      </c>
      <c r="AP708" s="125" t="s">
        <v>93</v>
      </c>
      <c r="AQ708" s="125" t="s">
        <v>93</v>
      </c>
      <c r="AR708" s="125" t="s">
        <v>93</v>
      </c>
      <c r="AS708" s="125" t="s">
        <v>93</v>
      </c>
      <c r="AT708" s="125" t="s">
        <v>93</v>
      </c>
      <c r="AU708" s="125" t="s">
        <v>93</v>
      </c>
      <c r="AV708" s="125" t="s">
        <v>93</v>
      </c>
      <c r="AW708" s="125" t="s">
        <v>93</v>
      </c>
      <c r="AX708" s="125" t="s">
        <v>93</v>
      </c>
      <c r="AY708" s="125" t="s">
        <v>93</v>
      </c>
      <c r="AZ708" s="125" t="s">
        <v>93</v>
      </c>
      <c r="BA708" s="125" t="s">
        <v>93</v>
      </c>
      <c r="BB708" s="125" t="s">
        <v>93</v>
      </c>
      <c r="BC708" s="125" t="s">
        <v>93</v>
      </c>
      <c r="BD708" s="125" t="s">
        <v>93</v>
      </c>
      <c r="BE708" s="125" t="s">
        <v>93</v>
      </c>
      <c r="BF708" s="125" t="s">
        <v>93</v>
      </c>
      <c r="BG708" s="125" t="s">
        <v>93</v>
      </c>
      <c r="BH708" s="125" t="s">
        <v>93</v>
      </c>
      <c r="BI708" s="125" t="s">
        <v>93</v>
      </c>
      <c r="BJ708" s="125" t="s">
        <v>93</v>
      </c>
      <c r="BK708" s="125" t="s">
        <v>93</v>
      </c>
      <c r="BL708" s="125" t="s">
        <v>93</v>
      </c>
      <c r="BM708" s="125" t="s">
        <v>93</v>
      </c>
      <c r="BN708" s="125" t="s">
        <v>93</v>
      </c>
      <c r="BO708" s="125" t="s">
        <v>93</v>
      </c>
      <c r="BP708" s="125" t="s">
        <v>93</v>
      </c>
      <c r="BQ708" s="125" t="s">
        <v>93</v>
      </c>
      <c r="BR708" s="125" t="s">
        <v>93</v>
      </c>
      <c r="BS708" s="125" t="s">
        <v>93</v>
      </c>
      <c r="BU708" s="222"/>
    </row>
    <row r="709" spans="1:73" s="305" customFormat="1" ht="112.35" customHeight="1" x14ac:dyDescent="0.2">
      <c r="A709" s="403" t="s">
        <v>813</v>
      </c>
      <c r="B709" s="2"/>
      <c r="C709" s="148" t="s">
        <v>814</v>
      </c>
      <c r="D709" s="149"/>
      <c r="E709" s="149"/>
      <c r="F709" s="149"/>
      <c r="G709" s="149"/>
      <c r="H709" s="150"/>
      <c r="I709" s="223" t="s">
        <v>815</v>
      </c>
      <c r="J709" s="421">
        <v>0</v>
      </c>
      <c r="K709" s="405" t="s">
        <v>93</v>
      </c>
      <c r="L709" s="391">
        <v>0</v>
      </c>
      <c r="M709" s="392"/>
      <c r="N709" s="395"/>
      <c r="O709" s="395"/>
      <c r="P709" s="395"/>
      <c r="Q709" s="395"/>
      <c r="R709" s="395"/>
      <c r="S709" s="395"/>
      <c r="T709" s="395"/>
      <c r="U709" s="395"/>
      <c r="V709" s="395"/>
      <c r="W709" s="395"/>
      <c r="X709" s="395"/>
      <c r="Y709" s="395"/>
      <c r="Z709" s="395"/>
      <c r="AA709" s="395"/>
      <c r="AB709" s="395"/>
      <c r="AC709" s="395"/>
      <c r="AD709" s="395"/>
      <c r="AE709" s="395"/>
      <c r="AF709" s="395"/>
      <c r="AG709" s="395"/>
      <c r="AH709" s="395"/>
      <c r="AI709" s="395"/>
      <c r="AJ709" s="395"/>
      <c r="AK709" s="395"/>
      <c r="AL709" s="395"/>
      <c r="AM709" s="395"/>
      <c r="AN709" s="395"/>
      <c r="AO709" s="395"/>
      <c r="AP709" s="395"/>
      <c r="AQ709" s="395"/>
      <c r="AR709" s="395"/>
      <c r="AS709" s="395"/>
      <c r="AT709" s="395"/>
      <c r="AU709" s="395"/>
      <c r="AV709" s="395"/>
      <c r="AW709" s="395"/>
      <c r="AX709" s="395"/>
      <c r="AY709" s="395"/>
      <c r="AZ709" s="395"/>
      <c r="BA709" s="395"/>
      <c r="BB709" s="395"/>
      <c r="BC709" s="395"/>
      <c r="BD709" s="395"/>
      <c r="BE709" s="395"/>
      <c r="BF709" s="395"/>
      <c r="BG709" s="395"/>
      <c r="BH709" s="395"/>
      <c r="BI709" s="395"/>
      <c r="BJ709" s="395"/>
      <c r="BK709" s="395"/>
      <c r="BL709" s="395"/>
      <c r="BM709" s="395"/>
      <c r="BN709" s="395"/>
      <c r="BO709" s="395"/>
      <c r="BP709" s="395"/>
      <c r="BQ709" s="395"/>
      <c r="BR709" s="395"/>
      <c r="BS709" s="395"/>
      <c r="BU709" s="202"/>
    </row>
    <row r="710" spans="1:73" s="305" customFormat="1" ht="42" customHeight="1" x14ac:dyDescent="0.2">
      <c r="A710" s="403" t="s">
        <v>816</v>
      </c>
      <c r="B710" s="2"/>
      <c r="C710" s="109" t="s">
        <v>817</v>
      </c>
      <c r="D710" s="110"/>
      <c r="E710" s="110"/>
      <c r="F710" s="110"/>
      <c r="G710" s="110"/>
      <c r="H710" s="111"/>
      <c r="I710" s="204" t="s">
        <v>818</v>
      </c>
      <c r="J710" s="421">
        <v>0</v>
      </c>
      <c r="K710" s="405" t="s">
        <v>93</v>
      </c>
      <c r="L710" s="391">
        <v>0</v>
      </c>
      <c r="M710" s="392"/>
      <c r="N710" s="395"/>
      <c r="O710" s="395"/>
      <c r="P710" s="395"/>
      <c r="Q710" s="395"/>
      <c r="R710" s="395"/>
      <c r="S710" s="395"/>
      <c r="T710" s="395"/>
      <c r="U710" s="395"/>
      <c r="V710" s="395"/>
      <c r="W710" s="395"/>
      <c r="X710" s="395"/>
      <c r="Y710" s="395"/>
      <c r="Z710" s="395"/>
      <c r="AA710" s="395"/>
      <c r="AB710" s="395"/>
      <c r="AC710" s="395"/>
      <c r="AD710" s="395"/>
      <c r="AE710" s="395"/>
      <c r="AF710" s="395"/>
      <c r="AG710" s="395"/>
      <c r="AH710" s="395"/>
      <c r="AI710" s="395"/>
      <c r="AJ710" s="395"/>
      <c r="AK710" s="395"/>
      <c r="AL710" s="395"/>
      <c r="AM710" s="395"/>
      <c r="AN710" s="395"/>
      <c r="AO710" s="395"/>
      <c r="AP710" s="395"/>
      <c r="AQ710" s="395"/>
      <c r="AR710" s="395"/>
      <c r="AS710" s="395"/>
      <c r="AT710" s="395"/>
      <c r="AU710" s="395"/>
      <c r="AV710" s="395"/>
      <c r="AW710" s="395"/>
      <c r="AX710" s="395"/>
      <c r="AY710" s="395"/>
      <c r="AZ710" s="395"/>
      <c r="BA710" s="395"/>
      <c r="BB710" s="395"/>
      <c r="BC710" s="395"/>
      <c r="BD710" s="395"/>
      <c r="BE710" s="395"/>
      <c r="BF710" s="395"/>
      <c r="BG710" s="395"/>
      <c r="BH710" s="395"/>
      <c r="BI710" s="395"/>
      <c r="BJ710" s="395"/>
      <c r="BK710" s="395"/>
      <c r="BL710" s="395"/>
      <c r="BM710" s="395"/>
      <c r="BN710" s="395"/>
      <c r="BO710" s="395"/>
      <c r="BP710" s="395"/>
      <c r="BQ710" s="395"/>
      <c r="BR710" s="395"/>
      <c r="BS710" s="395"/>
      <c r="BU710" s="202"/>
    </row>
    <row r="711" spans="1:73" s="305" customFormat="1" ht="84" customHeight="1" x14ac:dyDescent="0.2">
      <c r="A711" s="403" t="s">
        <v>819</v>
      </c>
      <c r="B711" s="2"/>
      <c r="C711" s="109" t="s">
        <v>820</v>
      </c>
      <c r="D711" s="110"/>
      <c r="E711" s="110"/>
      <c r="F711" s="110"/>
      <c r="G711" s="110"/>
      <c r="H711" s="111"/>
      <c r="I711" s="204" t="s">
        <v>821</v>
      </c>
      <c r="J711" s="421">
        <v>0</v>
      </c>
      <c r="K711" s="405" t="s">
        <v>93</v>
      </c>
      <c r="L711" s="391">
        <v>0</v>
      </c>
      <c r="M711" s="392"/>
      <c r="N711" s="395"/>
      <c r="O711" s="395"/>
      <c r="P711" s="395"/>
      <c r="Q711" s="395"/>
      <c r="R711" s="395"/>
      <c r="S711" s="395"/>
      <c r="T711" s="395"/>
      <c r="U711" s="395"/>
      <c r="V711" s="395"/>
      <c r="W711" s="395"/>
      <c r="X711" s="395"/>
      <c r="Y711" s="395"/>
      <c r="Z711" s="395"/>
      <c r="AA711" s="395"/>
      <c r="AB711" s="395"/>
      <c r="AC711" s="395"/>
      <c r="AD711" s="395"/>
      <c r="AE711" s="395"/>
      <c r="AF711" s="395"/>
      <c r="AG711" s="395"/>
      <c r="AH711" s="395"/>
      <c r="AI711" s="395"/>
      <c r="AJ711" s="395"/>
      <c r="AK711" s="395"/>
      <c r="AL711" s="395"/>
      <c r="AM711" s="395"/>
      <c r="AN711" s="395"/>
      <c r="AO711" s="395"/>
      <c r="AP711" s="395"/>
      <c r="AQ711" s="395"/>
      <c r="AR711" s="395"/>
      <c r="AS711" s="395"/>
      <c r="AT711" s="395"/>
      <c r="AU711" s="395"/>
      <c r="AV711" s="395"/>
      <c r="AW711" s="395"/>
      <c r="AX711" s="395"/>
      <c r="AY711" s="395"/>
      <c r="AZ711" s="395"/>
      <c r="BA711" s="395"/>
      <c r="BB711" s="395"/>
      <c r="BC711" s="395"/>
      <c r="BD711" s="395"/>
      <c r="BE711" s="395"/>
      <c r="BF711" s="395"/>
      <c r="BG711" s="395"/>
      <c r="BH711" s="395"/>
      <c r="BI711" s="395"/>
      <c r="BJ711" s="395"/>
      <c r="BK711" s="395"/>
      <c r="BL711" s="395"/>
      <c r="BM711" s="395"/>
      <c r="BN711" s="395"/>
      <c r="BO711" s="395"/>
      <c r="BP711" s="395"/>
      <c r="BQ711" s="395"/>
      <c r="BR711" s="395"/>
      <c r="BS711" s="395"/>
      <c r="BU711" s="202"/>
    </row>
    <row r="712" spans="1:73" s="1" customFormat="1" x14ac:dyDescent="0.2">
      <c r="B712" s="27"/>
      <c r="C712" s="27"/>
      <c r="D712" s="27"/>
      <c r="E712" s="27"/>
      <c r="F712" s="27"/>
      <c r="G712" s="27"/>
      <c r="H712" s="20"/>
      <c r="I712" s="20"/>
      <c r="J712" s="409"/>
      <c r="K712" s="410"/>
      <c r="L712" s="410"/>
      <c r="M712" s="167"/>
      <c r="N712" s="192"/>
      <c r="BU712" s="139"/>
    </row>
    <row r="713" spans="1:73" s="138" customFormat="1" x14ac:dyDescent="0.2">
      <c r="A713" s="1"/>
      <c r="B713" s="140"/>
      <c r="C713" s="99"/>
      <c r="D713" s="99"/>
      <c r="E713" s="99"/>
      <c r="F713" s="99"/>
      <c r="G713" s="99"/>
      <c r="H713" s="169"/>
      <c r="I713" s="169"/>
      <c r="J713" s="409"/>
      <c r="K713" s="410"/>
      <c r="L713" s="410"/>
      <c r="M713" s="167"/>
      <c r="N713" s="192"/>
      <c r="BU713" s="139"/>
    </row>
    <row r="714" spans="1:73" s="201" customFormat="1" x14ac:dyDescent="0.2">
      <c r="A714" s="1"/>
      <c r="B714" s="200"/>
      <c r="C714" s="4"/>
      <c r="D714" s="4"/>
      <c r="E714" s="4"/>
      <c r="F714" s="4"/>
      <c r="G714" s="4"/>
      <c r="H714" s="100"/>
      <c r="I714" s="100"/>
      <c r="J714" s="46"/>
      <c r="K714" s="227"/>
      <c r="L714" s="227"/>
      <c r="M714" s="191"/>
      <c r="N714" s="192"/>
      <c r="BU714" s="202"/>
    </row>
    <row r="715" spans="1:73" s="201" customFormat="1" x14ac:dyDescent="0.2">
      <c r="A715" s="1"/>
      <c r="B715" s="27" t="s">
        <v>822</v>
      </c>
      <c r="C715" s="4"/>
      <c r="D715" s="4"/>
      <c r="E715" s="4"/>
      <c r="F715" s="4"/>
      <c r="G715" s="4"/>
      <c r="H715" s="100"/>
      <c r="I715" s="100"/>
      <c r="J715" s="46"/>
      <c r="K715" s="227"/>
      <c r="L715" s="227"/>
      <c r="M715" s="191"/>
      <c r="N715" s="192"/>
      <c r="BU715" s="202"/>
    </row>
    <row r="716" spans="1:73" x14ac:dyDescent="0.2">
      <c r="A716" s="1"/>
      <c r="B716" s="27"/>
      <c r="C716" s="27"/>
      <c r="D716" s="27"/>
      <c r="E716" s="27"/>
      <c r="F716" s="27"/>
      <c r="G716" s="27"/>
      <c r="H716" s="20"/>
      <c r="I716" s="20"/>
      <c r="K716" s="227"/>
      <c r="L716" s="120"/>
      <c r="M716" s="120"/>
      <c r="N716" s="192"/>
      <c r="O716" s="10"/>
      <c r="P716" s="10"/>
      <c r="Q716" s="10"/>
      <c r="R716" s="10"/>
      <c r="S716" s="10"/>
    </row>
    <row r="717" spans="1:73" s="221" customFormat="1" ht="51" customHeight="1" x14ac:dyDescent="0.2">
      <c r="A717" s="1"/>
      <c r="B717" s="27"/>
      <c r="C717" s="4"/>
      <c r="D717" s="4"/>
      <c r="E717" s="4"/>
      <c r="F717" s="4"/>
      <c r="G717" s="4"/>
      <c r="H717" s="100"/>
      <c r="I717" s="100"/>
      <c r="J717" s="122" t="s">
        <v>74</v>
      </c>
      <c r="K717" s="351"/>
      <c r="L717" s="400" t="s">
        <v>1066</v>
      </c>
      <c r="M717" s="104" t="s">
        <v>93</v>
      </c>
      <c r="N717" s="32" t="s">
        <v>93</v>
      </c>
      <c r="O717" s="32" t="s">
        <v>93</v>
      </c>
      <c r="P717" s="32" t="s">
        <v>93</v>
      </c>
      <c r="Q717" s="32" t="s">
        <v>93</v>
      </c>
      <c r="R717" s="32" t="s">
        <v>93</v>
      </c>
      <c r="S717" s="32" t="s">
        <v>93</v>
      </c>
      <c r="T717" s="32" t="s">
        <v>93</v>
      </c>
      <c r="U717" s="32" t="s">
        <v>93</v>
      </c>
      <c r="V717" s="32" t="s">
        <v>93</v>
      </c>
      <c r="W717" s="32" t="s">
        <v>93</v>
      </c>
      <c r="X717" s="32" t="s">
        <v>93</v>
      </c>
      <c r="Y717" s="32" t="s">
        <v>93</v>
      </c>
      <c r="Z717" s="32" t="s">
        <v>93</v>
      </c>
      <c r="AA717" s="32" t="s">
        <v>93</v>
      </c>
      <c r="AB717" s="32" t="s">
        <v>93</v>
      </c>
      <c r="AC717" s="32" t="s">
        <v>93</v>
      </c>
      <c r="AD717" s="32" t="s">
        <v>93</v>
      </c>
      <c r="AE717" s="32" t="s">
        <v>93</v>
      </c>
      <c r="AF717" s="32" t="s">
        <v>93</v>
      </c>
      <c r="AG717" s="32" t="s">
        <v>93</v>
      </c>
      <c r="AH717" s="32" t="s">
        <v>93</v>
      </c>
      <c r="AI717" s="32" t="s">
        <v>93</v>
      </c>
      <c r="AJ717" s="32" t="s">
        <v>93</v>
      </c>
      <c r="AK717" s="32" t="s">
        <v>93</v>
      </c>
      <c r="AL717" s="32" t="s">
        <v>93</v>
      </c>
      <c r="AM717" s="32" t="s">
        <v>93</v>
      </c>
      <c r="AN717" s="32" t="s">
        <v>93</v>
      </c>
      <c r="AO717" s="32" t="s">
        <v>93</v>
      </c>
      <c r="AP717" s="32" t="s">
        <v>93</v>
      </c>
      <c r="AQ717" s="32" t="s">
        <v>93</v>
      </c>
      <c r="AR717" s="32" t="s">
        <v>93</v>
      </c>
      <c r="AS717" s="32" t="s">
        <v>93</v>
      </c>
      <c r="AT717" s="32" t="s">
        <v>93</v>
      </c>
      <c r="AU717" s="32" t="s">
        <v>93</v>
      </c>
      <c r="AV717" s="32" t="s">
        <v>93</v>
      </c>
      <c r="AW717" s="32" t="s">
        <v>93</v>
      </c>
      <c r="AX717" s="32" t="s">
        <v>93</v>
      </c>
      <c r="AY717" s="32" t="s">
        <v>93</v>
      </c>
      <c r="AZ717" s="32" t="s">
        <v>93</v>
      </c>
      <c r="BA717" s="32" t="s">
        <v>93</v>
      </c>
      <c r="BB717" s="32" t="s">
        <v>93</v>
      </c>
      <c r="BC717" s="32" t="s">
        <v>93</v>
      </c>
      <c r="BD717" s="32" t="s">
        <v>93</v>
      </c>
      <c r="BE717" s="32" t="s">
        <v>93</v>
      </c>
      <c r="BF717" s="32" t="s">
        <v>93</v>
      </c>
      <c r="BG717" s="32" t="s">
        <v>93</v>
      </c>
      <c r="BH717" s="32" t="s">
        <v>93</v>
      </c>
      <c r="BI717" s="32" t="s">
        <v>93</v>
      </c>
      <c r="BJ717" s="32" t="s">
        <v>93</v>
      </c>
      <c r="BK717" s="32" t="s">
        <v>93</v>
      </c>
      <c r="BL717" s="32" t="s">
        <v>93</v>
      </c>
      <c r="BM717" s="32" t="s">
        <v>93</v>
      </c>
      <c r="BN717" s="32" t="s">
        <v>93</v>
      </c>
      <c r="BO717" s="32" t="s">
        <v>93</v>
      </c>
      <c r="BP717" s="32" t="s">
        <v>93</v>
      </c>
      <c r="BQ717" s="32" t="s">
        <v>93</v>
      </c>
      <c r="BR717" s="32" t="s">
        <v>93</v>
      </c>
      <c r="BS717" s="32" t="s">
        <v>93</v>
      </c>
      <c r="BU717" s="222"/>
    </row>
    <row r="718" spans="1:73" s="221" customFormat="1" ht="20.25" customHeight="1" x14ac:dyDescent="0.2">
      <c r="A718" s="1"/>
      <c r="B718" s="2"/>
      <c r="C718" s="99"/>
      <c r="D718" s="4"/>
      <c r="E718" s="4"/>
      <c r="F718" s="4"/>
      <c r="G718" s="4"/>
      <c r="H718" s="100"/>
      <c r="I718" s="105" t="s">
        <v>75</v>
      </c>
      <c r="J718" s="106"/>
      <c r="K718" s="352"/>
      <c r="L718" s="402" t="s">
        <v>35</v>
      </c>
      <c r="M718" s="126" t="s">
        <v>93</v>
      </c>
      <c r="N718" s="125" t="s">
        <v>93</v>
      </c>
      <c r="O718" s="125" t="s">
        <v>93</v>
      </c>
      <c r="P718" s="125" t="s">
        <v>93</v>
      </c>
      <c r="Q718" s="125" t="s">
        <v>93</v>
      </c>
      <c r="R718" s="125" t="s">
        <v>93</v>
      </c>
      <c r="S718" s="125" t="s">
        <v>93</v>
      </c>
      <c r="T718" s="125" t="s">
        <v>93</v>
      </c>
      <c r="U718" s="125" t="s">
        <v>93</v>
      </c>
      <c r="V718" s="125" t="s">
        <v>93</v>
      </c>
      <c r="W718" s="125" t="s">
        <v>93</v>
      </c>
      <c r="X718" s="125" t="s">
        <v>93</v>
      </c>
      <c r="Y718" s="125" t="s">
        <v>93</v>
      </c>
      <c r="Z718" s="125" t="s">
        <v>93</v>
      </c>
      <c r="AA718" s="125" t="s">
        <v>93</v>
      </c>
      <c r="AB718" s="125" t="s">
        <v>93</v>
      </c>
      <c r="AC718" s="125" t="s">
        <v>93</v>
      </c>
      <c r="AD718" s="125" t="s">
        <v>93</v>
      </c>
      <c r="AE718" s="125" t="s">
        <v>93</v>
      </c>
      <c r="AF718" s="125" t="s">
        <v>93</v>
      </c>
      <c r="AG718" s="125" t="s">
        <v>93</v>
      </c>
      <c r="AH718" s="125" t="s">
        <v>93</v>
      </c>
      <c r="AI718" s="125" t="s">
        <v>93</v>
      </c>
      <c r="AJ718" s="125" t="s">
        <v>93</v>
      </c>
      <c r="AK718" s="125" t="s">
        <v>93</v>
      </c>
      <c r="AL718" s="125" t="s">
        <v>93</v>
      </c>
      <c r="AM718" s="125" t="s">
        <v>93</v>
      </c>
      <c r="AN718" s="125" t="s">
        <v>93</v>
      </c>
      <c r="AO718" s="125" t="s">
        <v>93</v>
      </c>
      <c r="AP718" s="125" t="s">
        <v>93</v>
      </c>
      <c r="AQ718" s="125" t="s">
        <v>93</v>
      </c>
      <c r="AR718" s="125" t="s">
        <v>93</v>
      </c>
      <c r="AS718" s="125" t="s">
        <v>93</v>
      </c>
      <c r="AT718" s="125" t="s">
        <v>93</v>
      </c>
      <c r="AU718" s="125" t="s">
        <v>93</v>
      </c>
      <c r="AV718" s="125" t="s">
        <v>93</v>
      </c>
      <c r="AW718" s="125" t="s">
        <v>93</v>
      </c>
      <c r="AX718" s="125" t="s">
        <v>93</v>
      </c>
      <c r="AY718" s="125" t="s">
        <v>93</v>
      </c>
      <c r="AZ718" s="125" t="s">
        <v>93</v>
      </c>
      <c r="BA718" s="125" t="s">
        <v>93</v>
      </c>
      <c r="BB718" s="125" t="s">
        <v>93</v>
      </c>
      <c r="BC718" s="125" t="s">
        <v>93</v>
      </c>
      <c r="BD718" s="125" t="s">
        <v>93</v>
      </c>
      <c r="BE718" s="125" t="s">
        <v>93</v>
      </c>
      <c r="BF718" s="125" t="s">
        <v>93</v>
      </c>
      <c r="BG718" s="125" t="s">
        <v>93</v>
      </c>
      <c r="BH718" s="125" t="s">
        <v>93</v>
      </c>
      <c r="BI718" s="125" t="s">
        <v>93</v>
      </c>
      <c r="BJ718" s="125" t="s">
        <v>93</v>
      </c>
      <c r="BK718" s="125" t="s">
        <v>93</v>
      </c>
      <c r="BL718" s="125" t="s">
        <v>93</v>
      </c>
      <c r="BM718" s="125" t="s">
        <v>93</v>
      </c>
      <c r="BN718" s="125" t="s">
        <v>93</v>
      </c>
      <c r="BO718" s="125" t="s">
        <v>93</v>
      </c>
      <c r="BP718" s="125" t="s">
        <v>93</v>
      </c>
      <c r="BQ718" s="125" t="s">
        <v>93</v>
      </c>
      <c r="BR718" s="125" t="s">
        <v>93</v>
      </c>
      <c r="BS718" s="125" t="s">
        <v>93</v>
      </c>
      <c r="BU718" s="222"/>
    </row>
    <row r="719" spans="1:73" s="305" customFormat="1" ht="56.1" customHeight="1" x14ac:dyDescent="0.2">
      <c r="A719" s="403" t="s">
        <v>823</v>
      </c>
      <c r="B719" s="200"/>
      <c r="C719" s="109" t="s">
        <v>824</v>
      </c>
      <c r="D719" s="110"/>
      <c r="E719" s="110"/>
      <c r="F719" s="110"/>
      <c r="G719" s="110"/>
      <c r="H719" s="111"/>
      <c r="I719" s="204" t="s">
        <v>825</v>
      </c>
      <c r="J719" s="404">
        <v>0</v>
      </c>
      <c r="K719" s="405" t="s">
        <v>93</v>
      </c>
      <c r="L719" s="391">
        <v>0</v>
      </c>
      <c r="M719" s="392"/>
      <c r="N719" s="395"/>
      <c r="O719" s="395"/>
      <c r="P719" s="395"/>
      <c r="Q719" s="395"/>
      <c r="R719" s="395"/>
      <c r="S719" s="395"/>
      <c r="T719" s="395"/>
      <c r="U719" s="395"/>
      <c r="V719" s="395"/>
      <c r="W719" s="395"/>
      <c r="X719" s="395"/>
      <c r="Y719" s="395"/>
      <c r="Z719" s="395"/>
      <c r="AA719" s="395"/>
      <c r="AB719" s="395"/>
      <c r="AC719" s="395"/>
      <c r="AD719" s="395"/>
      <c r="AE719" s="395"/>
      <c r="AF719" s="395"/>
      <c r="AG719" s="395"/>
      <c r="AH719" s="395"/>
      <c r="AI719" s="395"/>
      <c r="AJ719" s="395"/>
      <c r="AK719" s="395"/>
      <c r="AL719" s="395"/>
      <c r="AM719" s="395"/>
      <c r="AN719" s="395"/>
      <c r="AO719" s="395"/>
      <c r="AP719" s="395"/>
      <c r="AQ719" s="395"/>
      <c r="AR719" s="395"/>
      <c r="AS719" s="395"/>
      <c r="AT719" s="395"/>
      <c r="AU719" s="395"/>
      <c r="AV719" s="395"/>
      <c r="AW719" s="395"/>
      <c r="AX719" s="395"/>
      <c r="AY719" s="395"/>
      <c r="AZ719" s="395"/>
      <c r="BA719" s="395"/>
      <c r="BB719" s="395"/>
      <c r="BC719" s="395"/>
      <c r="BD719" s="395"/>
      <c r="BE719" s="395"/>
      <c r="BF719" s="395"/>
      <c r="BG719" s="395"/>
      <c r="BH719" s="395"/>
      <c r="BI719" s="395"/>
      <c r="BJ719" s="395"/>
      <c r="BK719" s="395"/>
      <c r="BL719" s="395"/>
      <c r="BM719" s="395"/>
      <c r="BN719" s="395"/>
      <c r="BO719" s="395"/>
      <c r="BP719" s="395"/>
      <c r="BQ719" s="395"/>
      <c r="BR719" s="395"/>
      <c r="BS719" s="395"/>
      <c r="BU719" s="202"/>
    </row>
    <row r="720" spans="1:73" s="305" customFormat="1" ht="56.1" customHeight="1" x14ac:dyDescent="0.2">
      <c r="A720" s="403" t="s">
        <v>826</v>
      </c>
      <c r="B720" s="2"/>
      <c r="C720" s="109" t="s">
        <v>827</v>
      </c>
      <c r="D720" s="110"/>
      <c r="E720" s="110"/>
      <c r="F720" s="110"/>
      <c r="G720" s="110"/>
      <c r="H720" s="111"/>
      <c r="I720" s="204" t="s">
        <v>828</v>
      </c>
      <c r="J720" s="404">
        <v>0</v>
      </c>
      <c r="K720" s="405" t="s">
        <v>93</v>
      </c>
      <c r="L720" s="391">
        <v>0</v>
      </c>
      <c r="M720" s="392"/>
      <c r="N720" s="395"/>
      <c r="O720" s="395"/>
      <c r="P720" s="395"/>
      <c r="Q720" s="395"/>
      <c r="R720" s="395"/>
      <c r="S720" s="395"/>
      <c r="T720" s="395"/>
      <c r="U720" s="395"/>
      <c r="V720" s="395"/>
      <c r="W720" s="395"/>
      <c r="X720" s="395"/>
      <c r="Y720" s="395"/>
      <c r="Z720" s="395"/>
      <c r="AA720" s="395"/>
      <c r="AB720" s="395"/>
      <c r="AC720" s="395"/>
      <c r="AD720" s="395"/>
      <c r="AE720" s="395"/>
      <c r="AF720" s="395"/>
      <c r="AG720" s="395"/>
      <c r="AH720" s="395"/>
      <c r="AI720" s="395"/>
      <c r="AJ720" s="395"/>
      <c r="AK720" s="395"/>
      <c r="AL720" s="395"/>
      <c r="AM720" s="395"/>
      <c r="AN720" s="395"/>
      <c r="AO720" s="395"/>
      <c r="AP720" s="395"/>
      <c r="AQ720" s="395"/>
      <c r="AR720" s="395"/>
      <c r="AS720" s="395"/>
      <c r="AT720" s="395"/>
      <c r="AU720" s="395"/>
      <c r="AV720" s="395"/>
      <c r="AW720" s="395"/>
      <c r="AX720" s="395"/>
      <c r="AY720" s="395"/>
      <c r="AZ720" s="395"/>
      <c r="BA720" s="395"/>
      <c r="BB720" s="395"/>
      <c r="BC720" s="395"/>
      <c r="BD720" s="395"/>
      <c r="BE720" s="395"/>
      <c r="BF720" s="395"/>
      <c r="BG720" s="395"/>
      <c r="BH720" s="395"/>
      <c r="BI720" s="395"/>
      <c r="BJ720" s="395"/>
      <c r="BK720" s="395"/>
      <c r="BL720" s="395"/>
      <c r="BM720" s="395"/>
      <c r="BN720" s="395"/>
      <c r="BO720" s="395"/>
      <c r="BP720" s="395"/>
      <c r="BQ720" s="395"/>
      <c r="BR720" s="395"/>
      <c r="BS720" s="395"/>
      <c r="BU720" s="202"/>
    </row>
    <row r="721" spans="1:73" s="305" customFormat="1" ht="70.349999999999994" customHeight="1" x14ac:dyDescent="0.2">
      <c r="A721" s="403" t="s">
        <v>829</v>
      </c>
      <c r="B721" s="2"/>
      <c r="C721" s="148" t="s">
        <v>830</v>
      </c>
      <c r="D721" s="149"/>
      <c r="E721" s="149"/>
      <c r="F721" s="149"/>
      <c r="G721" s="149"/>
      <c r="H721" s="150"/>
      <c r="I721" s="204" t="s">
        <v>831</v>
      </c>
      <c r="J721" s="404">
        <v>0</v>
      </c>
      <c r="K721" s="405" t="s">
        <v>93</v>
      </c>
      <c r="L721" s="391">
        <v>0</v>
      </c>
      <c r="M721" s="392"/>
      <c r="N721" s="395"/>
      <c r="O721" s="395"/>
      <c r="P721" s="395"/>
      <c r="Q721" s="395"/>
      <c r="R721" s="395"/>
      <c r="S721" s="395"/>
      <c r="T721" s="395"/>
      <c r="U721" s="395"/>
      <c r="V721" s="395"/>
      <c r="W721" s="395"/>
      <c r="X721" s="395"/>
      <c r="Y721" s="395"/>
      <c r="Z721" s="395"/>
      <c r="AA721" s="395"/>
      <c r="AB721" s="395"/>
      <c r="AC721" s="395"/>
      <c r="AD721" s="395"/>
      <c r="AE721" s="395"/>
      <c r="AF721" s="395"/>
      <c r="AG721" s="395"/>
      <c r="AH721" s="395"/>
      <c r="AI721" s="395"/>
      <c r="AJ721" s="395"/>
      <c r="AK721" s="395"/>
      <c r="AL721" s="395"/>
      <c r="AM721" s="395"/>
      <c r="AN721" s="395"/>
      <c r="AO721" s="395"/>
      <c r="AP721" s="395"/>
      <c r="AQ721" s="395"/>
      <c r="AR721" s="395"/>
      <c r="AS721" s="395"/>
      <c r="AT721" s="395"/>
      <c r="AU721" s="395"/>
      <c r="AV721" s="395"/>
      <c r="AW721" s="395"/>
      <c r="AX721" s="395"/>
      <c r="AY721" s="395"/>
      <c r="AZ721" s="395"/>
      <c r="BA721" s="395"/>
      <c r="BB721" s="395"/>
      <c r="BC721" s="395"/>
      <c r="BD721" s="395"/>
      <c r="BE721" s="395"/>
      <c r="BF721" s="395"/>
      <c r="BG721" s="395"/>
      <c r="BH721" s="395"/>
      <c r="BI721" s="395"/>
      <c r="BJ721" s="395"/>
      <c r="BK721" s="395"/>
      <c r="BL721" s="395"/>
      <c r="BM721" s="395"/>
      <c r="BN721" s="395"/>
      <c r="BO721" s="395"/>
      <c r="BP721" s="395"/>
      <c r="BQ721" s="395"/>
      <c r="BR721" s="395"/>
      <c r="BS721" s="395"/>
      <c r="BU721" s="202"/>
    </row>
    <row r="722" spans="1:73" s="305" customFormat="1" ht="70.349999999999994" customHeight="1" x14ac:dyDescent="0.2">
      <c r="A722" s="403" t="s">
        <v>832</v>
      </c>
      <c r="B722" s="2"/>
      <c r="C722" s="109" t="s">
        <v>833</v>
      </c>
      <c r="D722" s="110"/>
      <c r="E722" s="110"/>
      <c r="F722" s="110"/>
      <c r="G722" s="110"/>
      <c r="H722" s="111"/>
      <c r="I722" s="204" t="s">
        <v>834</v>
      </c>
      <c r="J722" s="404">
        <v>0</v>
      </c>
      <c r="K722" s="405" t="s">
        <v>93</v>
      </c>
      <c r="L722" s="391">
        <v>0</v>
      </c>
      <c r="M722" s="392"/>
      <c r="N722" s="395"/>
      <c r="O722" s="395"/>
      <c r="P722" s="395"/>
      <c r="Q722" s="395"/>
      <c r="R722" s="395"/>
      <c r="S722" s="395"/>
      <c r="T722" s="395"/>
      <c r="U722" s="395"/>
      <c r="V722" s="395"/>
      <c r="W722" s="395"/>
      <c r="X722" s="395"/>
      <c r="Y722" s="395"/>
      <c r="Z722" s="395"/>
      <c r="AA722" s="395"/>
      <c r="AB722" s="395"/>
      <c r="AC722" s="395"/>
      <c r="AD722" s="395"/>
      <c r="AE722" s="395"/>
      <c r="AF722" s="395"/>
      <c r="AG722" s="395"/>
      <c r="AH722" s="395"/>
      <c r="AI722" s="395"/>
      <c r="AJ722" s="395"/>
      <c r="AK722" s="395"/>
      <c r="AL722" s="395"/>
      <c r="AM722" s="395"/>
      <c r="AN722" s="395"/>
      <c r="AO722" s="395"/>
      <c r="AP722" s="395"/>
      <c r="AQ722" s="395"/>
      <c r="AR722" s="395"/>
      <c r="AS722" s="395"/>
      <c r="AT722" s="395"/>
      <c r="AU722" s="395"/>
      <c r="AV722" s="395"/>
      <c r="AW722" s="395"/>
      <c r="AX722" s="395"/>
      <c r="AY722" s="395"/>
      <c r="AZ722" s="395"/>
      <c r="BA722" s="395"/>
      <c r="BB722" s="395"/>
      <c r="BC722" s="395"/>
      <c r="BD722" s="395"/>
      <c r="BE722" s="395"/>
      <c r="BF722" s="395"/>
      <c r="BG722" s="395"/>
      <c r="BH722" s="395"/>
      <c r="BI722" s="395"/>
      <c r="BJ722" s="395"/>
      <c r="BK722" s="395"/>
      <c r="BL722" s="395"/>
      <c r="BM722" s="395"/>
      <c r="BN722" s="395"/>
      <c r="BO722" s="395"/>
      <c r="BP722" s="395"/>
      <c r="BQ722" s="395"/>
      <c r="BR722" s="395"/>
      <c r="BS722" s="395"/>
      <c r="BU722" s="202"/>
    </row>
    <row r="723" spans="1:73" s="1" customFormat="1" x14ac:dyDescent="0.2">
      <c r="B723" s="27"/>
      <c r="C723" s="27"/>
      <c r="D723" s="27"/>
      <c r="E723" s="27"/>
      <c r="F723" s="27"/>
      <c r="G723" s="27"/>
      <c r="H723" s="20"/>
      <c r="I723" s="20"/>
      <c r="J723" s="409"/>
      <c r="K723" s="410"/>
      <c r="L723" s="410"/>
      <c r="M723" s="167"/>
      <c r="N723" s="192"/>
      <c r="BU723" s="139"/>
    </row>
    <row r="724" spans="1:73" s="138" customFormat="1" x14ac:dyDescent="0.2">
      <c r="A724" s="1"/>
      <c r="B724" s="140"/>
      <c r="C724" s="99"/>
      <c r="D724" s="99"/>
      <c r="E724" s="99"/>
      <c r="F724" s="99"/>
      <c r="G724" s="99"/>
      <c r="H724" s="169"/>
      <c r="I724" s="169"/>
      <c r="J724" s="409"/>
      <c r="K724" s="410"/>
      <c r="L724" s="410"/>
      <c r="M724" s="167"/>
      <c r="N724" s="192"/>
      <c r="BU724" s="139"/>
    </row>
    <row r="725" spans="1:73" s="138" customFormat="1" x14ac:dyDescent="0.2">
      <c r="A725" s="1"/>
      <c r="B725" s="140"/>
      <c r="C725" s="99"/>
      <c r="D725" s="99"/>
      <c r="E725" s="99"/>
      <c r="F725" s="99"/>
      <c r="G725" s="99"/>
      <c r="H725" s="169"/>
      <c r="I725" s="169"/>
      <c r="J725" s="409"/>
      <c r="K725" s="410"/>
      <c r="L725" s="410"/>
      <c r="M725" s="167"/>
      <c r="N725" s="192"/>
      <c r="BU725" s="139"/>
    </row>
    <row r="726" spans="1:73" s="201" customFormat="1" x14ac:dyDescent="0.2">
      <c r="A726" s="1"/>
      <c r="B726" s="200"/>
      <c r="C726" s="4"/>
      <c r="D726" s="4"/>
      <c r="E726" s="4"/>
      <c r="F726" s="4"/>
      <c r="G726" s="4"/>
      <c r="H726" s="100"/>
      <c r="I726" s="100"/>
      <c r="J726" s="46"/>
      <c r="K726" s="227"/>
      <c r="L726" s="227"/>
      <c r="M726" s="191"/>
      <c r="N726" s="192"/>
      <c r="BU726" s="202"/>
    </row>
    <row r="727" spans="1:73" s="201" customFormat="1" x14ac:dyDescent="0.2">
      <c r="A727" s="1"/>
      <c r="B727" s="27" t="s">
        <v>835</v>
      </c>
      <c r="C727" s="4"/>
      <c r="D727" s="4"/>
      <c r="E727" s="4"/>
      <c r="F727" s="4"/>
      <c r="G727" s="4"/>
      <c r="H727" s="100"/>
      <c r="I727" s="100"/>
      <c r="J727" s="46"/>
      <c r="K727" s="227"/>
      <c r="L727" s="227"/>
      <c r="M727" s="191"/>
      <c r="N727" s="192"/>
      <c r="BU727" s="202"/>
    </row>
    <row r="728" spans="1:73" x14ac:dyDescent="0.2">
      <c r="A728" s="1"/>
      <c r="B728" s="27"/>
      <c r="C728" s="27"/>
      <c r="D728" s="27"/>
      <c r="E728" s="27"/>
      <c r="F728" s="27"/>
      <c r="G728" s="27"/>
      <c r="H728" s="20"/>
      <c r="I728" s="20"/>
      <c r="K728" s="227"/>
      <c r="L728" s="120"/>
      <c r="M728" s="120"/>
      <c r="N728" s="192"/>
      <c r="O728" s="10"/>
      <c r="P728" s="10"/>
      <c r="Q728" s="10"/>
      <c r="R728" s="10"/>
      <c r="S728" s="10"/>
    </row>
    <row r="729" spans="1:73" s="221" customFormat="1" ht="51" customHeight="1" x14ac:dyDescent="0.2">
      <c r="A729" s="1"/>
      <c r="B729" s="27"/>
      <c r="C729" s="4"/>
      <c r="D729" s="4"/>
      <c r="E729" s="4"/>
      <c r="F729" s="4"/>
      <c r="G729" s="4"/>
      <c r="H729" s="100"/>
      <c r="I729" s="100"/>
      <c r="J729" s="122" t="s">
        <v>74</v>
      </c>
      <c r="K729" s="351"/>
      <c r="L729" s="400" t="s">
        <v>1066</v>
      </c>
      <c r="M729" s="104" t="s">
        <v>93</v>
      </c>
      <c r="N729" s="32" t="s">
        <v>93</v>
      </c>
      <c r="O729" s="32" t="s">
        <v>93</v>
      </c>
      <c r="P729" s="32" t="s">
        <v>93</v>
      </c>
      <c r="Q729" s="32" t="s">
        <v>93</v>
      </c>
      <c r="R729" s="32" t="s">
        <v>93</v>
      </c>
      <c r="S729" s="32" t="s">
        <v>93</v>
      </c>
      <c r="T729" s="32" t="s">
        <v>93</v>
      </c>
      <c r="U729" s="32" t="s">
        <v>93</v>
      </c>
      <c r="V729" s="32" t="s">
        <v>93</v>
      </c>
      <c r="W729" s="32" t="s">
        <v>93</v>
      </c>
      <c r="X729" s="32" t="s">
        <v>93</v>
      </c>
      <c r="Y729" s="32" t="s">
        <v>93</v>
      </c>
      <c r="Z729" s="32" t="s">
        <v>93</v>
      </c>
      <c r="AA729" s="32" t="s">
        <v>93</v>
      </c>
      <c r="AB729" s="32" t="s">
        <v>93</v>
      </c>
      <c r="AC729" s="32" t="s">
        <v>93</v>
      </c>
      <c r="AD729" s="32" t="s">
        <v>93</v>
      </c>
      <c r="AE729" s="32" t="s">
        <v>93</v>
      </c>
      <c r="AF729" s="32" t="s">
        <v>93</v>
      </c>
      <c r="AG729" s="32" t="s">
        <v>93</v>
      </c>
      <c r="AH729" s="32" t="s">
        <v>93</v>
      </c>
      <c r="AI729" s="32" t="s">
        <v>93</v>
      </c>
      <c r="AJ729" s="32" t="s">
        <v>93</v>
      </c>
      <c r="AK729" s="32" t="s">
        <v>93</v>
      </c>
      <c r="AL729" s="32" t="s">
        <v>93</v>
      </c>
      <c r="AM729" s="32" t="s">
        <v>93</v>
      </c>
      <c r="AN729" s="32" t="s">
        <v>93</v>
      </c>
      <c r="AO729" s="32" t="s">
        <v>93</v>
      </c>
      <c r="AP729" s="32" t="s">
        <v>93</v>
      </c>
      <c r="AQ729" s="32" t="s">
        <v>93</v>
      </c>
      <c r="AR729" s="32" t="s">
        <v>93</v>
      </c>
      <c r="AS729" s="32" t="s">
        <v>93</v>
      </c>
      <c r="AT729" s="32" t="s">
        <v>93</v>
      </c>
      <c r="AU729" s="32" t="s">
        <v>93</v>
      </c>
      <c r="AV729" s="32" t="s">
        <v>93</v>
      </c>
      <c r="AW729" s="32" t="s">
        <v>93</v>
      </c>
      <c r="AX729" s="32" t="s">
        <v>93</v>
      </c>
      <c r="AY729" s="32" t="s">
        <v>93</v>
      </c>
      <c r="AZ729" s="32" t="s">
        <v>93</v>
      </c>
      <c r="BA729" s="32" t="s">
        <v>93</v>
      </c>
      <c r="BB729" s="32" t="s">
        <v>93</v>
      </c>
      <c r="BC729" s="32" t="s">
        <v>93</v>
      </c>
      <c r="BD729" s="32" t="s">
        <v>93</v>
      </c>
      <c r="BE729" s="32" t="s">
        <v>93</v>
      </c>
      <c r="BF729" s="32" t="s">
        <v>93</v>
      </c>
      <c r="BG729" s="32" t="s">
        <v>93</v>
      </c>
      <c r="BH729" s="32" t="s">
        <v>93</v>
      </c>
      <c r="BI729" s="32" t="s">
        <v>93</v>
      </c>
      <c r="BJ729" s="32" t="s">
        <v>93</v>
      </c>
      <c r="BK729" s="32" t="s">
        <v>93</v>
      </c>
      <c r="BL729" s="32" t="s">
        <v>93</v>
      </c>
      <c r="BM729" s="32" t="s">
        <v>93</v>
      </c>
      <c r="BN729" s="32" t="s">
        <v>93</v>
      </c>
      <c r="BO729" s="32" t="s">
        <v>93</v>
      </c>
      <c r="BP729" s="32" t="s">
        <v>93</v>
      </c>
      <c r="BQ729" s="32" t="s">
        <v>93</v>
      </c>
      <c r="BR729" s="32" t="s">
        <v>93</v>
      </c>
      <c r="BS729" s="32" t="s">
        <v>93</v>
      </c>
      <c r="BU729" s="222"/>
    </row>
    <row r="730" spans="1:73" s="221" customFormat="1" ht="20.25" customHeight="1" x14ac:dyDescent="0.2">
      <c r="A730" s="1"/>
      <c r="B730" s="2"/>
      <c r="C730" s="99"/>
      <c r="D730" s="4"/>
      <c r="E730" s="4"/>
      <c r="F730" s="4"/>
      <c r="G730" s="4"/>
      <c r="H730" s="100"/>
      <c r="I730" s="105" t="s">
        <v>75</v>
      </c>
      <c r="J730" s="106"/>
      <c r="K730" s="352"/>
      <c r="L730" s="402" t="s">
        <v>35</v>
      </c>
      <c r="M730" s="126" t="s">
        <v>93</v>
      </c>
      <c r="N730" s="125" t="s">
        <v>93</v>
      </c>
      <c r="O730" s="125" t="s">
        <v>93</v>
      </c>
      <c r="P730" s="125" t="s">
        <v>93</v>
      </c>
      <c r="Q730" s="125" t="s">
        <v>93</v>
      </c>
      <c r="R730" s="125" t="s">
        <v>93</v>
      </c>
      <c r="S730" s="125" t="s">
        <v>93</v>
      </c>
      <c r="T730" s="125" t="s">
        <v>93</v>
      </c>
      <c r="U730" s="125" t="s">
        <v>93</v>
      </c>
      <c r="V730" s="125" t="s">
        <v>93</v>
      </c>
      <c r="W730" s="125" t="s">
        <v>93</v>
      </c>
      <c r="X730" s="125" t="s">
        <v>93</v>
      </c>
      <c r="Y730" s="125" t="s">
        <v>93</v>
      </c>
      <c r="Z730" s="125" t="s">
        <v>93</v>
      </c>
      <c r="AA730" s="125" t="s">
        <v>93</v>
      </c>
      <c r="AB730" s="125" t="s">
        <v>93</v>
      </c>
      <c r="AC730" s="125" t="s">
        <v>93</v>
      </c>
      <c r="AD730" s="125" t="s">
        <v>93</v>
      </c>
      <c r="AE730" s="125" t="s">
        <v>93</v>
      </c>
      <c r="AF730" s="125" t="s">
        <v>93</v>
      </c>
      <c r="AG730" s="125" t="s">
        <v>93</v>
      </c>
      <c r="AH730" s="125" t="s">
        <v>93</v>
      </c>
      <c r="AI730" s="125" t="s">
        <v>93</v>
      </c>
      <c r="AJ730" s="125" t="s">
        <v>93</v>
      </c>
      <c r="AK730" s="125" t="s">
        <v>93</v>
      </c>
      <c r="AL730" s="125" t="s">
        <v>93</v>
      </c>
      <c r="AM730" s="125" t="s">
        <v>93</v>
      </c>
      <c r="AN730" s="125" t="s">
        <v>93</v>
      </c>
      <c r="AO730" s="125" t="s">
        <v>93</v>
      </c>
      <c r="AP730" s="125" t="s">
        <v>93</v>
      </c>
      <c r="AQ730" s="125" t="s">
        <v>93</v>
      </c>
      <c r="AR730" s="125" t="s">
        <v>93</v>
      </c>
      <c r="AS730" s="125" t="s">
        <v>93</v>
      </c>
      <c r="AT730" s="125" t="s">
        <v>93</v>
      </c>
      <c r="AU730" s="125" t="s">
        <v>93</v>
      </c>
      <c r="AV730" s="125" t="s">
        <v>93</v>
      </c>
      <c r="AW730" s="125" t="s">
        <v>93</v>
      </c>
      <c r="AX730" s="125" t="s">
        <v>93</v>
      </c>
      <c r="AY730" s="125" t="s">
        <v>93</v>
      </c>
      <c r="AZ730" s="125" t="s">
        <v>93</v>
      </c>
      <c r="BA730" s="125" t="s">
        <v>93</v>
      </c>
      <c r="BB730" s="125" t="s">
        <v>93</v>
      </c>
      <c r="BC730" s="125" t="s">
        <v>93</v>
      </c>
      <c r="BD730" s="125" t="s">
        <v>93</v>
      </c>
      <c r="BE730" s="125" t="s">
        <v>93</v>
      </c>
      <c r="BF730" s="125" t="s">
        <v>93</v>
      </c>
      <c r="BG730" s="125" t="s">
        <v>93</v>
      </c>
      <c r="BH730" s="125" t="s">
        <v>93</v>
      </c>
      <c r="BI730" s="125" t="s">
        <v>93</v>
      </c>
      <c r="BJ730" s="125" t="s">
        <v>93</v>
      </c>
      <c r="BK730" s="125" t="s">
        <v>93</v>
      </c>
      <c r="BL730" s="125" t="s">
        <v>93</v>
      </c>
      <c r="BM730" s="125" t="s">
        <v>93</v>
      </c>
      <c r="BN730" s="125" t="s">
        <v>93</v>
      </c>
      <c r="BO730" s="125" t="s">
        <v>93</v>
      </c>
      <c r="BP730" s="125" t="s">
        <v>93</v>
      </c>
      <c r="BQ730" s="125" t="s">
        <v>93</v>
      </c>
      <c r="BR730" s="125" t="s">
        <v>93</v>
      </c>
      <c r="BS730" s="125" t="s">
        <v>93</v>
      </c>
      <c r="BU730" s="222"/>
    </row>
    <row r="731" spans="1:73" s="305" customFormat="1" ht="56.1" customHeight="1" x14ac:dyDescent="0.2">
      <c r="A731" s="403" t="s">
        <v>836</v>
      </c>
      <c r="B731" s="200"/>
      <c r="C731" s="109" t="s">
        <v>837</v>
      </c>
      <c r="D731" s="110"/>
      <c r="E731" s="110"/>
      <c r="F731" s="110"/>
      <c r="G731" s="110"/>
      <c r="H731" s="111"/>
      <c r="I731" s="204" t="s">
        <v>838</v>
      </c>
      <c r="J731" s="404">
        <v>0</v>
      </c>
      <c r="K731" s="405" t="s">
        <v>93</v>
      </c>
      <c r="L731" s="391">
        <v>0</v>
      </c>
      <c r="M731" s="392"/>
      <c r="N731" s="395"/>
      <c r="O731" s="395"/>
      <c r="P731" s="395"/>
      <c r="Q731" s="395"/>
      <c r="R731" s="395"/>
      <c r="S731" s="395"/>
      <c r="T731" s="395"/>
      <c r="U731" s="395"/>
      <c r="V731" s="395"/>
      <c r="W731" s="395"/>
      <c r="X731" s="395"/>
      <c r="Y731" s="395"/>
      <c r="Z731" s="395"/>
      <c r="AA731" s="395"/>
      <c r="AB731" s="395"/>
      <c r="AC731" s="395"/>
      <c r="AD731" s="395"/>
      <c r="AE731" s="395"/>
      <c r="AF731" s="395"/>
      <c r="AG731" s="395"/>
      <c r="AH731" s="395"/>
      <c r="AI731" s="395"/>
      <c r="AJ731" s="395"/>
      <c r="AK731" s="395"/>
      <c r="AL731" s="395"/>
      <c r="AM731" s="395"/>
      <c r="AN731" s="395"/>
      <c r="AO731" s="395"/>
      <c r="AP731" s="395"/>
      <c r="AQ731" s="395"/>
      <c r="AR731" s="395"/>
      <c r="AS731" s="395"/>
      <c r="AT731" s="395"/>
      <c r="AU731" s="395"/>
      <c r="AV731" s="395"/>
      <c r="AW731" s="395"/>
      <c r="AX731" s="395"/>
      <c r="AY731" s="395"/>
      <c r="AZ731" s="395"/>
      <c r="BA731" s="395"/>
      <c r="BB731" s="395"/>
      <c r="BC731" s="395"/>
      <c r="BD731" s="395"/>
      <c r="BE731" s="395"/>
      <c r="BF731" s="395"/>
      <c r="BG731" s="395"/>
      <c r="BH731" s="395"/>
      <c r="BI731" s="395"/>
      <c r="BJ731" s="395"/>
      <c r="BK731" s="395"/>
      <c r="BL731" s="395"/>
      <c r="BM731" s="395"/>
      <c r="BN731" s="395"/>
      <c r="BO731" s="395"/>
      <c r="BP731" s="395"/>
      <c r="BQ731" s="395"/>
      <c r="BR731" s="395"/>
      <c r="BS731" s="395"/>
      <c r="BU731" s="202"/>
    </row>
    <row r="732" spans="1:73" s="305" customFormat="1" ht="70.349999999999994" customHeight="1" x14ac:dyDescent="0.2">
      <c r="A732" s="403" t="s">
        <v>839</v>
      </c>
      <c r="B732" s="2"/>
      <c r="C732" s="109" t="s">
        <v>840</v>
      </c>
      <c r="D732" s="110"/>
      <c r="E732" s="110"/>
      <c r="F732" s="110"/>
      <c r="G732" s="110"/>
      <c r="H732" s="111"/>
      <c r="I732" s="204" t="s">
        <v>841</v>
      </c>
      <c r="J732" s="404">
        <v>0</v>
      </c>
      <c r="K732" s="405" t="s">
        <v>93</v>
      </c>
      <c r="L732" s="391">
        <v>0</v>
      </c>
      <c r="M732" s="392"/>
      <c r="N732" s="395"/>
      <c r="O732" s="395"/>
      <c r="P732" s="395"/>
      <c r="Q732" s="395"/>
      <c r="R732" s="395"/>
      <c r="S732" s="395"/>
      <c r="T732" s="395"/>
      <c r="U732" s="395"/>
      <c r="V732" s="395"/>
      <c r="W732" s="395"/>
      <c r="X732" s="395"/>
      <c r="Y732" s="395"/>
      <c r="Z732" s="395"/>
      <c r="AA732" s="395"/>
      <c r="AB732" s="395"/>
      <c r="AC732" s="395"/>
      <c r="AD732" s="395"/>
      <c r="AE732" s="395"/>
      <c r="AF732" s="395"/>
      <c r="AG732" s="395"/>
      <c r="AH732" s="395"/>
      <c r="AI732" s="395"/>
      <c r="AJ732" s="395"/>
      <c r="AK732" s="395"/>
      <c r="AL732" s="395"/>
      <c r="AM732" s="395"/>
      <c r="AN732" s="395"/>
      <c r="AO732" s="395"/>
      <c r="AP732" s="395"/>
      <c r="AQ732" s="395"/>
      <c r="AR732" s="395"/>
      <c r="AS732" s="395"/>
      <c r="AT732" s="395"/>
      <c r="AU732" s="395"/>
      <c r="AV732" s="395"/>
      <c r="AW732" s="395"/>
      <c r="AX732" s="395"/>
      <c r="AY732" s="395"/>
      <c r="AZ732" s="395"/>
      <c r="BA732" s="395"/>
      <c r="BB732" s="395"/>
      <c r="BC732" s="395"/>
      <c r="BD732" s="395"/>
      <c r="BE732" s="395"/>
      <c r="BF732" s="395"/>
      <c r="BG732" s="395"/>
      <c r="BH732" s="395"/>
      <c r="BI732" s="395"/>
      <c r="BJ732" s="395"/>
      <c r="BK732" s="395"/>
      <c r="BL732" s="395"/>
      <c r="BM732" s="395"/>
      <c r="BN732" s="395"/>
      <c r="BO732" s="395"/>
      <c r="BP732" s="395"/>
      <c r="BQ732" s="395"/>
      <c r="BR732" s="395"/>
      <c r="BS732" s="395"/>
      <c r="BU732" s="202"/>
    </row>
    <row r="733" spans="1:73" s="305" customFormat="1" ht="70.349999999999994" customHeight="1" x14ac:dyDescent="0.2">
      <c r="A733" s="403" t="s">
        <v>842</v>
      </c>
      <c r="B733" s="2"/>
      <c r="C733" s="148" t="s">
        <v>843</v>
      </c>
      <c r="D733" s="149"/>
      <c r="E733" s="149"/>
      <c r="F733" s="149"/>
      <c r="G733" s="149"/>
      <c r="H733" s="150"/>
      <c r="I733" s="204" t="s">
        <v>844</v>
      </c>
      <c r="J733" s="404">
        <v>0</v>
      </c>
      <c r="K733" s="405" t="s">
        <v>93</v>
      </c>
      <c r="L733" s="391">
        <v>0</v>
      </c>
      <c r="M733" s="392"/>
      <c r="N733" s="395"/>
      <c r="O733" s="395"/>
      <c r="P733" s="395"/>
      <c r="Q733" s="395"/>
      <c r="R733" s="395"/>
      <c r="S733" s="395"/>
      <c r="T733" s="395"/>
      <c r="U733" s="395"/>
      <c r="V733" s="395"/>
      <c r="W733" s="395"/>
      <c r="X733" s="395"/>
      <c r="Y733" s="395"/>
      <c r="Z733" s="395"/>
      <c r="AA733" s="395"/>
      <c r="AB733" s="395"/>
      <c r="AC733" s="395"/>
      <c r="AD733" s="395"/>
      <c r="AE733" s="395"/>
      <c r="AF733" s="395"/>
      <c r="AG733" s="395"/>
      <c r="AH733" s="395"/>
      <c r="AI733" s="395"/>
      <c r="AJ733" s="395"/>
      <c r="AK733" s="395"/>
      <c r="AL733" s="395"/>
      <c r="AM733" s="395"/>
      <c r="AN733" s="395"/>
      <c r="AO733" s="395"/>
      <c r="AP733" s="395"/>
      <c r="AQ733" s="395"/>
      <c r="AR733" s="395"/>
      <c r="AS733" s="395"/>
      <c r="AT733" s="395"/>
      <c r="AU733" s="395"/>
      <c r="AV733" s="395"/>
      <c r="AW733" s="395"/>
      <c r="AX733" s="395"/>
      <c r="AY733" s="395"/>
      <c r="AZ733" s="395"/>
      <c r="BA733" s="395"/>
      <c r="BB733" s="395"/>
      <c r="BC733" s="395"/>
      <c r="BD733" s="395"/>
      <c r="BE733" s="395"/>
      <c r="BF733" s="395"/>
      <c r="BG733" s="395"/>
      <c r="BH733" s="395"/>
      <c r="BI733" s="395"/>
      <c r="BJ733" s="395"/>
      <c r="BK733" s="395"/>
      <c r="BL733" s="395"/>
      <c r="BM733" s="395"/>
      <c r="BN733" s="395"/>
      <c r="BO733" s="395"/>
      <c r="BP733" s="395"/>
      <c r="BQ733" s="395"/>
      <c r="BR733" s="395"/>
      <c r="BS733" s="395"/>
      <c r="BU733" s="202"/>
    </row>
    <row r="734" spans="1:73" s="305" customFormat="1" ht="70.349999999999994" customHeight="1" x14ac:dyDescent="0.2">
      <c r="A734" s="403" t="s">
        <v>845</v>
      </c>
      <c r="B734" s="2"/>
      <c r="C734" s="148" t="s">
        <v>846</v>
      </c>
      <c r="D734" s="149"/>
      <c r="E734" s="149"/>
      <c r="F734" s="149"/>
      <c r="G734" s="149"/>
      <c r="H734" s="150"/>
      <c r="I734" s="204" t="s">
        <v>847</v>
      </c>
      <c r="J734" s="404">
        <v>0</v>
      </c>
      <c r="K734" s="405" t="s">
        <v>93</v>
      </c>
      <c r="L734" s="391">
        <v>0</v>
      </c>
      <c r="M734" s="392"/>
      <c r="N734" s="395"/>
      <c r="O734" s="395"/>
      <c r="P734" s="395"/>
      <c r="Q734" s="395"/>
      <c r="R734" s="395"/>
      <c r="S734" s="395"/>
      <c r="T734" s="395"/>
      <c r="U734" s="395"/>
      <c r="V734" s="395"/>
      <c r="W734" s="395"/>
      <c r="X734" s="395"/>
      <c r="Y734" s="395"/>
      <c r="Z734" s="395"/>
      <c r="AA734" s="395"/>
      <c r="AB734" s="395"/>
      <c r="AC734" s="395"/>
      <c r="AD734" s="395"/>
      <c r="AE734" s="395"/>
      <c r="AF734" s="395"/>
      <c r="AG734" s="395"/>
      <c r="AH734" s="395"/>
      <c r="AI734" s="395"/>
      <c r="AJ734" s="395"/>
      <c r="AK734" s="395"/>
      <c r="AL734" s="395"/>
      <c r="AM734" s="395"/>
      <c r="AN734" s="395"/>
      <c r="AO734" s="395"/>
      <c r="AP734" s="395"/>
      <c r="AQ734" s="395"/>
      <c r="AR734" s="395"/>
      <c r="AS734" s="395"/>
      <c r="AT734" s="395"/>
      <c r="AU734" s="395"/>
      <c r="AV734" s="395"/>
      <c r="AW734" s="395"/>
      <c r="AX734" s="395"/>
      <c r="AY734" s="395"/>
      <c r="AZ734" s="395"/>
      <c r="BA734" s="395"/>
      <c r="BB734" s="395"/>
      <c r="BC734" s="395"/>
      <c r="BD734" s="395"/>
      <c r="BE734" s="395"/>
      <c r="BF734" s="395"/>
      <c r="BG734" s="395"/>
      <c r="BH734" s="395"/>
      <c r="BI734" s="395"/>
      <c r="BJ734" s="395"/>
      <c r="BK734" s="395"/>
      <c r="BL734" s="395"/>
      <c r="BM734" s="395"/>
      <c r="BN734" s="395"/>
      <c r="BO734" s="395"/>
      <c r="BP734" s="395"/>
      <c r="BQ734" s="395"/>
      <c r="BR734" s="395"/>
      <c r="BS734" s="395"/>
      <c r="BU734" s="202"/>
    </row>
    <row r="735" spans="1:73" s="1" customFormat="1" x14ac:dyDescent="0.2">
      <c r="B735" s="27"/>
      <c r="C735" s="27"/>
      <c r="D735" s="27"/>
      <c r="E735" s="27"/>
      <c r="F735" s="27"/>
      <c r="G735" s="27"/>
      <c r="H735" s="20"/>
      <c r="I735" s="20"/>
      <c r="J735" s="165"/>
      <c r="K735" s="166"/>
      <c r="L735" s="167"/>
      <c r="M735" s="167"/>
      <c r="N735" s="192"/>
      <c r="O735" s="168"/>
      <c r="P735" s="168"/>
      <c r="Q735" s="168"/>
      <c r="R735" s="168"/>
      <c r="S735" s="168"/>
      <c r="BU735" s="139"/>
    </row>
    <row r="736" spans="1:73" s="138" customFormat="1" x14ac:dyDescent="0.2">
      <c r="A736" s="1"/>
      <c r="B736" s="140"/>
      <c r="C736" s="99"/>
      <c r="D736" s="99"/>
      <c r="E736" s="99"/>
      <c r="F736" s="99"/>
      <c r="G736" s="99"/>
      <c r="H736" s="169"/>
      <c r="I736" s="169"/>
      <c r="J736" s="165"/>
      <c r="K736" s="166"/>
      <c r="L736" s="167"/>
      <c r="M736" s="167"/>
      <c r="N736" s="168"/>
      <c r="O736" s="168"/>
      <c r="P736" s="168"/>
      <c r="Q736" s="168"/>
      <c r="R736" s="168"/>
      <c r="S736" s="168"/>
      <c r="BU736" s="139"/>
    </row>
    <row r="737" spans="1:73" s="138" customFormat="1" x14ac:dyDescent="0.2">
      <c r="A737" s="1"/>
      <c r="B737" s="2"/>
      <c r="C737" s="2"/>
      <c r="D737" s="99"/>
      <c r="E737" s="99"/>
      <c r="F737" s="99"/>
      <c r="G737" s="99"/>
      <c r="H737" s="169"/>
      <c r="I737" s="290" t="s">
        <v>267</v>
      </c>
      <c r="J737" s="165"/>
      <c r="K737" s="166"/>
      <c r="L737" s="167"/>
      <c r="M737" s="167"/>
      <c r="N737" s="168"/>
      <c r="O737" s="168"/>
      <c r="P737" s="168"/>
      <c r="Q737" s="168"/>
      <c r="R737" s="168"/>
      <c r="S737" s="168"/>
      <c r="BU737" s="139"/>
    </row>
    <row r="738" spans="1:73" s="1" customFormat="1" x14ac:dyDescent="0.2">
      <c r="B738" s="27"/>
      <c r="C738" s="27"/>
      <c r="D738" s="27"/>
      <c r="E738" s="27"/>
      <c r="F738" s="27"/>
      <c r="G738" s="27"/>
      <c r="H738" s="20"/>
      <c r="I738" s="20"/>
      <c r="J738" s="165"/>
      <c r="K738" s="166"/>
      <c r="L738" s="167"/>
      <c r="M738" s="167"/>
      <c r="N738" s="168"/>
      <c r="O738" s="168"/>
      <c r="P738" s="168"/>
      <c r="Q738" s="168"/>
      <c r="R738" s="168"/>
      <c r="S738" s="168"/>
      <c r="BU738" s="139"/>
    </row>
    <row r="739" spans="1:73" s="138" customFormat="1" x14ac:dyDescent="0.2">
      <c r="A739" s="1"/>
      <c r="B739" s="2"/>
      <c r="C739" s="2"/>
      <c r="D739" s="99"/>
      <c r="E739" s="99"/>
      <c r="F739" s="99"/>
      <c r="G739" s="99"/>
      <c r="H739" s="169"/>
      <c r="I739" s="169"/>
      <c r="J739" s="165"/>
      <c r="K739" s="166"/>
      <c r="L739" s="167"/>
      <c r="M739" s="167"/>
      <c r="N739" s="168"/>
      <c r="O739" s="168"/>
      <c r="P739" s="168"/>
      <c r="Q739" s="168"/>
      <c r="R739" s="168"/>
      <c r="S739" s="168"/>
      <c r="BU739" s="139"/>
    </row>
    <row r="740" spans="1:73" s="305" customFormat="1" x14ac:dyDescent="0.2">
      <c r="A740" s="479"/>
      <c r="B740" s="480"/>
      <c r="C740" s="3"/>
      <c r="D740" s="3"/>
      <c r="E740" s="4"/>
      <c r="F740" s="3"/>
      <c r="G740" s="3"/>
      <c r="H740" s="5"/>
      <c r="I740" s="5"/>
      <c r="J740" s="7"/>
      <c r="K740" s="8"/>
      <c r="L740" s="7"/>
      <c r="M740" s="7"/>
      <c r="N740" s="9"/>
      <c r="O740" s="9"/>
      <c r="P740" s="9"/>
      <c r="Q740" s="9"/>
      <c r="R740" s="9"/>
      <c r="S740" s="9"/>
      <c r="T740" s="10"/>
      <c r="BU740" s="202"/>
    </row>
    <row r="741" spans="1:73" s="305" customFormat="1" x14ac:dyDescent="0.2">
      <c r="A741" s="479"/>
      <c r="B741" s="480"/>
      <c r="C741" s="3"/>
      <c r="D741" s="3"/>
      <c r="E741" s="4"/>
      <c r="F741" s="3"/>
      <c r="G741" s="3"/>
      <c r="H741" s="5"/>
      <c r="I741" s="5"/>
      <c r="J741" s="7"/>
      <c r="K741" s="8"/>
      <c r="L741" s="7"/>
      <c r="M741" s="7"/>
      <c r="N741" s="9"/>
      <c r="O741" s="9"/>
      <c r="P741" s="9"/>
      <c r="Q741" s="9"/>
      <c r="R741" s="9"/>
      <c r="S741" s="9"/>
      <c r="T741" s="10"/>
      <c r="BU741" s="202"/>
    </row>
    <row r="742" spans="1:73" s="305" customFormat="1" x14ac:dyDescent="0.2">
      <c r="A742" s="479"/>
      <c r="B742" s="480"/>
      <c r="C742" s="3"/>
      <c r="D742" s="3"/>
      <c r="E742" s="4"/>
      <c r="F742" s="3"/>
      <c r="G742" s="3"/>
      <c r="H742" s="5"/>
      <c r="I742" s="5"/>
      <c r="J742" s="7"/>
      <c r="K742" s="8"/>
      <c r="L742" s="7"/>
      <c r="M742" s="7"/>
      <c r="N742" s="9"/>
      <c r="O742" s="9"/>
      <c r="P742" s="9"/>
      <c r="Q742" s="9"/>
      <c r="R742" s="9"/>
      <c r="S742" s="9"/>
      <c r="T742" s="10"/>
      <c r="BU742" s="202"/>
    </row>
    <row r="743" spans="1:73" s="305" customFormat="1" x14ac:dyDescent="0.2">
      <c r="A743" s="479"/>
      <c r="B743" s="480"/>
      <c r="C743" s="3"/>
      <c r="D743" s="3"/>
      <c r="E743" s="4"/>
      <c r="F743" s="3"/>
      <c r="G743" s="3"/>
      <c r="H743" s="5"/>
      <c r="I743" s="5"/>
      <c r="J743" s="7"/>
      <c r="K743" s="8"/>
      <c r="L743" s="7"/>
      <c r="M743" s="7"/>
      <c r="N743" s="9"/>
      <c r="O743" s="9"/>
      <c r="P743" s="9"/>
      <c r="Q743" s="9"/>
      <c r="R743" s="9"/>
      <c r="S743" s="9"/>
      <c r="T743" s="10"/>
      <c r="BU743" s="202"/>
    </row>
    <row r="744" spans="1:73" s="305" customFormat="1" x14ac:dyDescent="0.2">
      <c r="A744" s="479"/>
      <c r="B744" s="480"/>
      <c r="C744" s="3"/>
      <c r="D744" s="3"/>
      <c r="E744" s="4"/>
      <c r="F744" s="3"/>
      <c r="G744" s="3"/>
      <c r="H744" s="5"/>
      <c r="I744" s="5"/>
      <c r="J744" s="7"/>
      <c r="K744" s="8"/>
      <c r="L744" s="7"/>
      <c r="M744" s="7"/>
      <c r="N744" s="9"/>
      <c r="O744" s="9"/>
      <c r="P744" s="9"/>
      <c r="Q744" s="9"/>
      <c r="R744" s="9"/>
      <c r="S744" s="9"/>
      <c r="T744" s="10"/>
      <c r="BU744" s="202"/>
    </row>
    <row r="745" spans="1:73" s="305" customFormat="1" x14ac:dyDescent="0.2">
      <c r="A745" s="479"/>
      <c r="B745" s="251"/>
      <c r="C745" s="3"/>
      <c r="D745" s="3"/>
      <c r="E745" s="4"/>
      <c r="F745" s="3"/>
      <c r="G745" s="3"/>
      <c r="H745" s="5"/>
      <c r="I745" s="5"/>
      <c r="J745" s="7"/>
      <c r="K745" s="8"/>
      <c r="L745" s="7"/>
      <c r="M745" s="7"/>
      <c r="N745" s="9"/>
      <c r="O745" s="9"/>
      <c r="P745" s="9"/>
      <c r="Q745" s="9"/>
      <c r="R745" s="9"/>
      <c r="S745" s="9"/>
      <c r="T745" s="10"/>
      <c r="BU745" s="202"/>
    </row>
    <row r="746" spans="1:73" s="305" customFormat="1" x14ac:dyDescent="0.2">
      <c r="A746" s="479"/>
      <c r="B746" s="251"/>
      <c r="C746" s="3"/>
      <c r="D746" s="3"/>
      <c r="E746" s="4"/>
      <c r="F746" s="3"/>
      <c r="G746" s="3"/>
      <c r="H746" s="5"/>
      <c r="I746" s="5"/>
      <c r="J746" s="7"/>
      <c r="K746" s="8"/>
      <c r="L746" s="7"/>
      <c r="M746" s="7"/>
      <c r="N746" s="9"/>
      <c r="O746" s="9"/>
      <c r="P746" s="9"/>
      <c r="Q746" s="9"/>
      <c r="R746" s="9"/>
      <c r="S746" s="9"/>
      <c r="T746" s="10"/>
      <c r="BU746" s="202"/>
    </row>
    <row r="747" spans="1:73" s="305" customFormat="1" x14ac:dyDescent="0.2">
      <c r="A747" s="479"/>
      <c r="B747" s="251"/>
      <c r="C747" s="3"/>
      <c r="D747" s="3"/>
      <c r="E747" s="4"/>
      <c r="F747" s="3"/>
      <c r="G747" s="3"/>
      <c r="H747" s="5"/>
      <c r="I747" s="5"/>
      <c r="J747" s="7"/>
      <c r="K747" s="8"/>
      <c r="L747" s="7"/>
      <c r="M747" s="7"/>
      <c r="N747" s="9"/>
      <c r="O747" s="9"/>
      <c r="P747" s="9"/>
      <c r="Q747" s="9"/>
      <c r="R747" s="9"/>
      <c r="S747" s="9"/>
      <c r="T747" s="10"/>
      <c r="BU747" s="202"/>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B16FAA37-908A-4579-BEC1-7298A30BAD0B}"/>
    <hyperlink ref="D76:H76" location="病院!B94" display="・設置主体" xr:uid="{9F41907C-8652-4E07-8BCB-E9E389A35A08}"/>
    <hyperlink ref="E76:I76" location="病院!B94" display="・設置主体" xr:uid="{AA30D398-A694-4501-9A8B-44DE1F79B43C}"/>
    <hyperlink ref="F76:J76" location="病院!B94" display="・設置主体" xr:uid="{38389A28-67D3-49B0-9BC2-88A1D4066D03}"/>
    <hyperlink ref="G76:K76" location="病院!B94" display="・設置主体" xr:uid="{2B42CFAA-68BF-4AD2-B645-F244D6D78C71}"/>
    <hyperlink ref="H76:I76" location="病院!B312" display="・入院患者の状況（年間）" xr:uid="{A4F77682-E537-41CB-93E9-DC3940300867}"/>
    <hyperlink ref="I76:J76" location="病院!B312" display="・入院患者の状況（年間）" xr:uid="{AE31A5C6-8B04-45E3-9AF8-835EDD48AB44}"/>
    <hyperlink ref="J76:M76" location="病院!B388" display="・算定する入院基本用・特定入院料等の状況" xr:uid="{CE219627-1C19-4518-8D3E-88EAB6F21423}"/>
    <hyperlink ref="K76:N76" location="病院!B388" display="・算定する入院基本用・特定入院料等の状況" xr:uid="{C3BFDDEB-C841-4ACE-A137-9C6829FBA9EA}"/>
    <hyperlink ref="L76:O76" location="病院!B388" display="・算定する入院基本用・特定入院料等の状況" xr:uid="{67444381-E77E-4D81-9D95-1A35B0F6311D}"/>
    <hyperlink ref="M76:P76" location="病院!B388" display="・算定する入院基本用・特定入院料等の状況" xr:uid="{E8D158CE-237B-41C5-9D16-8EE0D57F3645}"/>
    <hyperlink ref="C77:G77" location="病院!B102" display="・病床の状況" xr:uid="{00683DCA-A1D6-406B-B425-5F5F2D30E143}"/>
    <hyperlink ref="D77:H77" location="病院!B102" display="・病床の状況" xr:uid="{8394D492-5635-4846-BE34-4E3AEF600A15}"/>
    <hyperlink ref="E77:I77" location="病院!B102" display="・病床の状況" xr:uid="{BF0A19DF-8B3B-4038-94B1-74EE0CADACEC}"/>
    <hyperlink ref="F77:J77" location="病院!B102" display="・病床の状況" xr:uid="{F497185B-5D26-4B97-B0A3-0AF3BD60AC5F}"/>
    <hyperlink ref="G77:K77" location="病院!B102" display="・病床の状況" xr:uid="{55388A28-ABFA-4BBA-B9C6-0AB6F51DCC4A}"/>
    <hyperlink ref="H77:I77" location="病院!B325" display="・入院患者の状況（年間／入棟前の場所・退棟先の場所の状況）" xr:uid="{CA99C54C-5A82-4B5C-9EAD-C075D5994A50}"/>
    <hyperlink ref="I77:J77" location="病院!B325" display="・入院患者の状況（年間／入棟前の場所・退棟先の場所の状況）" xr:uid="{7780A687-9EB2-4DDA-9A44-70D14ACA5DF6}"/>
    <hyperlink ref="J77" location="病院!B469" display="・手術の状況" xr:uid="{8CB73CBD-4062-488F-BB02-51D922160123}"/>
    <hyperlink ref="M77" location="'病院(H30案)'!B484" display="・がん、脳卒中、心筋梗塞、分娩、精神医療への対応状況" xr:uid="{B2731457-47F6-4C57-8D8A-05FBB5C74021}"/>
    <hyperlink ref="C78:G78" location="病院!B117" display="・診療科" xr:uid="{D3E0D886-09FC-41CC-B0E1-41CF3EBB27A2}"/>
    <hyperlink ref="D78:H78" location="病院!B117" display="・診療科" xr:uid="{42B47745-44B8-4614-B6D1-766E15F8A89A}"/>
    <hyperlink ref="E78:I78" location="病院!B117" display="・診療科" xr:uid="{4FD6D29E-99A3-4FD1-94E2-F58731242E61}"/>
    <hyperlink ref="F78:J78" location="病院!B117" display="・診療科" xr:uid="{DBACAB00-2170-4F8F-A876-BF290C018735}"/>
    <hyperlink ref="G78:K78" location="病院!B117" display="・診療科" xr:uid="{E0D2E580-DDA2-4B39-AF57-AC705C9AB725}"/>
    <hyperlink ref="H78:I78" location="病院!B350" display="・退院後に在宅医療を必要とする患者の状況" xr:uid="{C55C2667-C56D-4143-BC14-8E8D81C165E9}"/>
    <hyperlink ref="I78:J78" location="病院!B350" display="・退院後に在宅医療を必要とする患者の状況" xr:uid="{69D27E0D-C4A0-4368-BDA9-7D1F461C22C5}"/>
    <hyperlink ref="J78:M78" location="病院!B505" display="・がん、脳卒中、心筋梗塞、分娩、精神医療への対応状況" xr:uid="{24289C09-23CD-4FB7-B276-3C949432DB35}"/>
    <hyperlink ref="K78:N78" location="病院!B505" display="・がん、脳卒中、心筋梗塞、分娩、精神医療への対応状況" xr:uid="{7153842B-156B-4195-9F2D-71912638FEA9}"/>
    <hyperlink ref="L78:O78" location="病院!B505" display="・がん、脳卒中、心筋梗塞、分娩、精神医療への対応状況" xr:uid="{F0030DC6-2728-4DD2-9FE9-28E7857C75BE}"/>
    <hyperlink ref="M78:P78" location="病院!B505" display="・がん、脳卒中、心筋梗塞、分娩、精神医療への対応状況" xr:uid="{8AA4B24C-E25D-4685-9DF8-8DE66AD30905}"/>
    <hyperlink ref="C79:G79" location="病院!B128" display="・入院基本料・特定入院料及び届出病床数" xr:uid="{B12251B8-BC8C-4939-B7EA-77F3976A64BF}"/>
    <hyperlink ref="D79:H79" location="病院!B128" display="・入院基本料・特定入院料及び届出病床数" xr:uid="{3B56A16F-FE90-486E-9D89-ED3939053A64}"/>
    <hyperlink ref="E79:I79" location="病院!B128" display="・入院基本料・特定入院料及び届出病床数" xr:uid="{9E1E1954-528A-4352-ABA4-4EE24B186A8B}"/>
    <hyperlink ref="F79:J79" location="病院!B128" display="・入院基本料・特定入院料及び届出病床数" xr:uid="{B38DBF00-E739-4654-8F22-530EFCA07B1F}"/>
    <hyperlink ref="G79:K79" location="病院!B128" display="・入院基本料・特定入院料及び届出病床数" xr:uid="{7E1BE670-DD75-4202-9ACE-0E4D006E6CF0}"/>
    <hyperlink ref="H79:I79" location="病院!B363" display="・看取りを行った患者数" xr:uid="{530161E4-989A-4029-8BA6-5DD6FEF2398E}"/>
    <hyperlink ref="I79:J79" location="病院!B363" display="・看取りを行った患者数" xr:uid="{3B5095F6-3A3C-4EEF-8F0F-FB2AE43B99D8}"/>
    <hyperlink ref="J79:M79" location="病院!B548" display="・重症患者への対応状況" xr:uid="{F52E00F9-C1AB-41BE-86C5-A15BF8CE39B8}"/>
    <hyperlink ref="K79:N79" location="病院!B548" display="・重症患者への対応状況" xr:uid="{8137882E-870C-439D-AA18-3114A33E516C}"/>
    <hyperlink ref="L79:O79" location="病院!B548" display="・重症患者への対応状況" xr:uid="{B0F0B4BD-CC97-4835-AC6D-A4511195F659}"/>
    <hyperlink ref="M79:P79" location="病院!B548" display="・重症患者への対応状況" xr:uid="{A036476B-05BF-49A2-A835-58E30A81F21B}"/>
    <hyperlink ref="C80:G80" location="病院!B141" display="・DPC医療機関群の種類" xr:uid="{AE87760C-D8C9-4A35-A8E4-8949857E85FC}"/>
    <hyperlink ref="D80:H80" location="病院!B141" display="・DPC医療機関群の種類" xr:uid="{F9DA3F29-CBCB-4B3D-8EDC-1E5BB338E0B6}"/>
    <hyperlink ref="E80:I80" location="病院!B141" display="・DPC医療機関群の種類" xr:uid="{C2A04743-7C87-4A18-A800-D4C1AEB215FE}"/>
    <hyperlink ref="F80:J80" location="病院!B141" display="・DPC医療機関群の種類" xr:uid="{4B468AB0-DBEA-46D6-B6FD-AB0C207C0A46}"/>
    <hyperlink ref="G80:K80" location="病院!B141" display="・DPC医療機関群の種類" xr:uid="{B5E8ECC8-ADD2-4BEF-A950-9EBDF6AA04C3}"/>
    <hyperlink ref="J80:M80" location="病院!B594" display="・救急医療の実施状況" xr:uid="{581A0D4A-3C1F-4EDC-96E8-E438F48830D5}"/>
    <hyperlink ref="K80:N80" location="病院!B594" display="・救急医療の実施状況" xr:uid="{BE3DF7C6-ABE8-4097-BBB0-42FB83D1D887}"/>
    <hyperlink ref="L80:O80" location="病院!B594" display="・救急医療の実施状況" xr:uid="{A1322B39-6AFF-428C-A3A4-A916408887E8}"/>
    <hyperlink ref="M80:P80" location="病院!B594" display="・救急医療の実施状況" xr:uid="{DE0E95FC-BA3C-4ED0-B28F-8578AB49F217}"/>
    <hyperlink ref="C81:G81" location="病院!B149" display="・救急告示病院、二次救急医療施設、三次救急医療施設の告示・認定の有無" xr:uid="{1476D641-8E2C-450A-A2A4-79F2A9060B53}"/>
    <hyperlink ref="D81:H81" location="病院!B149" display="・救急告示病院、二次救急医療施設、三次救急医療施設の告示・認定の有無" xr:uid="{C2017664-ED1B-4D1D-91D5-7D4EDA2B1BB9}"/>
    <hyperlink ref="E81:I81" location="病院!B149" display="・救急告示病院、二次救急医療施設、三次救急医療施設の告示・認定の有無" xr:uid="{11D958A4-49A7-413E-B5F8-011F1E9C3406}"/>
    <hyperlink ref="F81:J81" location="病院!B149" display="・救急告示病院、二次救急医療施設、三次救急医療施設の告示・認定の有無" xr:uid="{0867BB4A-5C73-439D-8CB6-800F6C2EF32A}"/>
    <hyperlink ref="G81:K81" location="病院!B149" display="・救急告示病院、二次救急医療施設、三次救急医療施設の告示・認定の有無" xr:uid="{9FABC6C9-2CB3-4843-89F2-888F5F25C060}"/>
    <hyperlink ref="J81:M81" location="病院!B625" display="・急性期後の支援、在宅復帰の支援の状況" xr:uid="{941CCCF0-2F91-447E-BDA6-755D097173FC}"/>
    <hyperlink ref="K81:N81" location="病院!B625" display="・急性期後の支援、在宅復帰の支援の状況" xr:uid="{8B4A10D9-BE96-4A89-92D9-88FB62E94969}"/>
    <hyperlink ref="L81:O81" location="病院!B625" display="・急性期後の支援、在宅復帰の支援の状況" xr:uid="{439CB67C-B6E6-43AB-BDD8-DBB5EC84D1B7}"/>
    <hyperlink ref="M81:P81" location="病院!B625" display="・急性期後の支援、在宅復帰の支援の状況" xr:uid="{A23D57FC-E25B-483F-B826-1FAB93799FBD}"/>
    <hyperlink ref="C82:G82" location="病院!B159" display="・承認の有無" xr:uid="{907A2FC4-22D6-4BB2-B644-550058E9F24C}"/>
    <hyperlink ref="D82:H82" location="病院!B159" display="・承認の有無" xr:uid="{0AE26BAD-255C-4539-865A-F3BE3800C3B9}"/>
    <hyperlink ref="E82:I82" location="病院!B159" display="・承認の有無" xr:uid="{A149E587-3823-44AB-A939-CA4E5FD42ED0}"/>
    <hyperlink ref="F82:J82" location="病院!B159" display="・承認の有無" xr:uid="{59A6971B-3222-4E7C-B444-428B31594C83}"/>
    <hyperlink ref="G82:K82" location="病院!B159" display="・承認の有無" xr:uid="{65CA1F73-C85C-4940-BCDE-8C0EF00FE40A}"/>
    <hyperlink ref="J82:M82" location="病院!B645" display="・全身管理の状況" xr:uid="{6932271B-E190-4493-B5B0-0F5A69F7A347}"/>
    <hyperlink ref="K82:N82" location="病院!B645" display="・全身管理の状況" xr:uid="{F709BF40-01B3-4B78-8653-7A8E7E609B72}"/>
    <hyperlink ref="L82:O82" location="病院!B645" display="・全身管理の状況" xr:uid="{16237791-BD78-474A-B786-6179208F61EF}"/>
    <hyperlink ref="M82:P82" location="病院!B645" display="・全身管理の状況" xr:uid="{9A626C98-919E-4E91-AD6B-39197719A970}"/>
    <hyperlink ref="C83:G83" location="病院!B168" display="・診療報酬の届出の有無" xr:uid="{3060BD2B-2B03-40F7-8758-764472885C61}"/>
    <hyperlink ref="D83:H83" location="病院!B168" display="・診療報酬の届出の有無" xr:uid="{9A79228F-EDCB-4965-927E-204ACA667E85}"/>
    <hyperlink ref="E83:I83" location="病院!B168" display="・診療報酬の届出の有無" xr:uid="{759BF2DB-2AEE-4B4A-9E49-BC12F9BB7815}"/>
    <hyperlink ref="F83:J83" location="病院!B168" display="・診療報酬の届出の有無" xr:uid="{F58B1ADE-4506-46EC-AE89-30ACF9D65D20}"/>
    <hyperlink ref="G83:K83" location="病院!B168" display="・診療報酬の届出の有無" xr:uid="{AD832D5A-0343-45F0-A3F9-32E2648FFBFA}"/>
    <hyperlink ref="J83:M83" location="病院!B660" display="・リハビリテーションの実施状況" xr:uid="{B6B6B546-8349-491D-9AF8-0E11CB943A41}"/>
    <hyperlink ref="K83:N83" location="病院!B660" display="・リハビリテーションの実施状況" xr:uid="{7926F09F-C66E-4B20-910E-0F0C466CC9A9}"/>
    <hyperlink ref="L83:O83" location="病院!B660" display="・リハビリテーションの実施状況" xr:uid="{4A7641D5-2C98-449C-84FB-C9B9775F014E}"/>
    <hyperlink ref="M83:P83" location="病院!B660" display="・リハビリテーションの実施状況" xr:uid="{37979490-FA3B-428B-A15B-18BE9676B582}"/>
    <hyperlink ref="C84:G84" location="病院!B180" display="・職員数の状況" xr:uid="{913F901C-6F5C-47F6-A3E2-ECFAFD84C7FF}"/>
    <hyperlink ref="D84:H84" location="病院!B180" display="・職員数の状況" xr:uid="{0AF5B352-6948-4339-B90C-3B9AC2B67F50}"/>
    <hyperlink ref="E84:I84" location="病院!B180" display="・職員数の状況" xr:uid="{5C6CC867-F42F-47E2-B9B8-0B7CFE638C43}"/>
    <hyperlink ref="F84:J84" location="病院!B180" display="・職員数の状況" xr:uid="{F9BF63E3-30F3-4109-A10D-E77E400343C5}"/>
    <hyperlink ref="G84:K84" location="病院!B180" display="・職員数の状況" xr:uid="{A73ECFA5-1FD8-49C6-9208-1F4ACB751EBB}"/>
    <hyperlink ref="J84:M84" location="病院!B707" display="・長期療養患者の受入状況" xr:uid="{6AFDA448-A673-467D-88F4-B28D5BAB8F41}"/>
    <hyperlink ref="K84:N84" location="病院!B707" display="・長期療養患者の受入状況" xr:uid="{B096AA15-C75F-43D0-BE9F-1C845D583FDB}"/>
    <hyperlink ref="L84:O84" location="病院!B707" display="・長期療養患者の受入状況" xr:uid="{9A6C4D14-0E7A-42D5-89F6-717FC3B6D349}"/>
    <hyperlink ref="M84:P84" location="病院!B707" display="・長期療養患者の受入状況" xr:uid="{C7197A32-3E4D-4EC8-8465-A89BC38E5138}"/>
    <hyperlink ref="C85:G85" location="病院!B243" display="・退院調整部門の設置状況" xr:uid="{31390211-5680-48BA-8097-F2B34C4FC763}"/>
    <hyperlink ref="D85:H85" location="病院!B243" display="・退院調整部門の設置状況" xr:uid="{7A9CC810-07D8-4CFD-85C8-47D2A28986C0}"/>
    <hyperlink ref="E85:I85" location="病院!B243" display="・退院調整部門の設置状況" xr:uid="{A79FD9F3-53E9-454A-A703-718C5B5DE673}"/>
    <hyperlink ref="F85:J85" location="病院!B243" display="・退院調整部門の設置状況" xr:uid="{852532C5-0974-4898-A518-8445CA2B30C3}"/>
    <hyperlink ref="G85:K85" location="病院!B243" display="・退院調整部門の設置状況" xr:uid="{5F1A43FA-A3F0-4470-91EA-A9E98C36A25E}"/>
    <hyperlink ref="J85:M85" location="病院!B717" display="・重度の障害児等の受入状況" xr:uid="{4E28C327-5EBA-46A3-BA79-E312E172DC33}"/>
    <hyperlink ref="K85:N85" location="病院!B717" display="・重度の障害児等の受入状況" xr:uid="{8E09E26A-C2FD-4F64-A0F8-115194AE878E}"/>
    <hyperlink ref="L85:O85" location="病院!B717" display="・重度の障害児等の受入状況" xr:uid="{CA123F1B-ACB4-42DE-91C3-0C8E0ECE3E4E}"/>
    <hyperlink ref="M85:P85" location="病院!B717" display="・重度の障害児等の受入状況" xr:uid="{5684E165-3CE4-404B-946B-04697AB7FC5A}"/>
    <hyperlink ref="C86:G86" location="病院!B263" display="・医療機器の台数" xr:uid="{EE182466-C207-455B-B9AD-6940FF76A978}"/>
    <hyperlink ref="D86:H86" location="病院!B263" display="・医療機器の台数" xr:uid="{E7C8F1AE-8302-4076-A82B-16651C5AAF3E}"/>
    <hyperlink ref="E86:I86" location="病院!B263" display="・医療機器の台数" xr:uid="{267A1FE1-3CFC-4ABB-9647-274C46887C6E}"/>
    <hyperlink ref="F86:J86" location="病院!B263" display="・医療機器の台数" xr:uid="{A2E8D831-A2CC-4C08-9B50-0313A96A3A6C}"/>
    <hyperlink ref="G86:K86" location="病院!B263" display="・医療機器の台数" xr:uid="{21E81430-64E0-454E-9124-DD3200CBFB89}"/>
    <hyperlink ref="J86:M86" location="病院!B729" display="・医科歯科の連携状況" xr:uid="{0F4BFFEF-4520-421D-A999-44B86EB5539D}"/>
    <hyperlink ref="K86:N86" location="病院!B729" display="・医科歯科の連携状況" xr:uid="{38D94297-CEAD-418A-8525-EAE01649311B}"/>
    <hyperlink ref="L86:O86" location="病院!B729" display="・医科歯科の連携状況" xr:uid="{C205C9FC-8A1A-459C-BE43-D9CCA9024EE3}"/>
    <hyperlink ref="M86:P86" location="病院!B729" display="・医科歯科の連携状況" xr:uid="{8587F69D-7DD4-4C62-99A1-41E69625FA72}"/>
    <hyperlink ref="C87:G87" location="病院!B289" display="・過去1年間の間に病棟の再編・見直しがあった場合の報告対象期間" xr:uid="{BBB9E72D-E876-4577-9384-D1D853B86856}"/>
    <hyperlink ref="D87:H87" location="病院!B289" display="・過去1年間の間に病棟の再編・見直しがあった場合の報告対象期間" xr:uid="{8E1A8A01-75C5-4B24-8BA6-38F69678C2FE}"/>
    <hyperlink ref="E87:I87" location="病院!B289" display="・過去1年間の間に病棟の再編・見直しがあった場合の報告対象期間" xr:uid="{66447901-FCED-4DA4-A700-6BD1E12F2B3A}"/>
    <hyperlink ref="F87:J87" location="病院!B289" display="・過去1年間の間に病棟の再編・見直しがあった場合の報告対象期間" xr:uid="{AD643FB9-57C5-4803-B8D7-4D016C0E2976}"/>
    <hyperlink ref="G87:K87" location="病院!B289" display="・過去1年間の間に病棟の再編・見直しがあった場合の報告対象期間" xr:uid="{B67A630A-D862-4595-AC24-51F816CF5220}"/>
    <hyperlink ref="I298" location="病院!B70" display="メニューへ戻る" xr:uid="{CC432238-9E04-4680-B776-335C390C03E8}"/>
    <hyperlink ref="I373" location="病院!B70" display="メニューへ戻る" xr:uid="{5476F2B1-1DCF-4E11-895C-C4DCBB1C1CC1}"/>
    <hyperlink ref="I737" location="病院!B70" display="メニューへ戻る" xr:uid="{6B407A0F-3EE3-4851-87B0-CE5F55C60EF5}"/>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伊敷病院</vt:lpstr>
      <vt:lpstr>生駒泌尿器科</vt:lpstr>
      <vt:lpstr>金子病院</vt:lpstr>
      <vt:lpstr>医療法人さんクリニック竹ノ下</vt:lpstr>
      <vt:lpstr>じげんじ久保クリニック</vt:lpstr>
      <vt:lpstr>中江病院</vt:lpstr>
      <vt:lpstr>植村病院(医療法人康成会)</vt:lpstr>
      <vt:lpstr>八反丸リハビリテーション病院</vt:lpstr>
      <vt:lpstr>柿木病院</vt:lpstr>
      <vt:lpstr>鹿児島徳洲会病院</vt:lpstr>
      <vt:lpstr>南洲整形外科病院</vt:lpstr>
      <vt:lpstr>竹元クリニック</vt:lpstr>
      <vt:lpstr>井後眼科</vt:lpstr>
      <vt:lpstr>岡田・石堂クリニック</vt:lpstr>
      <vt:lpstr>じげんじ久保クリニック!Print_Area</vt:lpstr>
      <vt:lpstr>伊敷病院!Print_Area</vt:lpstr>
      <vt:lpstr>医療法人さんクリニック竹ノ下!Print_Area</vt:lpstr>
      <vt:lpstr>井後眼科!Print_Area</vt:lpstr>
      <vt:lpstr>岡田・石堂クリニック!Print_Area</vt:lpstr>
      <vt:lpstr>柿木病院!Print_Area</vt:lpstr>
      <vt:lpstr>金子病院!Print_Area</vt:lpstr>
      <vt:lpstr>鹿児島徳洲会病院!Print_Area</vt:lpstr>
      <vt:lpstr>'植村病院(医療法人康成会)'!Print_Area</vt:lpstr>
      <vt:lpstr>生駒泌尿器科!Print_Area</vt:lpstr>
      <vt:lpstr>竹元クリニック!Print_Area</vt:lpstr>
      <vt:lpstr>中江病院!Print_Area</vt:lpstr>
      <vt:lpstr>南洲整形外科病院!Print_Area</vt:lpstr>
      <vt:lpstr>八反丸リハビリテーション病院!Print_Area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2025-09-18T05:27:47Z</dcterms:created>
  <dcterms:modified xsi:type="dcterms:W3CDTF">2025-09-18T05:28:25Z</dcterms:modified>
</cp:coreProperties>
</file>