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100 NASより移行(R4.9)\06　医療政策係\18 外国人患者受け入れ拠点的医療機関\R8\03_その他・照会\260411_県HPの更新\"/>
    </mc:Choice>
  </mc:AlternateContent>
  <xr:revisionPtr revIDLastSave="0" documentId="13_ncr:1_{B37C03C9-6C5C-4E65-A49A-6BD81D224C5D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352" state="hidden" r:id="rId1"/>
    <sheet name="46.鹿児島県" sheetId="597" r:id="rId2"/>
  </sheets>
  <externalReferences>
    <externalReference r:id="rId3"/>
  </externalReferences>
  <definedNames>
    <definedName name="_xlnm._FilterDatabase" localSheetId="1" hidden="1">'46.鹿児島県'!$A$2:$AG$59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1" hidden="1">#REF!</definedName>
    <definedName name="_Parse_Out" hidden="1">#REF!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Aptx" localSheetId="1" hidden="1">#REF!</definedName>
    <definedName name="Aptx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1" hidden="1">#REF!</definedName>
    <definedName name="part_2" hidden="1">#REF!</definedName>
    <definedName name="part_3" localSheetId="1" hidden="1">#REF!</definedName>
    <definedName name="part_3" hidden="1">#REF!</definedName>
    <definedName name="_xlnm.Print_Area" localSheetId="1">'46.鹿児島県'!$A$2:$AF$59</definedName>
    <definedName name="_xlnm.Print_Titles" localSheetId="1">'46.鹿児島県'!$A:$C,'46.鹿児島県'!$2:$2</definedName>
    <definedName name="あ" localSheetId="1" hidden="1">#REF!</definedName>
    <definedName name="あ" hidden="1">#REF!</definedName>
    <definedName name="あいうえお" localSheetId="1">#REF!</definedName>
    <definedName name="あいうえお">#REF!</definedName>
    <definedName name="こ" localSheetId="1" hidden="1">#REF!</definedName>
    <definedName name="こ" hidden="1">#REF!</definedName>
    <definedName name="リスト" localSheetId="1">#REF!</definedName>
    <definedName name="リスト">#REF!</definedName>
    <definedName name="愛知県23" localSheetId="1">#REF!</definedName>
    <definedName name="愛知県23">#REF!</definedName>
    <definedName name="愛媛県38" localSheetId="1">#REF!</definedName>
    <definedName name="愛媛県38">#REF!</definedName>
    <definedName name="茨城県08" localSheetId="1">#REF!</definedName>
    <definedName name="茨城県08">#REF!</definedName>
    <definedName name="岡山県33" localSheetId="1">#REF!</definedName>
    <definedName name="岡山県33">#REF!</definedName>
    <definedName name="岡山県34" localSheetId="1">#REF!</definedName>
    <definedName name="岡山県34">#REF!</definedName>
    <definedName name="沖縄県47" localSheetId="1">#REF!</definedName>
    <definedName name="沖縄県47">#REF!</definedName>
    <definedName name="岩手県03" localSheetId="1">#REF!</definedName>
    <definedName name="岩手県03">#REF!</definedName>
    <definedName name="岐阜県21" localSheetId="1">#REF!</definedName>
    <definedName name="岐阜県21">#REF!</definedName>
    <definedName name="宮崎県45" localSheetId="1">#REF!</definedName>
    <definedName name="宮崎県45">#REF!</definedName>
    <definedName name="宮城県04" localSheetId="1">#REF!</definedName>
    <definedName name="宮城県04">#REF!</definedName>
    <definedName name="京都府26" localSheetId="1">#REF!</definedName>
    <definedName name="京都府26">#REF!</definedName>
    <definedName name="熊本県43" localSheetId="1">#REF!</definedName>
    <definedName name="熊本県43">#REF!</definedName>
    <definedName name="群馬県10" localSheetId="1">#REF!</definedName>
    <definedName name="群馬県10">#REF!</definedName>
    <definedName name="広島県34" localSheetId="1">#REF!</definedName>
    <definedName name="広島県34">#REF!</definedName>
    <definedName name="香川県37" localSheetId="1">#REF!</definedName>
    <definedName name="香川県37">#REF!</definedName>
    <definedName name="高知県39" localSheetId="1">#REF!</definedName>
    <definedName name="高知県39">#REF!</definedName>
    <definedName name="佐賀県41" localSheetId="1">#REF!</definedName>
    <definedName name="佐賀県41">#REF!</definedName>
    <definedName name="埼玉県11" localSheetId="1">#REF!</definedName>
    <definedName name="埼玉県11">#REF!</definedName>
    <definedName name="三重県24" localSheetId="1">#REF!</definedName>
    <definedName name="三重県24">#REF!</definedName>
    <definedName name="山形県06" localSheetId="1">#REF!</definedName>
    <definedName name="山形県06">#REF!</definedName>
    <definedName name="山口県35" localSheetId="1">#REF!</definedName>
    <definedName name="山口県35">#REF!</definedName>
    <definedName name="山梨県19" localSheetId="1">#REF!</definedName>
    <definedName name="山梨県19">#REF!</definedName>
    <definedName name="滋賀県25" localSheetId="1">#REF!</definedName>
    <definedName name="滋賀県25">#REF!</definedName>
    <definedName name="鹿児島県46" localSheetId="1">#REF!</definedName>
    <definedName name="鹿児島県46">#REF!</definedName>
    <definedName name="秋田県05" localSheetId="1">#REF!</definedName>
    <definedName name="秋田県05">#REF!</definedName>
    <definedName name="新潟県15" localSheetId="1">#REF!</definedName>
    <definedName name="新潟県15">#REF!</definedName>
    <definedName name="神奈川県14" localSheetId="1">#REF!</definedName>
    <definedName name="神奈川県14">#REF!</definedName>
    <definedName name="青森県02" localSheetId="1">#REF!</definedName>
    <definedName name="青森県02">#REF!</definedName>
    <definedName name="静岡県22" localSheetId="1">#REF!</definedName>
    <definedName name="静岡県22">#REF!</definedName>
    <definedName name="石川県17" localSheetId="1">#REF!</definedName>
    <definedName name="石川県17">#REF!</definedName>
    <definedName name="千葉県12" localSheetId="1">#REF!</definedName>
    <definedName name="千葉県12">#REF!</definedName>
    <definedName name="大阪府27" localSheetId="1">#REF!</definedName>
    <definedName name="大阪府27">#REF!</definedName>
    <definedName name="大分県44" localSheetId="1">#REF!</definedName>
    <definedName name="大分県44">#REF!</definedName>
    <definedName name="長崎県42" localSheetId="1">#REF!</definedName>
    <definedName name="長崎県42">#REF!</definedName>
    <definedName name="長野県20" localSheetId="1">#REF!</definedName>
    <definedName name="長野県20">#REF!</definedName>
    <definedName name="鳥取県31" localSheetId="1">#REF!</definedName>
    <definedName name="鳥取県31">#REF!</definedName>
    <definedName name="都道府県コード">[1]コード!$A$1:$AU$1</definedName>
    <definedName name="島根県32" localSheetId="1">#REF!</definedName>
    <definedName name="島根県32">#REF!</definedName>
    <definedName name="東京都13" localSheetId="1">#REF!</definedName>
    <definedName name="東京都13">#REF!</definedName>
    <definedName name="徳島県36" localSheetId="1">#REF!</definedName>
    <definedName name="徳島県36">#REF!</definedName>
    <definedName name="栃木県09" localSheetId="1">#REF!</definedName>
    <definedName name="栃木県09">#REF!</definedName>
    <definedName name="奈良県29" localSheetId="1">#REF!</definedName>
    <definedName name="奈良県29">#REF!</definedName>
    <definedName name="富山県16" localSheetId="1">#REF!</definedName>
    <definedName name="富山県16">#REF!</definedName>
    <definedName name="福井県18" localSheetId="1">#REF!</definedName>
    <definedName name="福井県18">#REF!</definedName>
    <definedName name="福岡県40" localSheetId="1">#REF!</definedName>
    <definedName name="福岡県40">#REF!</definedName>
    <definedName name="福島県07" localSheetId="1">#REF!</definedName>
    <definedName name="福島県07">#REF!</definedName>
    <definedName name="兵庫県28" localSheetId="1">#REF!</definedName>
    <definedName name="兵庫県28">#REF!</definedName>
    <definedName name="北海道01" localSheetId="1">#REF!</definedName>
    <definedName name="北海道01">#REF!</definedName>
    <definedName name="和歌山県30" localSheetId="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<sst xmlns="http://schemas.openxmlformats.org/spreadsheetml/2006/main" count="1381" uniqueCount="1024">
  <si>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</si>
  <si>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</si>
  <si>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</si>
  <si>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</si>
  <si>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</si>
  <si>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</si>
  <si>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</si>
  <si>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</si>
  <si>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</si>
  <si>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</si>
  <si>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</si>
  <si>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</si>
  <si>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</si>
  <si>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</si>
  <si>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</si>
  <si>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</si>
  <si>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</si>
  <si>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</si>
  <si>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</si>
  <si>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</si>
  <si>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</si>
  <si>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</si>
  <si>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</si>
  <si>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</si>
  <si>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</si>
  <si>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</si>
  <si>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</si>
  <si>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</si>
  <si>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</si>
  <si>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</si>
  <si>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</si>
  <si>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</si>
  <si>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</si>
  <si>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</si>
  <si>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</si>
  <si>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</si>
  <si>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</si>
  <si>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</si>
  <si>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</si>
  <si>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</si>
  <si>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</si>
  <si>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</si>
  <si>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</si>
  <si>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</si>
  <si>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</si>
  <si>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</si>
  <si>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</si>
  <si>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</si>
  <si>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</si>
  <si>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</si>
  <si>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</si>
  <si>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</si>
  <si>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501 大館・鹿角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</si>
  <si>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</si>
  <si>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</si>
  <si>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</si>
  <si>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</si>
  <si>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</si>
  <si>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</si>
  <si>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</si>
  <si>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</si>
  <si>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</si>
  <si>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</si>
  <si>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</si>
  <si>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</si>
  <si>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</si>
  <si>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</si>
  <si>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</si>
  <si>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</si>
  <si>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</si>
  <si>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</si>
  <si>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</si>
  <si>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</si>
  <si>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</si>
  <si>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</si>
  <si>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</si>
  <si>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</si>
  <si>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</si>
  <si>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</si>
  <si>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</si>
  <si>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</si>
  <si>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</si>
  <si>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</si>
  <si>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</si>
  <si>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</si>
  <si>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</si>
  <si>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</si>
  <si>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</si>
  <si>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</si>
  <si>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</si>
  <si>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</si>
  <si>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</si>
  <si>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</si>
  <si>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</si>
  <si>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</si>
  <si>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</si>
  <si>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</si>
  <si>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</si>
  <si>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</si>
  <si>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502 北秋田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</si>
  <si>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</si>
  <si>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</si>
  <si>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</si>
  <si>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</si>
  <si>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</si>
  <si>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</si>
  <si>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</si>
  <si>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</si>
  <si>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</si>
  <si>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</si>
  <si>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</si>
  <si>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</si>
  <si>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</si>
  <si>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</si>
  <si>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</si>
  <si>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</si>
  <si>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</si>
  <si>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</si>
  <si>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</si>
  <si>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</si>
  <si>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</si>
  <si>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</si>
  <si>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</si>
  <si>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</si>
  <si>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</si>
  <si>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</si>
  <si>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</si>
  <si>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</si>
  <si>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</si>
  <si>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</si>
  <si>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</si>
  <si>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</si>
  <si>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</si>
  <si>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</si>
  <si>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</si>
  <si>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</si>
  <si>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</si>
  <si>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</si>
  <si>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</si>
  <si>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</si>
  <si>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</si>
  <si>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</si>
  <si>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</si>
  <si>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</si>
  <si>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</si>
  <si>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</si>
  <si>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503 能代・山本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</si>
  <si>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</si>
  <si>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</si>
  <si>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</si>
  <si>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</si>
  <si>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</si>
  <si>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</si>
  <si>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</si>
  <si>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</si>
  <si>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</si>
  <si>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</si>
  <si>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</si>
  <si>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</si>
  <si>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</si>
  <si>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</si>
  <si>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</si>
  <si>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</si>
  <si>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</si>
  <si>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</si>
  <si>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</si>
  <si>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</si>
  <si>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</si>
  <si>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</si>
  <si>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</si>
  <si>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</si>
  <si>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</si>
  <si>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</si>
  <si>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</si>
  <si>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</si>
  <si>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</si>
  <si>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</si>
  <si>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</si>
  <si>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</si>
  <si>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</si>
  <si>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</si>
  <si>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</si>
  <si>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</si>
  <si>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</si>
  <si>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</si>
  <si>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</si>
  <si>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</si>
  <si>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</si>
  <si>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</si>
  <si>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</si>
  <si>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</si>
  <si>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</si>
  <si>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</si>
  <si>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504 秋田周辺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</si>
  <si>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</si>
  <si>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</si>
  <si>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</si>
  <si>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</si>
  <si>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</si>
  <si>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</si>
  <si>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</si>
  <si>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</si>
  <si>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</si>
  <si>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</si>
  <si>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</si>
  <si>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</si>
  <si>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</si>
  <si>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</si>
  <si>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</si>
  <si>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</si>
  <si>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</si>
  <si>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</si>
  <si>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</si>
  <si>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</si>
  <si>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</si>
  <si>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</si>
  <si>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</si>
  <si>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</si>
  <si>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</si>
  <si>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</si>
  <si>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</si>
  <si>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</si>
  <si>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</si>
  <si>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</si>
  <si>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</si>
  <si>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</si>
  <si>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</si>
  <si>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</si>
  <si>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</si>
  <si>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</si>
  <si>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</si>
  <si>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</si>
  <si>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</si>
  <si>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</si>
  <si>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</si>
  <si>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</si>
  <si>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505 由利本荘・にかほ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</si>
  <si>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</si>
  <si>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</si>
  <si>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</si>
  <si>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</si>
  <si>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</si>
  <si>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</si>
  <si>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</si>
  <si>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</si>
  <si>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</si>
  <si>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</si>
  <si>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</si>
  <si>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</si>
  <si>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</si>
  <si>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</si>
  <si>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</si>
  <si>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</si>
  <si>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</si>
  <si>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</si>
  <si>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</si>
  <si>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</si>
  <si>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</si>
  <si>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</si>
  <si>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</si>
  <si>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</si>
  <si>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</si>
  <si>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</si>
  <si>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</si>
  <si>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</si>
  <si>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</si>
  <si>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</si>
  <si>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</si>
  <si>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</si>
  <si>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</si>
  <si>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</si>
  <si>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</si>
  <si>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506 大仙・仙北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</si>
  <si>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</si>
  <si>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</si>
  <si>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</si>
  <si>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</si>
  <si>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</si>
  <si>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</si>
  <si>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</si>
  <si>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</si>
  <si>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</si>
  <si>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</si>
  <si>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</si>
  <si>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</si>
  <si>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</si>
  <si>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</si>
  <si>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</si>
  <si>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</si>
  <si>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</si>
  <si>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</si>
  <si>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</si>
  <si>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</si>
  <si>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</si>
  <si>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</si>
  <si>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</si>
  <si>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</si>
  <si>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</si>
  <si>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</si>
  <si>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</si>
  <si>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</si>
  <si>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</si>
  <si>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507 横手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</si>
  <si>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</si>
  <si>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</si>
  <si>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</si>
  <si>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</si>
  <si>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</si>
  <si>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</si>
  <si>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</si>
  <si>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</si>
  <si>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</si>
  <si>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</si>
  <si>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</si>
  <si>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</si>
  <si>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</si>
  <si>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</si>
  <si>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</si>
  <si>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</si>
  <si>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</si>
  <si>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</si>
  <si>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</si>
  <si>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</si>
  <si>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</si>
  <si>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</si>
  <si>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</si>
  <si>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</si>
  <si>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508 湯沢・雄勝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</si>
  <si>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</si>
  <si>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</si>
  <si>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</si>
  <si>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</si>
  <si>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</si>
  <si>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</si>
  <si>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</si>
  <si>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</si>
  <si>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</si>
  <si>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</si>
  <si>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</si>
  <si>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</si>
  <si>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</si>
  <si>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</si>
  <si>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</si>
  <si>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</si>
  <si>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</si>
  <si>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</si>
  <si>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</si>
  <si>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</si>
  <si>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</si>
  <si>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</si>
  <si>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</si>
  <si>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</si>
  <si>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</si>
  <si>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</si>
  <si>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</si>
  <si>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</si>
  <si>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</si>
  <si>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</si>
  <si>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</si>
  <si>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</si>
  <si>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</si>
  <si>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</si>
  <si>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</si>
  <si>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</si>
  <si>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</si>
  <si>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</si>
  <si>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</si>
  <si>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</si>
  <si>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</si>
  <si>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</si>
  <si>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</si>
  <si>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</si>
  <si>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</si>
  <si>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</si>
  <si>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</si>
  <si>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</si>
  <si>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</si>
  <si>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</si>
  <si>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</si>
  <si>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</si>
  <si>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</si>
  <si>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</si>
  <si>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</si>
  <si>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</si>
  <si>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</si>
  <si>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8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</si>
  <si>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</si>
  <si>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</si>
  <si>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</si>
  <si>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</si>
  <si>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</si>
  <si>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</si>
  <si>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</si>
  <si>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〇</t>
    <phoneticPr fontId="1"/>
  </si>
  <si>
    <t>※は必須</t>
    <rPh sb="2" eb="4">
      <t>ヒッス</t>
    </rPh>
    <phoneticPr fontId="1"/>
  </si>
  <si>
    <r>
      <t xml:space="preserve">都道府県
</t>
    </r>
    <r>
      <rPr>
        <b/>
        <sz val="12"/>
        <color rgb="FFFF0000"/>
        <rFont val="ＭＳ Ｐゴシック"/>
        <family val="3"/>
        <charset val="128"/>
      </rPr>
      <t>※</t>
    </r>
    <rPh sb="0" eb="4">
      <t>トドウフケン</t>
    </rPh>
    <phoneticPr fontId="6"/>
  </si>
  <si>
    <r>
      <t xml:space="preserve">二次医療圏
</t>
    </r>
    <r>
      <rPr>
        <b/>
        <sz val="12"/>
        <color rgb="FFFF0000"/>
        <rFont val="ＭＳ Ｐゴシック"/>
        <family val="3"/>
        <charset val="128"/>
      </rPr>
      <t>※</t>
    </r>
    <rPh sb="0" eb="2">
      <t>ニジ</t>
    </rPh>
    <rPh sb="2" eb="4">
      <t>イリョウ</t>
    </rPh>
    <rPh sb="4" eb="5">
      <t>ケン</t>
    </rPh>
    <phoneticPr fontId="7"/>
  </si>
  <si>
    <r>
      <t xml:space="preserve">医療機関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</si>
  <si>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医療機関(英語)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</si>
  <si>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郵便番号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</si>
  <si>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</si>
  <si>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(英語)
</t>
    </r>
    <r>
      <rPr>
        <b/>
        <sz val="12"/>
        <color rgb="FFFF0000"/>
        <rFont val="ＭＳ Ｐゴシック"/>
        <family val="3"/>
        <charset val="128"/>
      </rPr>
      <t>※</t>
    </r>
    <phoneticPr fontId="7"/>
  </si>
  <si>
    <r>
      <t xml:space="preserve">電話番号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</si>
  <si>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受付時間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</si>
  <si>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WEBサイト</t>
  </si>
  <si>
    <r>
      <t xml:space="preserve">対応診療科と対応外国語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</si>
  <si>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</si>
  <si>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8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</si>
  <si>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</si>
  <si>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該当ありに○</t>
    </r>
    <rPh sb="7" eb="9">
      <t>ガイトウ</t>
    </rPh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</si>
  <si>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</si>
  <si>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該当ありに○</t>
    </r>
    <rPh sb="4" eb="6">
      <t>ガイトウ</t>
    </rPh>
    <phoneticPr fontId="1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</si>
  <si>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8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</si>
  <si>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</si>
  <si>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救急医療体制</t>
    <phoneticPr fontId="1"/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</si>
  <si>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</si>
  <si>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t>対応言語/対応可能日時</t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</si>
  <si>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  <rPh sb="17" eb="19">
      <t>ガイトウ</t>
    </rPh>
    <phoneticPr fontId="1"/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</si>
  <si>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  <rPh sb="6" eb="8">
      <t>ガイトウ</t>
    </rPh>
    <phoneticPr fontId="1"/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</si>
  <si>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</si>
  <si>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  <rPh sb="11" eb="13">
      <t>ガイトウ</t>
    </rPh>
    <phoneticPr fontId="1"/>
  </si>
  <si>
    <t>○</t>
  </si>
  <si>
    <t>病院</t>
  </si>
  <si>
    <t>VISA、MASTER、AMEX、JCB</t>
  </si>
  <si>
    <t>カテゴリー1、カテゴリー2</t>
  </si>
  <si>
    <t>カテゴリー2</t>
  </si>
  <si>
    <t>内科：EN</t>
    <phoneticPr fontId="1"/>
  </si>
  <si>
    <t>VISA、MASTER、AMEX、Diners Club、JCB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</si>
  <si>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</si>
  <si>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</si>
  <si>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EN</t>
    <phoneticPr fontId="1"/>
  </si>
  <si>
    <t>内科：EN</t>
  </si>
  <si>
    <t>VISA、MASTER、AMEX、JCB、中国銀聯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</si>
  <si>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</si>
  <si>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1"/>
  </si>
  <si>
    <t>診療所</t>
    <rPh sb="0" eb="3">
      <t>シンリョウジョ</t>
    </rPh>
    <phoneticPr fontId="11"/>
  </si>
  <si>
    <t>9:00-18:00</t>
  </si>
  <si>
    <t>皮膚科：EN</t>
  </si>
  <si>
    <t>内科:EN</t>
    <rPh sb="0" eb="2">
      <t>ナイカ</t>
    </rPh>
    <phoneticPr fontId="1"/>
  </si>
  <si>
    <t>第二次救急医療機関</t>
    <phoneticPr fontId="11"/>
  </si>
  <si>
    <t>歯科：EN</t>
    <rPh sb="0" eb="2">
      <t>シカ</t>
    </rPh>
    <phoneticPr fontId="1"/>
  </si>
  <si>
    <t>VISA、MASTER、AMEX、JCB</t>
    <phoneticPr fontId="1"/>
  </si>
  <si>
    <t>脳神経外科：EN</t>
    <phoneticPr fontId="1"/>
  </si>
  <si>
    <t>整形外科：EN</t>
    <phoneticPr fontId="1"/>
  </si>
  <si>
    <t>VISA、MASTER、JCB</t>
    <phoneticPr fontId="1"/>
  </si>
  <si>
    <t>眼科：EN</t>
    <rPh sb="0" eb="2">
      <t>ガンカ</t>
    </rPh>
    <phoneticPr fontId="11"/>
  </si>
  <si>
    <t>病院</t>
    <rPh sb="0" eb="2">
      <t>ビョウイン</t>
    </rPh>
    <phoneticPr fontId="11"/>
  </si>
  <si>
    <t>第三次救急医療機関（救命救急センター）</t>
  </si>
  <si>
    <t>○</t>
    <phoneticPr fontId="11"/>
  </si>
  <si>
    <t>Paypay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</si>
  <si>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</si>
  <si>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VISA、MASTER、JCB、中国銀聯</t>
    <phoneticPr fontId="1"/>
  </si>
  <si>
    <t>Hirata Dental Clinic</t>
  </si>
  <si>
    <t>診療所</t>
    <rPh sb="0" eb="3">
      <t>シンリョウジョ</t>
    </rPh>
    <phoneticPr fontId="10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</si>
  <si>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0"/>
  </si>
  <si>
    <t>VISA、MASTER、AMEX、JCB、DINERS、DISCOVER</t>
    <phoneticPr fontId="1"/>
  </si>
  <si>
    <t>内科：EN</t>
    <rPh sb="0" eb="2">
      <t>ナイカ</t>
    </rPh>
    <phoneticPr fontId="10"/>
  </si>
  <si>
    <t>歯科診療所</t>
    <rPh sb="0" eb="2">
      <t>シカ</t>
    </rPh>
    <rPh sb="2" eb="5">
      <t>シンリョウジョ</t>
    </rPh>
    <phoneticPr fontId="10"/>
  </si>
  <si>
    <t>耳鼻咽喉科：EN</t>
    <phoneticPr fontId="1"/>
  </si>
  <si>
    <t>46鹿児島県</t>
    <phoneticPr fontId="8"/>
  </si>
  <si>
    <t>いまきいれ総合病院</t>
    <rPh sb="5" eb="7">
      <t>ソウゴウ</t>
    </rPh>
    <rPh sb="7" eb="9">
      <t>ビョウイン</t>
    </rPh>
    <phoneticPr fontId="11"/>
  </si>
  <si>
    <t xml:space="preserve"> Imakiire General Hospital</t>
  </si>
  <si>
    <t>890-0051</t>
    <phoneticPr fontId="1"/>
  </si>
  <si>
    <t>鹿児島県鹿児島市高麗町43番25号</t>
    <rPh sb="0" eb="4">
      <t>カゴシマケン</t>
    </rPh>
    <rPh sb="4" eb="8">
      <t>カゴシマシ</t>
    </rPh>
    <rPh sb="8" eb="11">
      <t>コウライチョウ</t>
    </rPh>
    <rPh sb="13" eb="14">
      <t>バン</t>
    </rPh>
    <rPh sb="16" eb="17">
      <t>ゴウ</t>
    </rPh>
    <phoneticPr fontId="1"/>
  </si>
  <si>
    <t>43-25 Kourai-cho,Kagoshima-shi, Kagoshima-prefecture, 890-0051</t>
    <phoneticPr fontId="1"/>
  </si>
  <si>
    <t>099-252-1090</t>
    <phoneticPr fontId="1"/>
  </si>
  <si>
    <t>救急外来のみ対応</t>
    <rPh sb="0" eb="2">
      <t>キュウキュウ</t>
    </rPh>
    <rPh sb="2" eb="4">
      <t>ガイライ</t>
    </rPh>
    <rPh sb="6" eb="8">
      <t>タイオウ</t>
    </rPh>
    <phoneticPr fontId="11"/>
  </si>
  <si>
    <t>http://imakiire.jp (日本語)</t>
  </si>
  <si>
    <t>救急科：EN，内科：EN，外科：EN，小児科：EN，皮膚科：EN，脳神経外科：EN，泌尿器科：EN，整形外科：EN，眼科：EN，耳鼻咽喉科：EN，産科：EN，婦人科：EN，歯科：EN</t>
    <phoneticPr fontId="1"/>
  </si>
  <si>
    <t>よかペイ</t>
    <phoneticPr fontId="1"/>
  </si>
  <si>
    <t>タブレット端末による翻訳対応（27言語）</t>
    <rPh sb="5" eb="7">
      <t>タンマツ</t>
    </rPh>
    <rPh sb="10" eb="12">
      <t>ホンヤク</t>
    </rPh>
    <rPh sb="12" eb="14">
      <t>タイオウ</t>
    </rPh>
    <rPh sb="17" eb="19">
      <t>ゲンゴ</t>
    </rPh>
    <phoneticPr fontId="11"/>
  </si>
  <si>
    <t>4601 鹿児島</t>
  </si>
  <si>
    <t>今村クリニック</t>
    <rPh sb="0" eb="2">
      <t>イマムラ</t>
    </rPh>
    <phoneticPr fontId="11"/>
  </si>
  <si>
    <t>Imamura Clinic</t>
  </si>
  <si>
    <t>892-0815</t>
  </si>
  <si>
    <t>鹿児島県鹿児島市易居町1-13</t>
  </si>
  <si>
    <t>1-13 Yasui-cho, Kagoshima-shi, Kagoshima-prefecture, 892-0815</t>
  </si>
  <si>
    <t>099-222-5758</t>
  </si>
  <si>
    <t>https://www.imamura-clinic.net</t>
    <phoneticPr fontId="1"/>
  </si>
  <si>
    <t>内科：EN，外科：EN</t>
  </si>
  <si>
    <t>通常診療時間内:EN</t>
    <rPh sb="0" eb="2">
      <t>ツウジョウ</t>
    </rPh>
    <rPh sb="2" eb="4">
      <t>シンリョウ</t>
    </rPh>
    <rPh sb="4" eb="7">
      <t>ジカンナイ</t>
    </rPh>
    <phoneticPr fontId="11"/>
  </si>
  <si>
    <t>社会医療法人天陽会　中央病院</t>
    <rPh sb="0" eb="2">
      <t>シャカイ</t>
    </rPh>
    <rPh sb="2" eb="4">
      <t>イリョウ</t>
    </rPh>
    <rPh sb="4" eb="6">
      <t>ホウジン</t>
    </rPh>
    <rPh sb="6" eb="7">
      <t>テン</t>
    </rPh>
    <rPh sb="7" eb="8">
      <t>ヨウ</t>
    </rPh>
    <rPh sb="8" eb="9">
      <t>カイ</t>
    </rPh>
    <rPh sb="10" eb="12">
      <t>チュウオウ</t>
    </rPh>
    <rPh sb="12" eb="14">
      <t>ビョウイン</t>
    </rPh>
    <phoneticPr fontId="11"/>
  </si>
  <si>
    <t>Tenyoukai Central Hospital</t>
  </si>
  <si>
    <t>892-0822</t>
  </si>
  <si>
    <t>鹿児島県鹿児島市泉町6-7</t>
  </si>
  <si>
    <t>6-7 Izumi-cho, Kagoshima-shi, Kagoshima -prefecture 892-0822</t>
  </si>
  <si>
    <t>099-226-8181</t>
  </si>
  <si>
    <t>月-土:8:30-19:00，日祝：9:00-17:30（救急外来24時間対応）</t>
    <phoneticPr fontId="11"/>
  </si>
  <si>
    <t>https://www.tenyoukai.jp (日本語)</t>
    <phoneticPr fontId="1"/>
  </si>
  <si>
    <t>救急科：EN，内科：EN，外科：EN</t>
  </si>
  <si>
    <t>VISA、MASTER、AMEX、JCB、中国銀聯、DC、Diners Club、uc</t>
    <phoneticPr fontId="1"/>
  </si>
  <si>
    <t>デビットカード決済</t>
    <rPh sb="7" eb="9">
      <t>ケッサイ</t>
    </rPh>
    <phoneticPr fontId="11"/>
  </si>
  <si>
    <t>終日：EN，ZH，KO，FR，DEなど（ポケトーク設置）</t>
    <rPh sb="0" eb="2">
      <t>シュウジツ</t>
    </rPh>
    <rPh sb="25" eb="27">
      <t>セッチ</t>
    </rPh>
    <phoneticPr fontId="11"/>
  </si>
  <si>
    <t>社会医療法人天陽会　中央クリニック</t>
    <rPh sb="0" eb="2">
      <t>シャカイ</t>
    </rPh>
    <rPh sb="2" eb="4">
      <t>イリョウ</t>
    </rPh>
    <rPh sb="4" eb="6">
      <t>ホウジン</t>
    </rPh>
    <rPh sb="6" eb="7">
      <t>テン</t>
    </rPh>
    <rPh sb="7" eb="8">
      <t>ヨウ</t>
    </rPh>
    <rPh sb="8" eb="9">
      <t>カイ</t>
    </rPh>
    <rPh sb="10" eb="12">
      <t>チュウオウ</t>
    </rPh>
    <phoneticPr fontId="11"/>
  </si>
  <si>
    <t>Tenyoukai Central Clinic</t>
    <phoneticPr fontId="1"/>
  </si>
  <si>
    <t>鹿児島県鹿児島市泉町16-1</t>
  </si>
  <si>
    <t>16-1 Izumi-cho, Kagoshima-Shi, Kagoshima-prefecture, 892-0822</t>
  </si>
  <si>
    <t>099-225-8650</t>
  </si>
  <si>
    <t>月-土:8:30-17:30</t>
  </si>
  <si>
    <t>月～土：8:30～17:30：EN，ZH，KO，FR，DEなど（ポケトーク設置）</t>
    <rPh sb="0" eb="1">
      <t>ゲツ</t>
    </rPh>
    <rPh sb="2" eb="3">
      <t>ツチ</t>
    </rPh>
    <phoneticPr fontId="11"/>
  </si>
  <si>
    <t>独立行政法人国立病院機構　鹿児島医療センター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カゴシマ</t>
    </rPh>
    <rPh sb="16" eb="18">
      <t>イリョウ</t>
    </rPh>
    <phoneticPr fontId="11"/>
  </si>
  <si>
    <t>National Hospital Organization Kagoshima Medical Center</t>
  </si>
  <si>
    <t xml:space="preserve">892-0853
</t>
  </si>
  <si>
    <t>鹿児島県鹿児島市城山町8番1号</t>
  </si>
  <si>
    <t>8-1 Shiroyama-cho, Kagoshima-shi, Kagoshima-prefecture,892-0853</t>
  </si>
  <si>
    <t>099-223-1151</t>
  </si>
  <si>
    <t>月-金:8:45-11:00(救急外来24時間対応)</t>
  </si>
  <si>
    <t>http://kagomc.jp (日本語)</t>
  </si>
  <si>
    <t>救急科：EN，内科：EN，外科：EN，小児科：EN，皮膚科：EN，脳神経外科：EN，泌尿器科：EN，耳鼻咽喉科：EN，婦人科：EN</t>
    <rPh sb="0" eb="2">
      <t>キュウキュウ</t>
    </rPh>
    <rPh sb="2" eb="3">
      <t>カ</t>
    </rPh>
    <phoneticPr fontId="11"/>
  </si>
  <si>
    <t>月-金24時間(救急科)：EN</t>
    <rPh sb="0" eb="1">
      <t>ゲツ</t>
    </rPh>
    <rPh sb="2" eb="3">
      <t>キン</t>
    </rPh>
    <rPh sb="5" eb="7">
      <t>ジカン</t>
    </rPh>
    <rPh sb="8" eb="10">
      <t>キュウキュウ</t>
    </rPh>
    <rPh sb="10" eb="11">
      <t>カ</t>
    </rPh>
    <phoneticPr fontId="11"/>
  </si>
  <si>
    <t>通訳アプリによる対応
ポータブル翻訳機を導入</t>
    <rPh sb="0" eb="2">
      <t>ツウヤク</t>
    </rPh>
    <rPh sb="8" eb="10">
      <t>タイオウ</t>
    </rPh>
    <phoneticPr fontId="11"/>
  </si>
  <si>
    <t>相良病院</t>
    <rPh sb="0" eb="2">
      <t>サガラ</t>
    </rPh>
    <rPh sb="2" eb="4">
      <t>ビョウイン</t>
    </rPh>
    <phoneticPr fontId="11"/>
  </si>
  <si>
    <t>Sagara　Hospital</t>
  </si>
  <si>
    <t>892-0833</t>
  </si>
  <si>
    <t>鹿児島県鹿児島市松原町3-31</t>
    <rPh sb="0" eb="4">
      <t>カゴシマケン</t>
    </rPh>
    <rPh sb="4" eb="8">
      <t>カゴシマシ</t>
    </rPh>
    <rPh sb="8" eb="11">
      <t>マツバラチョウ</t>
    </rPh>
    <phoneticPr fontId="11"/>
  </si>
  <si>
    <t>3-31　Ｍａｔｕｂａｒａ-cho，Kagoshima-shi，Kagoshima-prefecture　，892-0833</t>
  </si>
  <si>
    <t>099-224-1800</t>
  </si>
  <si>
    <t>http://www.sagara.or.jp/english/en-access.html（英語）</t>
    <rPh sb="47" eb="49">
      <t>エイゴ</t>
    </rPh>
    <phoneticPr fontId="11"/>
  </si>
  <si>
    <t>その他（乳腺外科）：EN</t>
    <rPh sb="2" eb="3">
      <t>ホカ</t>
    </rPh>
    <rPh sb="4" eb="6">
      <t>ニュウセン</t>
    </rPh>
    <rPh sb="6" eb="8">
      <t>ゲカ</t>
    </rPh>
    <phoneticPr fontId="11"/>
  </si>
  <si>
    <t>月～金9:00-18:00：EN，英語を話せる医師による外来</t>
    <rPh sb="0" eb="1">
      <t>ゲツ</t>
    </rPh>
    <rPh sb="2" eb="3">
      <t>キン</t>
    </rPh>
    <rPh sb="17" eb="19">
      <t>エイゴ</t>
    </rPh>
    <rPh sb="20" eb="21">
      <t>ハナ</t>
    </rPh>
    <rPh sb="23" eb="25">
      <t>イシ</t>
    </rPh>
    <rPh sb="28" eb="30">
      <t>ガイライ</t>
    </rPh>
    <phoneticPr fontId="11"/>
  </si>
  <si>
    <t>眼科川畑医院</t>
    <rPh sb="0" eb="2">
      <t>ガンカ</t>
    </rPh>
    <rPh sb="2" eb="4">
      <t>カワバタ</t>
    </rPh>
    <rPh sb="4" eb="6">
      <t>イイン</t>
    </rPh>
    <phoneticPr fontId="11"/>
  </si>
  <si>
    <t>Kawabata　Eye　Clinic</t>
  </si>
  <si>
    <t>890-0052</t>
  </si>
  <si>
    <t>鹿児島県鹿児島市上之園町19-25</t>
    <rPh sb="0" eb="4">
      <t>カゴシマケン</t>
    </rPh>
    <rPh sb="4" eb="8">
      <t>カゴシマシ</t>
    </rPh>
    <rPh sb="8" eb="9">
      <t>ウエ</t>
    </rPh>
    <rPh sb="9" eb="10">
      <t>コレ</t>
    </rPh>
    <rPh sb="10" eb="11">
      <t>ソノ</t>
    </rPh>
    <rPh sb="11" eb="12">
      <t>マチ</t>
    </rPh>
    <phoneticPr fontId="11"/>
  </si>
  <si>
    <t>19-25　Uenosono-cho,Kagoshima-shi,Kagoshima-prefecture,890-0052</t>
  </si>
  <si>
    <t>099-813-0470</t>
  </si>
  <si>
    <t>月・水・金　8:45-11:45，13:40-16:30
　火　8:45-11:00　木・土　8:40-11:45</t>
    <rPh sb="0" eb="1">
      <t>ゲツ</t>
    </rPh>
    <rPh sb="2" eb="3">
      <t>スイ</t>
    </rPh>
    <rPh sb="4" eb="5">
      <t>キン</t>
    </rPh>
    <rPh sb="30" eb="31">
      <t>カ</t>
    </rPh>
    <rPh sb="43" eb="44">
      <t>キ</t>
    </rPh>
    <rPh sb="45" eb="46">
      <t>ツチ</t>
    </rPh>
    <phoneticPr fontId="11"/>
  </si>
  <si>
    <t>VISA、MASTER、AMEX、JCB、中国銀聯、DINERS、DISCOVER</t>
    <phoneticPr fontId="1"/>
  </si>
  <si>
    <t>鹿児島市立病院</t>
    <rPh sb="0" eb="3">
      <t>カゴシマ</t>
    </rPh>
    <rPh sb="3" eb="5">
      <t>シリツ</t>
    </rPh>
    <rPh sb="5" eb="7">
      <t>ビョウイン</t>
    </rPh>
    <phoneticPr fontId="11"/>
  </si>
  <si>
    <t>Kagoshima City Hospital</t>
  </si>
  <si>
    <t xml:space="preserve">890-8760 </t>
  </si>
  <si>
    <t>鹿児島県鹿児島市上荒田町37-1</t>
    <rPh sb="4" eb="8">
      <t>カゴシマシ</t>
    </rPh>
    <rPh sb="8" eb="9">
      <t>カミ</t>
    </rPh>
    <rPh sb="9" eb="12">
      <t>アラタチョウ</t>
    </rPh>
    <phoneticPr fontId="11"/>
  </si>
  <si>
    <t>37-1 Uearata-cho, Kagoshima-shi, Kagoshima-prefecture, 890-8760</t>
  </si>
  <si>
    <t>099-230-7000</t>
  </si>
  <si>
    <t>http://www.kch.kagoshima.jp/ (日本語)</t>
    <rPh sb="30" eb="33">
      <t>ニホンゴ</t>
    </rPh>
    <phoneticPr fontId="11"/>
  </si>
  <si>
    <t>救急科：EN，内科：EN，小児科：EN，脳神経外科：EN，泌尿器科：EN，眼科：EN，耳鼻咽喉科：EN，産科：EN，婦人科：EN，歯科：EN，その他：EN</t>
    <rPh sb="73" eb="74">
      <t>タ</t>
    </rPh>
    <phoneticPr fontId="11"/>
  </si>
  <si>
    <t>電話医療通訳サービス（17カ国語）,タブレット端末による翻訳対応</t>
    <rPh sb="0" eb="2">
      <t>デンワ</t>
    </rPh>
    <rPh sb="2" eb="4">
      <t>イリョウ</t>
    </rPh>
    <rPh sb="4" eb="6">
      <t>ツウヤク</t>
    </rPh>
    <rPh sb="14" eb="16">
      <t>コクゴ</t>
    </rPh>
    <rPh sb="23" eb="25">
      <t>タンマツ</t>
    </rPh>
    <rPh sb="28" eb="30">
      <t>ホンヤク</t>
    </rPh>
    <rPh sb="30" eb="32">
      <t>タイオウ</t>
    </rPh>
    <phoneticPr fontId="10"/>
  </si>
  <si>
    <t>社会医療法人　童仁会池田病院</t>
    <rPh sb="0" eb="2">
      <t>シャカイ</t>
    </rPh>
    <rPh sb="2" eb="4">
      <t>イリョウ</t>
    </rPh>
    <rPh sb="4" eb="6">
      <t>ホウジン</t>
    </rPh>
    <rPh sb="7" eb="8">
      <t>ワラワ</t>
    </rPh>
    <rPh sb="8" eb="9">
      <t>ジン</t>
    </rPh>
    <rPh sb="9" eb="10">
      <t>カイ</t>
    </rPh>
    <rPh sb="10" eb="12">
      <t>イケダ</t>
    </rPh>
    <rPh sb="12" eb="14">
      <t>ビョウイン</t>
    </rPh>
    <phoneticPr fontId="11"/>
  </si>
  <si>
    <t>Ikeda Hospital</t>
  </si>
  <si>
    <t xml:space="preserve">890-0046
</t>
  </si>
  <si>
    <t>鹿児島県鹿児島市西田3丁目10-20</t>
    <rPh sb="8" eb="9">
      <t>ニシ</t>
    </rPh>
    <rPh sb="9" eb="10">
      <t>タ</t>
    </rPh>
    <rPh sb="11" eb="13">
      <t>チョウメ</t>
    </rPh>
    <phoneticPr fontId="11"/>
  </si>
  <si>
    <t>3-10-20 Nishida, Kagoshima-shi,Kagoshima-prefecture, 890-0046</t>
    <phoneticPr fontId="1"/>
  </si>
  <si>
    <t>099-252-8333</t>
  </si>
  <si>
    <t>月-土:8:30-12：00、13：30-19:30，日:8:30-12:00</t>
    <rPh sb="27" eb="28">
      <t>ニチ</t>
    </rPh>
    <phoneticPr fontId="11"/>
  </si>
  <si>
    <t>http://ikekidho.jp/ (日本語)</t>
    <rPh sb="21" eb="24">
      <t>ニホンゴ</t>
    </rPh>
    <phoneticPr fontId="11"/>
  </si>
  <si>
    <t>内科：EN,ZH,KO,小児科：EN,ZH,KO，アレルギー科：EN,ZH,KO</t>
    <rPh sb="12" eb="14">
      <t>ショウニ</t>
    </rPh>
    <phoneticPr fontId="11"/>
  </si>
  <si>
    <t>月-土9:00-12：30、13：30-20:00,日9:00-12:30
英語を話せる医師による対応：英語,ボイストラによる通訳を活用：ボイストラ対応言語</t>
    <rPh sb="0" eb="1">
      <t>ゲツ</t>
    </rPh>
    <rPh sb="2" eb="3">
      <t>ド</t>
    </rPh>
    <rPh sb="26" eb="27">
      <t>ニチ</t>
    </rPh>
    <rPh sb="38" eb="40">
      <t>エイゴ</t>
    </rPh>
    <rPh sb="41" eb="42">
      <t>ハナ</t>
    </rPh>
    <rPh sb="44" eb="46">
      <t>イシ</t>
    </rPh>
    <rPh sb="49" eb="51">
      <t>タイオウ</t>
    </rPh>
    <rPh sb="52" eb="54">
      <t>エイゴ</t>
    </rPh>
    <rPh sb="63" eb="65">
      <t>ツウヤク</t>
    </rPh>
    <rPh sb="66" eb="68">
      <t>カツヨウ</t>
    </rPh>
    <rPh sb="74" eb="76">
      <t>タイオウ</t>
    </rPh>
    <rPh sb="76" eb="78">
      <t>ゲンゴ</t>
    </rPh>
    <phoneticPr fontId="10"/>
  </si>
  <si>
    <t>月-土9:00-12：30、13：30-20:30,日9:00-12:30
英語を話せる医師による対応：英語,ボイストラによる通訳を活用：ボイストラ対応言語</t>
    <rPh sb="0" eb="1">
      <t>ゲツ</t>
    </rPh>
    <rPh sb="2" eb="3">
      <t>ド</t>
    </rPh>
    <rPh sb="26" eb="27">
      <t>ニチ</t>
    </rPh>
    <rPh sb="38" eb="40">
      <t>エイゴ</t>
    </rPh>
    <rPh sb="41" eb="42">
      <t>ハナ</t>
    </rPh>
    <rPh sb="44" eb="46">
      <t>イシ</t>
    </rPh>
    <rPh sb="49" eb="51">
      <t>タイオウ</t>
    </rPh>
    <rPh sb="52" eb="54">
      <t>エイゴ</t>
    </rPh>
    <rPh sb="63" eb="65">
      <t>ツウヤク</t>
    </rPh>
    <rPh sb="66" eb="68">
      <t>カツヨウ</t>
    </rPh>
    <rPh sb="74" eb="76">
      <t>タイオウ</t>
    </rPh>
    <rPh sb="76" eb="78">
      <t>ゲンゴ</t>
    </rPh>
    <phoneticPr fontId="10"/>
  </si>
  <si>
    <t>社会医療法人緑泉会　米盛病院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10" eb="12">
      <t>ヨネモリ</t>
    </rPh>
    <rPh sb="12" eb="14">
      <t>ビョウイン</t>
    </rPh>
    <phoneticPr fontId="11"/>
  </si>
  <si>
    <t>Social Medical Corporation Ryokusenkai Yonemori Hospital</t>
  </si>
  <si>
    <t xml:space="preserve">890-0062
</t>
  </si>
  <si>
    <t>鹿児島県鹿児島市与次郎1丁目7番1号</t>
  </si>
  <si>
    <t>1-7-1 Yojiro, Kagoshima-shi, Kagoshima-prefecture, 890-0062</t>
  </si>
  <si>
    <t>099-230-0100</t>
  </si>
  <si>
    <t>月-土:8:30-17:00,（但し，救急外来は24時間対応）</t>
    <rPh sb="16" eb="17">
      <t>タダ</t>
    </rPh>
    <phoneticPr fontId="11"/>
  </si>
  <si>
    <t>http://www.yonemorihp.jp/ (日本語)
http://www.yonemorihp.jp/en/ (英語)
http://www.yonemorihp.jp/ch/ (中国語)</t>
  </si>
  <si>
    <t>救急科：EN,ZH，内科：EN,ZH，外科：EN,ZH，脳神経外科：EN,ZH，整形外科：EN,ZH，産科：EN,ZH，その他：EN,ZH，循環器内科：EN,ZH，呼吸器内科：EN,ZH，消化器外科：EN,ZH，心臓血管外科：EN,ZH，形成外科：EN,ZH，</t>
    <rPh sb="10" eb="12">
      <t>ナイカ</t>
    </rPh>
    <rPh sb="19" eb="21">
      <t>ゲカ</t>
    </rPh>
    <rPh sb="51" eb="53">
      <t>サンカ</t>
    </rPh>
    <rPh sb="70" eb="73">
      <t>ジュンカンキ</t>
    </rPh>
    <rPh sb="73" eb="75">
      <t>ナイカ</t>
    </rPh>
    <rPh sb="82" eb="85">
      <t>コキュウキ</t>
    </rPh>
    <rPh sb="85" eb="87">
      <t>ナイカ</t>
    </rPh>
    <rPh sb="94" eb="97">
      <t>ショウカキ</t>
    </rPh>
    <rPh sb="97" eb="99">
      <t>ゲカ</t>
    </rPh>
    <rPh sb="106" eb="108">
      <t>シンゾウ</t>
    </rPh>
    <rPh sb="108" eb="110">
      <t>ケッカン</t>
    </rPh>
    <rPh sb="110" eb="112">
      <t>ゲカ</t>
    </rPh>
    <rPh sb="119" eb="121">
      <t>ケイセイ</t>
    </rPh>
    <rPh sb="121" eb="123">
      <t>ゲカ</t>
    </rPh>
    <phoneticPr fontId="11"/>
  </si>
  <si>
    <t>VISA、MASTER、AMEX，JCB、中国銀聯、DC、UFJCard</t>
    <phoneticPr fontId="1"/>
  </si>
  <si>
    <t>24時間365日：EN,ZH</t>
    <rPh sb="2" eb="4">
      <t>ジカン</t>
    </rPh>
    <rPh sb="7" eb="8">
      <t>ニチ</t>
    </rPh>
    <phoneticPr fontId="11"/>
  </si>
  <si>
    <t>24時間365日タブレットを活用した13言語対応</t>
    <rPh sb="2" eb="4">
      <t>ジカン</t>
    </rPh>
    <rPh sb="7" eb="8">
      <t>ニチ</t>
    </rPh>
    <rPh sb="14" eb="16">
      <t>カツヨウ</t>
    </rPh>
    <rPh sb="20" eb="22">
      <t>ゲンゴ</t>
    </rPh>
    <rPh sb="22" eb="24">
      <t>タイオウ</t>
    </rPh>
    <phoneticPr fontId="11"/>
  </si>
  <si>
    <t>川野眼科</t>
    <rPh sb="0" eb="1">
      <t>カワ</t>
    </rPh>
    <rPh sb="1" eb="2">
      <t>ノ</t>
    </rPh>
    <rPh sb="2" eb="4">
      <t>ガンカ</t>
    </rPh>
    <phoneticPr fontId="11"/>
  </si>
  <si>
    <t>Kawano Eye Clinic</t>
    <phoneticPr fontId="1"/>
  </si>
  <si>
    <t>895-0025</t>
  </si>
  <si>
    <t>鹿児島県薩摩川内市横馬場町６番３号</t>
    <rPh sb="0" eb="3">
      <t>カゴシマ</t>
    </rPh>
    <rPh sb="3" eb="4">
      <t>ケン</t>
    </rPh>
    <rPh sb="4" eb="6">
      <t>サツマ</t>
    </rPh>
    <rPh sb="6" eb="9">
      <t>センダイシ</t>
    </rPh>
    <rPh sb="9" eb="12">
      <t>ヨコババ</t>
    </rPh>
    <rPh sb="12" eb="13">
      <t>マチ</t>
    </rPh>
    <rPh sb="14" eb="15">
      <t>バン</t>
    </rPh>
    <rPh sb="16" eb="17">
      <t>ゴウ</t>
    </rPh>
    <phoneticPr fontId="11"/>
  </si>
  <si>
    <t>6-3 Yokobaba-cho,Satsumasendai-shi,Kagoshima-prefecture,895-0025</t>
  </si>
  <si>
    <t>0996-23-3336</t>
  </si>
  <si>
    <t>9:00-17:00（昼休み除く）</t>
    <rPh sb="11" eb="13">
      <t>ヒルヤス</t>
    </rPh>
    <rPh sb="14" eb="15">
      <t>ノゾ</t>
    </rPh>
    <phoneticPr fontId="11"/>
  </si>
  <si>
    <t>http://www.kawamo-eye.jp（日本語）</t>
    <rPh sb="25" eb="28">
      <t>ニホンゴ</t>
    </rPh>
    <phoneticPr fontId="11"/>
  </si>
  <si>
    <t>4607 姶良・伊佐</t>
  </si>
  <si>
    <t>霧島市立医師会医療センター</t>
    <rPh sb="0" eb="2">
      <t>キリシマ</t>
    </rPh>
    <rPh sb="2" eb="4">
      <t>シリツ</t>
    </rPh>
    <rPh sb="4" eb="7">
      <t>イシカイ</t>
    </rPh>
    <rPh sb="7" eb="9">
      <t>イリョウ</t>
    </rPh>
    <phoneticPr fontId="11"/>
  </si>
  <si>
    <t>Kirishima Medical Center</t>
  </si>
  <si>
    <t>899-5112</t>
  </si>
  <si>
    <t>鹿児島県霧島市隼人町松永3320番地</t>
  </si>
  <si>
    <t xml:space="preserve">3320, Matsunaga, Hayato-cho, Kirishima-shi, Kagoshima-prefecture, 899-5112 </t>
  </si>
  <si>
    <t>0995-42-1171</t>
  </si>
  <si>
    <t>月-金:8:30-17:00,土日・祝日:救急24時間対応</t>
    <rPh sb="2" eb="3">
      <t>キン</t>
    </rPh>
    <phoneticPr fontId="11"/>
  </si>
  <si>
    <t>http://www.hayato-mc.jp (日本語)</t>
  </si>
  <si>
    <t>救急科：EN、ZH、KO，内科：EN、ZH、KO，外科：EN、ZH、KO，小児科：EN、ZH、KO，脳神経外科：EN、ZH、KO，泌尿器科：EN、ZH、KO，整形外科：EN、ZH、KO，その他：EN、ZH、KO</t>
    <rPh sb="65" eb="69">
      <t>ヒニョウキカ</t>
    </rPh>
    <rPh sb="95" eb="96">
      <t>ホカ</t>
    </rPh>
    <phoneticPr fontId="11"/>
  </si>
  <si>
    <t>国際診療部；24時間365日遠隔通訳対応：EN</t>
    <rPh sb="0" eb="2">
      <t>コクサイ</t>
    </rPh>
    <phoneticPr fontId="11"/>
  </si>
  <si>
    <t>国際診療部長；月・水・木　8：30～17：00， 火・金　8：30～12：00：EN</t>
  </si>
  <si>
    <t>ビデオ通訳； 平日 9：00～17：30：EN,ZH
電話通訳； 24時間対応：EN,ZH，KO</t>
    <rPh sb="37" eb="39">
      <t>タイオウ</t>
    </rPh>
    <phoneticPr fontId="11"/>
  </si>
  <si>
    <t>東和エンジニアリング社Medi－Way対応言語</t>
    <rPh sb="0" eb="2">
      <t>ヒデカズ</t>
    </rPh>
    <rPh sb="10" eb="11">
      <t>シャ</t>
    </rPh>
    <rPh sb="19" eb="21">
      <t>タイオウ</t>
    </rPh>
    <rPh sb="21" eb="23">
      <t>ゲンゴ</t>
    </rPh>
    <phoneticPr fontId="11"/>
  </si>
  <si>
    <t>青雲会病院</t>
    <rPh sb="0" eb="2">
      <t>セイウン</t>
    </rPh>
    <rPh sb="2" eb="3">
      <t>カイ</t>
    </rPh>
    <rPh sb="3" eb="5">
      <t>ビョウイン</t>
    </rPh>
    <phoneticPr fontId="11"/>
  </si>
  <si>
    <t>Seiunkai Hospital</t>
  </si>
  <si>
    <t>899-5431</t>
  </si>
  <si>
    <t>鹿児島県姶良市西餅田3011</t>
  </si>
  <si>
    <t>3011 Nishimochida, Aira-shi, Kagoshima-prefecture,899-5431</t>
  </si>
  <si>
    <t>0995-66-3080</t>
  </si>
  <si>
    <t>8:30-12:00,14:00-17:00</t>
  </si>
  <si>
    <t>http://www.seiunkaibyouin.jp (日本語)</t>
  </si>
  <si>
    <t>内科：EN，外科：EN，脳神経外科：EN，泌尿器科：EN，眼科：EN</t>
  </si>
  <si>
    <t>VISA、MASTER､AMEX、JCB，DC，UFJCard，NICOS</t>
  </si>
  <si>
    <t>みみ・はな・のど　としクリニック</t>
    <phoneticPr fontId="1"/>
  </si>
  <si>
    <t>ENT Toshi Clinic</t>
  </si>
  <si>
    <t>899-4321</t>
  </si>
  <si>
    <t>鹿児島県霧島市国分広瀬1-12-18</t>
  </si>
  <si>
    <t>1-12-18  Hirose,Kokubu,Kirishima-shi, Kagoshima-prefecture, 899-4321</t>
  </si>
  <si>
    <t>0995-46-4987</t>
  </si>
  <si>
    <t>月-金9:00-12:30,14:30-18:00,土:9:00-12:30,14:30-16:00</t>
    <rPh sb="2" eb="3">
      <t>キン</t>
    </rPh>
    <phoneticPr fontId="11"/>
  </si>
  <si>
    <t>http://www7b.biglobe.ne.jp/~toshi-clinic0201/ (日本語)</t>
  </si>
  <si>
    <t>耳鼻咽喉科：EN、（ZH）</t>
    <phoneticPr fontId="1"/>
  </si>
  <si>
    <t>鹿児島県立大島病院</t>
    <rPh sb="0" eb="3">
      <t>カゴシマ</t>
    </rPh>
    <rPh sb="3" eb="5">
      <t>ケンリツ</t>
    </rPh>
    <rPh sb="5" eb="7">
      <t>オオシマ</t>
    </rPh>
    <rPh sb="7" eb="9">
      <t>ビョウイン</t>
    </rPh>
    <phoneticPr fontId="11"/>
  </si>
  <si>
    <t>Kagoshima Prefectural Oshima Hospital</t>
  </si>
  <si>
    <t xml:space="preserve">894-0015 </t>
  </si>
  <si>
    <t>鹿児島県奄美市名瀬真名津町18-1</t>
    <rPh sb="4" eb="7">
      <t>アマミシ</t>
    </rPh>
    <rPh sb="7" eb="9">
      <t>ナゼ</t>
    </rPh>
    <rPh sb="9" eb="10">
      <t>シン</t>
    </rPh>
    <rPh sb="12" eb="13">
      <t>チョウ</t>
    </rPh>
    <phoneticPr fontId="11"/>
  </si>
  <si>
    <t>18-1 Naze Manazucho, Amami-shi, Kagoshima-prefecture, 894-0015</t>
  </si>
  <si>
    <t>0997-52-3611</t>
  </si>
  <si>
    <t>月-金:8:30-10:30,土日・祝日:救急24時間対応</t>
    <rPh sb="16" eb="17">
      <t>ニチ</t>
    </rPh>
    <rPh sb="18" eb="20">
      <t>シュクジツ</t>
    </rPh>
    <rPh sb="21" eb="23">
      <t>キュウキュウ</t>
    </rPh>
    <rPh sb="25" eb="27">
      <t>ジカン</t>
    </rPh>
    <rPh sb="27" eb="29">
      <t>タイオウ</t>
    </rPh>
    <phoneticPr fontId="11"/>
  </si>
  <si>
    <t>http://hospital.pref.kagoshima.jp/oshima/ (日本語)</t>
    <rPh sb="43" eb="46">
      <t>ニホンゴ</t>
    </rPh>
    <phoneticPr fontId="11"/>
  </si>
  <si>
    <t>救急科：EN，内科：EN，外科:EN，小児科：EN，皮膚科：EN，脳神経外科：EN，泌尿器科：EN，整形外科：EN，産科：EN，婦人科：EN，その他：EN</t>
    <rPh sb="13" eb="15">
      <t>ゲカ</t>
    </rPh>
    <rPh sb="26" eb="29">
      <t>ヒフカ</t>
    </rPh>
    <rPh sb="50" eb="52">
      <t>セイケイ</t>
    </rPh>
    <rPh sb="52" eb="54">
      <t>ゲカ</t>
    </rPh>
    <phoneticPr fontId="11"/>
  </si>
  <si>
    <t>VISA、MASTER、AMEX、Diners Club、JCB、中国銀聯、DISCOVER</t>
    <phoneticPr fontId="1"/>
  </si>
  <si>
    <t xml:space="preserve">多言語ツールの使用により，英語以外の言語にも２４時間対応可能
</t>
    <rPh sb="28" eb="30">
      <t>カノウ</t>
    </rPh>
    <phoneticPr fontId="11"/>
  </si>
  <si>
    <t>46鹿児島県</t>
    <phoneticPr fontId="16"/>
  </si>
  <si>
    <t>鹿児島大学病院</t>
    <rPh sb="0" eb="3">
      <t>カゴシマ</t>
    </rPh>
    <rPh sb="3" eb="5">
      <t>ダイガク</t>
    </rPh>
    <rPh sb="5" eb="7">
      <t>ビョウイン</t>
    </rPh>
    <phoneticPr fontId="10"/>
  </si>
  <si>
    <t>Kagoshima University Hospital</t>
  </si>
  <si>
    <t>890-8520</t>
  </si>
  <si>
    <t>鹿児島県鹿児島市
桜ヶ丘8丁目35番１号</t>
    <rPh sb="0" eb="3">
      <t>カゴシマ</t>
    </rPh>
    <rPh sb="3" eb="4">
      <t>ケン</t>
    </rPh>
    <rPh sb="4" eb="8">
      <t>カゴシマシ</t>
    </rPh>
    <rPh sb="9" eb="12">
      <t>サクラガオカ</t>
    </rPh>
    <rPh sb="13" eb="15">
      <t>チョウメ</t>
    </rPh>
    <rPh sb="17" eb="18">
      <t>バン</t>
    </rPh>
    <rPh sb="19" eb="20">
      <t>ゴウ</t>
    </rPh>
    <phoneticPr fontId="10"/>
  </si>
  <si>
    <t>8-35-1, Sakuragaoka, Kagoshima-City, Kagoshima, 890-8520</t>
    <phoneticPr fontId="1"/>
  </si>
  <si>
    <t>099-275-5111</t>
  </si>
  <si>
    <t>8:30-17:00</t>
    <phoneticPr fontId="10"/>
  </si>
  <si>
    <t>https://www.hosp.kagoshima-u.ac.jp/</t>
    <phoneticPr fontId="1"/>
  </si>
  <si>
    <t>救急科：EN，内科：EN，外科:EN，小児科：EN，精神科：EN，皮膚科：EN，脳神経外科：EN，泌尿器科：EN，整形外科：EN，眼科：EN，耳鼻咽喉科：EN，産科：EN，婦人科：EN，歯科：EN</t>
    <rPh sb="26" eb="29">
      <t>セイシンカ</t>
    </rPh>
    <rPh sb="65" eb="67">
      <t>ガンカ</t>
    </rPh>
    <rPh sb="71" eb="73">
      <t>ジビ</t>
    </rPh>
    <rPh sb="73" eb="76">
      <t>インコウカ</t>
    </rPh>
    <rPh sb="93" eb="95">
      <t>シカ</t>
    </rPh>
    <phoneticPr fontId="10"/>
  </si>
  <si>
    <t>DC、VISA、MASTER、AMEX、JCB、中国銀聯，Diners Club</t>
    <phoneticPr fontId="1"/>
  </si>
  <si>
    <t>デビットカード決済</t>
    <rPh sb="7" eb="9">
      <t>ケッサイ</t>
    </rPh>
    <phoneticPr fontId="1"/>
  </si>
  <si>
    <t>夜間休日診療所　キタゾノクリニック</t>
    <rPh sb="0" eb="2">
      <t>ヤカン</t>
    </rPh>
    <rPh sb="2" eb="4">
      <t>キュウジツ</t>
    </rPh>
    <rPh sb="4" eb="7">
      <t>シンリョウジョ</t>
    </rPh>
    <phoneticPr fontId="17"/>
  </si>
  <si>
    <t xml:space="preserve">Kitazono urgent  care　clinic </t>
  </si>
  <si>
    <t>892-0848</t>
  </si>
  <si>
    <t>鹿児島県鹿児島市平之町9-1</t>
    <rPh sb="4" eb="8">
      <t>カゴシマシ</t>
    </rPh>
    <rPh sb="8" eb="11">
      <t>ヒラノチョウ</t>
    </rPh>
    <phoneticPr fontId="17"/>
  </si>
  <si>
    <t>9-1 Hirano-cho, Kagoshima-shi, Kagoshima-prefecture, 892-0848</t>
  </si>
  <si>
    <t>099-213-9200</t>
  </si>
  <si>
    <t>月・木・金:18:00-23:00,土:15:00-23:00，日祝：9:00-15:00，火・水：休診</t>
    <rPh sb="2" eb="3">
      <t>モク</t>
    </rPh>
    <rPh sb="32" eb="33">
      <t>ニチ</t>
    </rPh>
    <rPh sb="33" eb="34">
      <t>シュク</t>
    </rPh>
    <rPh sb="46" eb="47">
      <t>ヒ</t>
    </rPh>
    <rPh sb="48" eb="49">
      <t>ミズ</t>
    </rPh>
    <rPh sb="50" eb="52">
      <t>キュウシン</t>
    </rPh>
    <phoneticPr fontId="17"/>
  </si>
  <si>
    <t>http://kitazono-cl.com (日本語)</t>
    <rPh sb="24" eb="27">
      <t>ニホンゴ</t>
    </rPh>
    <phoneticPr fontId="17"/>
  </si>
  <si>
    <t>救急科：EN，内科：EN，外科：EN</t>
    <rPh sb="0" eb="3">
      <t>キュウキュウカ</t>
    </rPh>
    <phoneticPr fontId="17"/>
  </si>
  <si>
    <t>VISA，MASTER，AMEX，JCB，中国銀聯</t>
  </si>
  <si>
    <t>楽天Edy、Suica, ICOCA、Waon, nanaco</t>
  </si>
  <si>
    <t>きいれ浜田クリニック</t>
    <rPh sb="3" eb="5">
      <t>ハマダ</t>
    </rPh>
    <phoneticPr fontId="10"/>
  </si>
  <si>
    <t>Kiire hamada clinic</t>
  </si>
  <si>
    <t>891-0203</t>
  </si>
  <si>
    <t>鹿児島市喜入町6988-１</t>
    <rPh sb="0" eb="4">
      <t>カゴシマシ</t>
    </rPh>
    <rPh sb="4" eb="7">
      <t>キイレチョウ</t>
    </rPh>
    <phoneticPr fontId="10"/>
  </si>
  <si>
    <t>6988-1,kiire-cho, Kagoshima-shi, Kagoshima-prefecture,891-0203</t>
  </si>
  <si>
    <t>099-345-0077</t>
  </si>
  <si>
    <t>月-金：8:30-12:00,14:00-18:00，土：8:30-12:00</t>
    <rPh sb="0" eb="1">
      <t>ゲツ</t>
    </rPh>
    <rPh sb="2" eb="3">
      <t>キン</t>
    </rPh>
    <rPh sb="27" eb="28">
      <t>ツチ</t>
    </rPh>
    <phoneticPr fontId="10"/>
  </si>
  <si>
    <t>http://hamada.gr.jp(日本語)</t>
    <rPh sb="20" eb="23">
      <t>ニホンゴ</t>
    </rPh>
    <phoneticPr fontId="10"/>
  </si>
  <si>
    <t>県民健康プラザ鹿屋医療センター</t>
    <rPh sb="0" eb="2">
      <t>ケンミン</t>
    </rPh>
    <rPh sb="2" eb="4">
      <t>ケンコウ</t>
    </rPh>
    <rPh sb="7" eb="9">
      <t>カノヤ</t>
    </rPh>
    <rPh sb="9" eb="11">
      <t>イリョウ</t>
    </rPh>
    <phoneticPr fontId="10"/>
  </si>
  <si>
    <t>Kagoshima Prefectural Kanoya Medical Center</t>
  </si>
  <si>
    <t>893-0013</t>
  </si>
  <si>
    <t>鹿児島県鹿屋市札元１－８－８</t>
    <rPh sb="0" eb="3">
      <t>カゴシマ</t>
    </rPh>
    <rPh sb="3" eb="4">
      <t>ケン</t>
    </rPh>
    <rPh sb="4" eb="7">
      <t>カノヤシ</t>
    </rPh>
    <rPh sb="7" eb="9">
      <t>フダモト</t>
    </rPh>
    <phoneticPr fontId="10"/>
  </si>
  <si>
    <t>1-8-8,Fudamoto,Kanoya-shi,Kagoshima-prefecture,893-0013</t>
  </si>
  <si>
    <t>0994-42-5101</t>
  </si>
  <si>
    <t>平日:8:30-10:30（休診日：土日・祝日・年末年始（12/29-1/3））</t>
    <rPh sb="0" eb="2">
      <t>ヘイジツ</t>
    </rPh>
    <rPh sb="14" eb="17">
      <t>キュウシンビ</t>
    </rPh>
    <rPh sb="18" eb="20">
      <t>ドニチ</t>
    </rPh>
    <rPh sb="21" eb="23">
      <t>シュクジツ</t>
    </rPh>
    <rPh sb="24" eb="26">
      <t>ネンマツ</t>
    </rPh>
    <rPh sb="26" eb="28">
      <t>ネンシ</t>
    </rPh>
    <phoneticPr fontId="10"/>
  </si>
  <si>
    <t>http://hospital.pref.kagoshima.jp/kanoya/ (日本語)</t>
    <rPh sb="43" eb="46">
      <t>ニホンゴ</t>
    </rPh>
    <phoneticPr fontId="17"/>
  </si>
  <si>
    <t>内科：EN，外科：EN，小児科:EN,産科:EN,婦人科:EN,その他:EN</t>
    <rPh sb="12" eb="15">
      <t>ショウニカ</t>
    </rPh>
    <rPh sb="19" eb="21">
      <t>サンカ</t>
    </rPh>
    <rPh sb="25" eb="27">
      <t>フジン</t>
    </rPh>
    <rPh sb="27" eb="28">
      <t>カ</t>
    </rPh>
    <rPh sb="34" eb="35">
      <t>ホカ</t>
    </rPh>
    <phoneticPr fontId="10"/>
  </si>
  <si>
    <t>JCB，AMEX，DINERS，DISCOVER，VISA・Master，デビッド，中国銀聯</t>
    <phoneticPr fontId="1"/>
  </si>
  <si>
    <t>多言語ツールの使用により，英語以外の言語にも24時間対応</t>
    <rPh sb="0" eb="3">
      <t>タゲンゴ</t>
    </rPh>
    <rPh sb="7" eb="9">
      <t>シヨウ</t>
    </rPh>
    <rPh sb="13" eb="15">
      <t>エイゴ</t>
    </rPh>
    <rPh sb="15" eb="17">
      <t>イガイ</t>
    </rPh>
    <rPh sb="18" eb="20">
      <t>ゲンゴ</t>
    </rPh>
    <rPh sb="24" eb="26">
      <t>ジカン</t>
    </rPh>
    <rPh sb="26" eb="28">
      <t>タイオウ</t>
    </rPh>
    <phoneticPr fontId="10"/>
  </si>
  <si>
    <t>わかすぎ皮フ科クリニック</t>
    <rPh sb="4" eb="5">
      <t>カワ</t>
    </rPh>
    <rPh sb="6" eb="7">
      <t>カ</t>
    </rPh>
    <phoneticPr fontId="17"/>
  </si>
  <si>
    <t>Wakasugi Dermatology Clinic</t>
  </si>
  <si>
    <t>899-0207</t>
  </si>
  <si>
    <t>鹿児島県出水市中央町1390</t>
  </si>
  <si>
    <t>1390 Chuo-cho, Izumi-shi, Kagoshima-prefecture, 899-0207</t>
  </si>
  <si>
    <t>0996-64-1313</t>
  </si>
  <si>
    <t>月･火･水･金:8:30-12:30,14:30-18:00,木:8:30-12:00,土:8:30-12:30</t>
    <phoneticPr fontId="1"/>
  </si>
  <si>
    <t>https://www.wakasugi-clinic.jp (日本語)</t>
    <phoneticPr fontId="1"/>
  </si>
  <si>
    <t>VISA、MASTER、AMEX、Diners Club、JCB、DC、UFJCard、UC</t>
    <phoneticPr fontId="1"/>
  </si>
  <si>
    <t>多言語ツールの使用により，英語以外の言語にも対応</t>
    <rPh sb="0" eb="3">
      <t>タゲンゴ</t>
    </rPh>
    <rPh sb="7" eb="9">
      <t>シヨウ</t>
    </rPh>
    <rPh sb="13" eb="15">
      <t>エイゴ</t>
    </rPh>
    <rPh sb="15" eb="17">
      <t>イガイ</t>
    </rPh>
    <rPh sb="18" eb="20">
      <t>ゲンゴ</t>
    </rPh>
    <rPh sb="22" eb="24">
      <t>タイオウ</t>
    </rPh>
    <phoneticPr fontId="10"/>
  </si>
  <si>
    <t>津曲胃腸科整形外科</t>
    <rPh sb="0" eb="2">
      <t>ツマガリ</t>
    </rPh>
    <rPh sb="2" eb="5">
      <t>イチョウカ</t>
    </rPh>
    <rPh sb="5" eb="7">
      <t>セイケイ</t>
    </rPh>
    <rPh sb="7" eb="9">
      <t>ゲカ</t>
    </rPh>
    <phoneticPr fontId="17"/>
  </si>
  <si>
    <t>Tsumagari 
Gastroenterology and Orthopedic Clinic</t>
  </si>
  <si>
    <t>899-8104</t>
  </si>
  <si>
    <t>鹿児島県曽於市大隅町鳴神町93-1</t>
  </si>
  <si>
    <t>93-1 Narugamimachi, Osumi-cho So-shi, Kagoshima-prefecture, 899-8104</t>
  </si>
  <si>
    <t>099-482-0241</t>
  </si>
  <si>
    <t>月･火･木･金：8:30-12:30,14:00-18:00,水・土：8:30-12:30</t>
  </si>
  <si>
    <t>内科：EN，外科：EN，整形外科：EN</t>
    <phoneticPr fontId="1"/>
  </si>
  <si>
    <t>月･火･木･金：8:30-12:30,14:00-18:00,水・土：8:30-12:30：英語を話せる医師による外来</t>
    <rPh sb="0" eb="1">
      <t>ゲツ</t>
    </rPh>
    <rPh sb="2" eb="3">
      <t>ヒ</t>
    </rPh>
    <rPh sb="4" eb="5">
      <t>モク</t>
    </rPh>
    <rPh sb="6" eb="7">
      <t>キン</t>
    </rPh>
    <rPh sb="31" eb="32">
      <t>スイ</t>
    </rPh>
    <rPh sb="33" eb="34">
      <t>ツチ</t>
    </rPh>
    <rPh sb="46" eb="48">
      <t>エイゴ</t>
    </rPh>
    <rPh sb="49" eb="50">
      <t>ハナ</t>
    </rPh>
    <rPh sb="52" eb="54">
      <t>イシ</t>
    </rPh>
    <rPh sb="57" eb="59">
      <t>ガイライ</t>
    </rPh>
    <phoneticPr fontId="10"/>
  </si>
  <si>
    <t>曽山歯科・けいこ矯正歯科</t>
    <rPh sb="0" eb="2">
      <t>ソヤマ</t>
    </rPh>
    <rPh sb="2" eb="4">
      <t>シカ</t>
    </rPh>
    <rPh sb="8" eb="10">
      <t>キョウセイ</t>
    </rPh>
    <rPh sb="10" eb="12">
      <t>シカ</t>
    </rPh>
    <phoneticPr fontId="10"/>
  </si>
  <si>
    <t>Soyama Dental Clinic・Keiko Orthodontic　Office</t>
  </si>
  <si>
    <t>892-0842</t>
  </si>
  <si>
    <t>鹿児島県鹿児島市東千石町15-13</t>
    <rPh sb="0" eb="3">
      <t>カゴシマ</t>
    </rPh>
    <rPh sb="3" eb="4">
      <t>ケン</t>
    </rPh>
    <rPh sb="4" eb="8">
      <t>カゴシマシ</t>
    </rPh>
    <rPh sb="8" eb="12">
      <t>ヒガシセンゴクチョウ</t>
    </rPh>
    <phoneticPr fontId="10"/>
  </si>
  <si>
    <t>15-13,higashisengoku-cho,Kagoshima-shi,Kagoshima-prefecture, 892-0842</t>
  </si>
  <si>
    <t>099-222-8441</t>
  </si>
  <si>
    <t>月-土：9:00-18:00</t>
    <rPh sb="0" eb="1">
      <t>ゲツ</t>
    </rPh>
    <rPh sb="2" eb="3">
      <t>ツチ</t>
    </rPh>
    <phoneticPr fontId="10"/>
  </si>
  <si>
    <t>http://www.soyamashika.com/（日本語）</t>
    <rPh sb="28" eb="31">
      <t>ニホンゴ</t>
    </rPh>
    <phoneticPr fontId="10"/>
  </si>
  <si>
    <t>歯科：EN</t>
    <rPh sb="0" eb="2">
      <t>シカ</t>
    </rPh>
    <phoneticPr fontId="10"/>
  </si>
  <si>
    <t>月－土：9:00～18:00：EN</t>
    <rPh sb="0" eb="1">
      <t>ゲツ</t>
    </rPh>
    <rPh sb="2" eb="3">
      <t>ツチ</t>
    </rPh>
    <phoneticPr fontId="10"/>
  </si>
  <si>
    <t>月－土：9:00～18:00：EN，英語を話せるスタッフ・歯科医師による外来</t>
    <rPh sb="0" eb="1">
      <t>ゲツ</t>
    </rPh>
    <rPh sb="2" eb="3">
      <t>ツチ</t>
    </rPh>
    <rPh sb="18" eb="20">
      <t>エイゴ</t>
    </rPh>
    <rPh sb="21" eb="22">
      <t>ハナ</t>
    </rPh>
    <rPh sb="29" eb="33">
      <t>シカイシ</t>
    </rPh>
    <rPh sb="36" eb="38">
      <t>ガイライ</t>
    </rPh>
    <phoneticPr fontId="10"/>
  </si>
  <si>
    <t>平田歯科医院</t>
    <rPh sb="0" eb="2">
      <t>ヒラタ</t>
    </rPh>
    <rPh sb="2" eb="4">
      <t>シカ</t>
    </rPh>
    <rPh sb="4" eb="6">
      <t>イイン</t>
    </rPh>
    <phoneticPr fontId="10"/>
  </si>
  <si>
    <t>890-0026</t>
  </si>
  <si>
    <t>鹿児島県鹿児島市原良2-3-22</t>
    <rPh sb="0" eb="4">
      <t>カゴシマケン</t>
    </rPh>
    <rPh sb="4" eb="8">
      <t>カゴシマシ</t>
    </rPh>
    <rPh sb="8" eb="10">
      <t>ハララ</t>
    </rPh>
    <phoneticPr fontId="10"/>
  </si>
  <si>
    <t>2-3-22,Harara Kagoshima-shi,Kagoshima-prefecture, 890-0026</t>
  </si>
  <si>
    <t>099-255-8315</t>
  </si>
  <si>
    <t>9:00-19:00</t>
  </si>
  <si>
    <t>http://hirata8315.com（日本語）</t>
    <rPh sb="22" eb="25">
      <t>ニホンゴ</t>
    </rPh>
    <phoneticPr fontId="10"/>
  </si>
  <si>
    <t>24時間：EN</t>
    <rPh sb="2" eb="4">
      <t>ジカン</t>
    </rPh>
    <phoneticPr fontId="10"/>
  </si>
  <si>
    <t>24時間：EN</t>
  </si>
  <si>
    <t>安田歯科医院</t>
    <rPh sb="0" eb="2">
      <t>ヤスダ</t>
    </rPh>
    <rPh sb="2" eb="4">
      <t>シカ</t>
    </rPh>
    <rPh sb="4" eb="6">
      <t>イイン</t>
    </rPh>
    <phoneticPr fontId="17"/>
  </si>
  <si>
    <t>Yasuda Dental Clinic</t>
  </si>
  <si>
    <t>892-0826</t>
  </si>
  <si>
    <t>鹿児島県鹿児島市呉服町5-14</t>
    <rPh sb="0" eb="3">
      <t>カゴシマ</t>
    </rPh>
    <rPh sb="3" eb="4">
      <t>ケン</t>
    </rPh>
    <rPh sb="4" eb="8">
      <t>カゴシマシ</t>
    </rPh>
    <rPh sb="8" eb="11">
      <t>ゴフクチョウ</t>
    </rPh>
    <phoneticPr fontId="10"/>
  </si>
  <si>
    <t>5-14,Gofuku-cho,Kagoshima-shi,Kagoshima-prefecture,892-0826</t>
  </si>
  <si>
    <t>099-226-9016</t>
  </si>
  <si>
    <t>月-水,金：9：00-12：30,14：00-19：00
木：9：00-12：30,14：00-18：00
日・祝日：休</t>
    <rPh sb="0" eb="1">
      <t>ゲツ</t>
    </rPh>
    <rPh sb="2" eb="3">
      <t>スイ</t>
    </rPh>
    <rPh sb="4" eb="5">
      <t>キン</t>
    </rPh>
    <rPh sb="29" eb="30">
      <t>モク</t>
    </rPh>
    <rPh sb="54" eb="55">
      <t>ニチ</t>
    </rPh>
    <rPh sb="56" eb="58">
      <t>シュクジツ</t>
    </rPh>
    <rPh sb="59" eb="60">
      <t>ヤス</t>
    </rPh>
    <phoneticPr fontId="17"/>
  </si>
  <si>
    <t>http://yasudashika.com</t>
  </si>
  <si>
    <t>尾形歯科医院</t>
    <rPh sb="0" eb="2">
      <t>オガタ</t>
    </rPh>
    <rPh sb="2" eb="4">
      <t>シカ</t>
    </rPh>
    <rPh sb="4" eb="6">
      <t>イイン</t>
    </rPh>
    <phoneticPr fontId="17"/>
  </si>
  <si>
    <t>Ogata Dental Clinic</t>
  </si>
  <si>
    <t>895-1803</t>
  </si>
  <si>
    <t>鹿児島県薩摩郡さつま町宮之城屋地1462-１</t>
    <rPh sb="0" eb="4">
      <t>カゴシマケン</t>
    </rPh>
    <rPh sb="4" eb="7">
      <t>サツマグン</t>
    </rPh>
    <rPh sb="10" eb="11">
      <t>チョウ</t>
    </rPh>
    <rPh sb="11" eb="14">
      <t>ミヤノジョウ</t>
    </rPh>
    <rPh sb="14" eb="16">
      <t>ヤチ</t>
    </rPh>
    <phoneticPr fontId="10"/>
  </si>
  <si>
    <t>1462-1,Miyanojoyachi,Satuma-cho,Satuma-gun,Kagoshima-prefecture,895-1803</t>
  </si>
  <si>
    <t>0996-53-0418</t>
  </si>
  <si>
    <t>月-金：9：00-12：00,14：30-18：00
土：9：00-12：00</t>
    <rPh sb="0" eb="1">
      <t>ゲツ</t>
    </rPh>
    <rPh sb="2" eb="3">
      <t>キン</t>
    </rPh>
    <rPh sb="27" eb="28">
      <t>ツチ</t>
    </rPh>
    <phoneticPr fontId="17"/>
  </si>
  <si>
    <t>http://Ogata dental clinic.wixsite.com（日本語）</t>
    <rPh sb="39" eb="42">
      <t>ニホンゴ</t>
    </rPh>
    <phoneticPr fontId="10"/>
  </si>
  <si>
    <t>歯科：EN，ZH，KO（74カ国語対応（翻訳機使用））</t>
    <rPh sb="0" eb="2">
      <t>シカ</t>
    </rPh>
    <rPh sb="15" eb="17">
      <t>コクゴ</t>
    </rPh>
    <rPh sb="17" eb="19">
      <t>タイオウ</t>
    </rPh>
    <rPh sb="20" eb="23">
      <t>ホンヤクキ</t>
    </rPh>
    <rPh sb="23" eb="25">
      <t>シヨウ</t>
    </rPh>
    <phoneticPr fontId="10"/>
  </si>
  <si>
    <t>翻訳機の使用による対応（診療時間内：74言語）</t>
  </si>
  <si>
    <t>翻訳機の使用による対応（診療時間内：74言語）</t>
    <rPh sb="0" eb="3">
      <t>ホンヤクキ</t>
    </rPh>
    <rPh sb="4" eb="6">
      <t>シヨウ</t>
    </rPh>
    <rPh sb="9" eb="11">
      <t>タイオウ</t>
    </rPh>
    <rPh sb="12" eb="14">
      <t>シンリョウ</t>
    </rPh>
    <rPh sb="14" eb="17">
      <t>ジカンナイ</t>
    </rPh>
    <rPh sb="20" eb="22">
      <t>ゲンゴ</t>
    </rPh>
    <phoneticPr fontId="10"/>
  </si>
  <si>
    <t>福岡歯科医院</t>
    <rPh sb="0" eb="2">
      <t>フクオカ</t>
    </rPh>
    <rPh sb="2" eb="4">
      <t>シカ</t>
    </rPh>
    <rPh sb="4" eb="6">
      <t>イイン</t>
    </rPh>
    <phoneticPr fontId="17"/>
  </si>
  <si>
    <t>Fukuoka Dental Office</t>
  </si>
  <si>
    <t>895-1811</t>
  </si>
  <si>
    <t>鹿児島県薩摩郡さつま町虎居704-4</t>
    <rPh sb="0" eb="4">
      <t>カゴシマケン</t>
    </rPh>
    <rPh sb="4" eb="6">
      <t>サツマ</t>
    </rPh>
    <rPh sb="6" eb="7">
      <t>グン</t>
    </rPh>
    <rPh sb="10" eb="11">
      <t>チョウ</t>
    </rPh>
    <rPh sb="11" eb="12">
      <t>トラ</t>
    </rPh>
    <rPh sb="12" eb="13">
      <t>キョ</t>
    </rPh>
    <phoneticPr fontId="10"/>
  </si>
  <si>
    <t>704-4Torai,Satuma-cho,Satuma-gun,Kagoshima-prefecture,895-1811</t>
  </si>
  <si>
    <t>0996-53-3300</t>
  </si>
  <si>
    <t>月-金：8：30-17：30
土：8：30-12：30</t>
    <rPh sb="0" eb="1">
      <t>ゲツ</t>
    </rPh>
    <rPh sb="2" eb="3">
      <t>キン</t>
    </rPh>
    <rPh sb="15" eb="16">
      <t>ツチ</t>
    </rPh>
    <phoneticPr fontId="17"/>
  </si>
  <si>
    <t>http://fukuoka dental.info/（日本語）</t>
    <rPh sb="28" eb="31">
      <t>ニホンゴ</t>
    </rPh>
    <phoneticPr fontId="10"/>
  </si>
  <si>
    <t>ふとり歯科医院</t>
    <rPh sb="3" eb="5">
      <t>シカ</t>
    </rPh>
    <rPh sb="5" eb="7">
      <t>イイン</t>
    </rPh>
    <phoneticPr fontId="17"/>
  </si>
  <si>
    <t>Futori Dental Clinic</t>
  </si>
  <si>
    <t>891-7101</t>
  </si>
  <si>
    <t>鹿児島県大島郡徳之島町亀津501</t>
    <rPh sb="0" eb="3">
      <t>カゴシマ</t>
    </rPh>
    <rPh sb="3" eb="4">
      <t>ケン</t>
    </rPh>
    <rPh sb="4" eb="7">
      <t>オオシマグン</t>
    </rPh>
    <rPh sb="7" eb="10">
      <t>トクノシマ</t>
    </rPh>
    <rPh sb="10" eb="11">
      <t>チョウ</t>
    </rPh>
    <rPh sb="11" eb="13">
      <t>カメツ</t>
    </rPh>
    <phoneticPr fontId="10"/>
  </si>
  <si>
    <t>501,Kameｔu,Tokunoshima-cho,Oshima-gun,Kagoshima-prefecture,891-7101</t>
    <phoneticPr fontId="1"/>
  </si>
  <si>
    <t>0997-83-0418</t>
  </si>
  <si>
    <t>9:00-12:30,14:00-18:00</t>
  </si>
  <si>
    <t>9:00-12:30,14:00-18:00:EN</t>
  </si>
  <si>
    <t>内科・山口アーバンクリニック</t>
    <rPh sb="0" eb="2">
      <t>ナイカ</t>
    </rPh>
    <rPh sb="3" eb="5">
      <t>ヤマグチ</t>
    </rPh>
    <phoneticPr fontId="1"/>
  </si>
  <si>
    <t>Naika・Yamaguchi Urban Clinc</t>
    <phoneticPr fontId="1"/>
  </si>
  <si>
    <t>890-0063</t>
    <phoneticPr fontId="1"/>
  </si>
  <si>
    <t>鹿児島県鹿児島市鴨池2-26-30</t>
    <rPh sb="0" eb="4">
      <t>カゴシマケン</t>
    </rPh>
    <rPh sb="4" eb="8">
      <t>カゴシマシ</t>
    </rPh>
    <rPh sb="8" eb="10">
      <t>カモイケ</t>
    </rPh>
    <phoneticPr fontId="1"/>
  </si>
  <si>
    <t>26-30,2Chome，Kamoike,Kagoshima　City,Kagoshima-prefecture,890-0063</t>
    <phoneticPr fontId="1"/>
  </si>
  <si>
    <t>099-258-8853</t>
    <phoneticPr fontId="1"/>
  </si>
  <si>
    <t>日-水,金：8：30-18：00，木：8：30-13：00，土：8：30-17：00</t>
    <rPh sb="0" eb="1">
      <t>ニチ</t>
    </rPh>
    <rPh sb="2" eb="3">
      <t>スイ</t>
    </rPh>
    <rPh sb="4" eb="5">
      <t>キン</t>
    </rPh>
    <rPh sb="17" eb="18">
      <t>キ</t>
    </rPh>
    <phoneticPr fontId="17"/>
  </si>
  <si>
    <t>http://www.citydo.com/prf/kagoshima/guide/sg/t000155622-top.html?c=0401002（日本語）</t>
    <phoneticPr fontId="1"/>
  </si>
  <si>
    <t>月-水，金：8:30-18:00，木：8:30-13:00，土：8:30-17:00：EN</t>
    <rPh sb="0" eb="1">
      <t>ゲツ</t>
    </rPh>
    <rPh sb="2" eb="3">
      <t>スイ</t>
    </rPh>
    <rPh sb="4" eb="5">
      <t>カネ</t>
    </rPh>
    <rPh sb="17" eb="18">
      <t>キ</t>
    </rPh>
    <rPh sb="30" eb="31">
      <t>ツチ</t>
    </rPh>
    <phoneticPr fontId="1"/>
  </si>
  <si>
    <t>南風病院</t>
    <rPh sb="0" eb="2">
      <t>ミナミカゼ</t>
    </rPh>
    <rPh sb="2" eb="4">
      <t>ビョウイン</t>
    </rPh>
    <phoneticPr fontId="1"/>
  </si>
  <si>
    <t>Nanpu Hospital</t>
    <phoneticPr fontId="1"/>
  </si>
  <si>
    <t>899-8512</t>
    <phoneticPr fontId="1"/>
  </si>
  <si>
    <t>鹿児島県鹿児島市長田町14-3</t>
    <rPh sb="0" eb="4">
      <t>カゴシマケン</t>
    </rPh>
    <rPh sb="4" eb="8">
      <t>カゴシマシ</t>
    </rPh>
    <rPh sb="8" eb="11">
      <t>ナガタチョウ</t>
    </rPh>
    <phoneticPr fontId="1"/>
  </si>
  <si>
    <t>14-3，Nagatacho,Kagoshima　City,Kagoshima-prefecture,899-8512</t>
    <phoneticPr fontId="1"/>
  </si>
  <si>
    <t>月-金　8:00-11:00</t>
    <rPh sb="2" eb="3">
      <t>キン</t>
    </rPh>
    <phoneticPr fontId="24"/>
  </si>
  <si>
    <t>https://www.nanpuh.or.jp/</t>
    <phoneticPr fontId="1"/>
  </si>
  <si>
    <t>内科：EN，外科：EN</t>
    <rPh sb="0" eb="2">
      <t>ナイカ</t>
    </rPh>
    <rPh sb="6" eb="8">
      <t>ゲカ</t>
    </rPh>
    <phoneticPr fontId="11"/>
  </si>
  <si>
    <t>○</t>
    <phoneticPr fontId="24"/>
  </si>
  <si>
    <t>隼人温泉病院</t>
    <rPh sb="0" eb="2">
      <t>ハヤト</t>
    </rPh>
    <rPh sb="2" eb="4">
      <t>オンセン</t>
    </rPh>
    <rPh sb="4" eb="6">
      <t>ビョウイン</t>
    </rPh>
    <phoneticPr fontId="1"/>
  </si>
  <si>
    <t>Hayato onsen Hospital</t>
    <phoneticPr fontId="1"/>
  </si>
  <si>
    <t>899-5111</t>
    <phoneticPr fontId="1"/>
  </si>
  <si>
    <t>鹿児島県霧島市隼人町姫城1-264-2</t>
    <rPh sb="0" eb="4">
      <t>カゴシマケン</t>
    </rPh>
    <rPh sb="4" eb="7">
      <t>キリシマシ</t>
    </rPh>
    <rPh sb="7" eb="10">
      <t>ハヤトチョウ</t>
    </rPh>
    <rPh sb="10" eb="11">
      <t>ヒメ</t>
    </rPh>
    <rPh sb="11" eb="12">
      <t>シロ</t>
    </rPh>
    <phoneticPr fontId="1"/>
  </si>
  <si>
    <t>1-264-2 Hayato-cho himegi kirishimashi kagoshima-prefecture 899-5111</t>
    <phoneticPr fontId="1"/>
  </si>
  <si>
    <t>0995-42-2151</t>
    <phoneticPr fontId="1"/>
  </si>
  <si>
    <t>月-土:8:00-12:00,13:00-17:00</t>
    <phoneticPr fontId="1"/>
  </si>
  <si>
    <t>https://hayato-onsen.jp/</t>
    <phoneticPr fontId="1"/>
  </si>
  <si>
    <t>8:30-17:00EN</t>
    <phoneticPr fontId="1"/>
  </si>
  <si>
    <t>加治木温泉病院</t>
    <rPh sb="0" eb="3">
      <t>カジキ</t>
    </rPh>
    <rPh sb="3" eb="5">
      <t>オンセン</t>
    </rPh>
    <rPh sb="5" eb="7">
      <t>ビョウイン</t>
    </rPh>
    <phoneticPr fontId="1"/>
  </si>
  <si>
    <t>Kajikionsen Hospital</t>
    <phoneticPr fontId="1"/>
  </si>
  <si>
    <t>899-5241</t>
    <phoneticPr fontId="1"/>
  </si>
  <si>
    <t>鹿児島県姶良市加治木町木田4714</t>
    <rPh sb="0" eb="4">
      <t>カゴシマケン</t>
    </rPh>
    <rPh sb="4" eb="7">
      <t>アイラシ</t>
    </rPh>
    <rPh sb="7" eb="11">
      <t>カジキチョウ</t>
    </rPh>
    <rPh sb="11" eb="13">
      <t>キダ</t>
    </rPh>
    <phoneticPr fontId="1"/>
  </si>
  <si>
    <t>4714,Kajiki-cho,Aira City,Kagoshima-prefecture,899-5241</t>
    <phoneticPr fontId="1"/>
  </si>
  <si>
    <t>0995-62-0001</t>
    <phoneticPr fontId="1"/>
  </si>
  <si>
    <t>月-金：8：30-11：30 , 13:30-17:00　土：8：30-11：30</t>
    <rPh sb="0" eb="1">
      <t>ゲツ</t>
    </rPh>
    <rPh sb="2" eb="3">
      <t>キン</t>
    </rPh>
    <rPh sb="29" eb="30">
      <t>ツチ</t>
    </rPh>
    <phoneticPr fontId="17"/>
  </si>
  <si>
    <t>http://www.gyokushoukai.com/kajikionsen_hospital/（日本語）</t>
    <phoneticPr fontId="1"/>
  </si>
  <si>
    <t>西国領歯科医院</t>
    <phoneticPr fontId="1"/>
  </si>
  <si>
    <t>NISHIKOKURYO　Dental　Clinic</t>
    <phoneticPr fontId="1"/>
  </si>
  <si>
    <t>899-7103</t>
    <phoneticPr fontId="1"/>
  </si>
  <si>
    <t>鹿児島県志布志市志布志町志布志3-5-30</t>
    <phoneticPr fontId="1"/>
  </si>
  <si>
    <t>Shibushi　3-5-30, Shibushi-cho, Shibushi City, Kagoshima Prefecture</t>
    <phoneticPr fontId="1"/>
  </si>
  <si>
    <t>099-472-0118</t>
    <phoneticPr fontId="1"/>
  </si>
  <si>
    <t>月-土：9：00～13：00，14：30～18：00，土：9：00～13：00</t>
    <phoneticPr fontId="1"/>
  </si>
  <si>
    <t>http://nishikokuryo-dental.com（日本語）</t>
    <rPh sb="31" eb="34">
      <t>ニホンゴ</t>
    </rPh>
    <phoneticPr fontId="1"/>
  </si>
  <si>
    <t>歯科：EN，ZH（ZHは筆談）</t>
    <rPh sb="12" eb="14">
      <t>ヒツダン</t>
    </rPh>
    <phoneticPr fontId="1"/>
  </si>
  <si>
    <t>9:00-17:00英語で話せる歯科医師による対応と翻訳機の使用により対応　</t>
    <rPh sb="10" eb="12">
      <t>エイゴ</t>
    </rPh>
    <rPh sb="13" eb="14">
      <t>ハナ</t>
    </rPh>
    <rPh sb="16" eb="18">
      <t>シカ</t>
    </rPh>
    <rPh sb="18" eb="20">
      <t>イシ</t>
    </rPh>
    <rPh sb="23" eb="25">
      <t>タイオウ</t>
    </rPh>
    <rPh sb="26" eb="29">
      <t>ホンヤクキ</t>
    </rPh>
    <rPh sb="30" eb="32">
      <t>シヨウ</t>
    </rPh>
    <rPh sb="35" eb="37">
      <t>タイオウ</t>
    </rPh>
    <phoneticPr fontId="10"/>
  </si>
  <si>
    <t>9:00-17:00英語で話せる歯科医師による外来。中国語は筆談で外来</t>
    <rPh sb="10" eb="12">
      <t>エイゴ</t>
    </rPh>
    <rPh sb="13" eb="14">
      <t>ハナ</t>
    </rPh>
    <rPh sb="16" eb="18">
      <t>シカ</t>
    </rPh>
    <rPh sb="18" eb="20">
      <t>イシ</t>
    </rPh>
    <rPh sb="23" eb="25">
      <t>ガイライ</t>
    </rPh>
    <rPh sb="26" eb="29">
      <t>チュウゴクゴ</t>
    </rPh>
    <rPh sb="30" eb="32">
      <t>ヒツダン</t>
    </rPh>
    <rPh sb="33" eb="35">
      <t>ガイライ</t>
    </rPh>
    <phoneticPr fontId="10"/>
  </si>
  <si>
    <t>ながい正彦歯科</t>
    <rPh sb="3" eb="5">
      <t>マサヒコ</t>
    </rPh>
    <rPh sb="5" eb="7">
      <t>シカ</t>
    </rPh>
    <phoneticPr fontId="1"/>
  </si>
  <si>
    <t>Nagai Masahiko Dental Clinic</t>
    <phoneticPr fontId="1"/>
  </si>
  <si>
    <t>892-0821</t>
    <phoneticPr fontId="1"/>
  </si>
  <si>
    <t>鹿児島県鹿児島市名山町10-4</t>
    <rPh sb="0" eb="4">
      <t>カゴシマケン</t>
    </rPh>
    <rPh sb="4" eb="8">
      <t>カゴシマシ</t>
    </rPh>
    <rPh sb="8" eb="11">
      <t>メイザンチョウ</t>
    </rPh>
    <phoneticPr fontId="1"/>
  </si>
  <si>
    <t>10-4,Meizancho,kagoshima City</t>
    <phoneticPr fontId="1"/>
  </si>
  <si>
    <t>099-225-0909</t>
    <phoneticPr fontId="1"/>
  </si>
  <si>
    <t>月,火,木,金：9:00-13:00，14:30-19:00，土：9:00-13:00，14:00-16:00</t>
    <rPh sb="0" eb="1">
      <t>ゲツ</t>
    </rPh>
    <rPh sb="2" eb="3">
      <t>ヒ</t>
    </rPh>
    <rPh sb="4" eb="5">
      <t>キ</t>
    </rPh>
    <rPh sb="6" eb="7">
      <t>カネ</t>
    </rPh>
    <rPh sb="31" eb="32">
      <t>ツチ</t>
    </rPh>
    <phoneticPr fontId="1"/>
  </si>
  <si>
    <t>http://nagaimasahiko-dc.com/（日本語）</t>
    <rPh sb="29" eb="32">
      <t>ニホンゴ</t>
    </rPh>
    <phoneticPr fontId="1"/>
  </si>
  <si>
    <t>歯科：EN，IT</t>
    <phoneticPr fontId="1"/>
  </si>
  <si>
    <t>VISA、AMEX、JCB</t>
    <phoneticPr fontId="1"/>
  </si>
  <si>
    <t>医療法人SAKURA　志布志中央クリニック</t>
    <rPh sb="0" eb="2">
      <t>イリョウ</t>
    </rPh>
    <rPh sb="2" eb="4">
      <t>ホウジン</t>
    </rPh>
    <rPh sb="11" eb="14">
      <t>シブシ</t>
    </rPh>
    <rPh sb="14" eb="16">
      <t>チュウオウ</t>
    </rPh>
    <phoneticPr fontId="1"/>
  </si>
  <si>
    <t>Medical corporation SAKURA Shibushi Central Clinic</t>
    <phoneticPr fontId="1"/>
  </si>
  <si>
    <t>鹿児島県志布志市志布志町志布志1290-1</t>
    <rPh sb="0" eb="4">
      <t>カゴシマケン</t>
    </rPh>
    <rPh sb="4" eb="8">
      <t>シブシシ</t>
    </rPh>
    <rPh sb="8" eb="12">
      <t>シブシチョウ</t>
    </rPh>
    <rPh sb="12" eb="15">
      <t>シブシ</t>
    </rPh>
    <phoneticPr fontId="1"/>
  </si>
  <si>
    <t>1290-1,Shibushi,Shibushi-cho,Shibushi City,Kagoshima</t>
    <phoneticPr fontId="1"/>
  </si>
  <si>
    <t>099-472-3100</t>
    <phoneticPr fontId="1"/>
  </si>
  <si>
    <t>月-金：8:00-17:00，土：8:00-12:00</t>
    <rPh sb="0" eb="1">
      <t>ゲツ</t>
    </rPh>
    <rPh sb="2" eb="3">
      <t>カネ</t>
    </rPh>
    <rPh sb="15" eb="16">
      <t>ツチ</t>
    </rPh>
    <phoneticPr fontId="1"/>
  </si>
  <si>
    <t>https://www.med-sakura.or.jp/（日本語）</t>
    <rPh sb="30" eb="33">
      <t>ニホンゴ</t>
    </rPh>
    <phoneticPr fontId="1"/>
  </si>
  <si>
    <t>医療法人いとう耳鼻科　　いとう耳鼻咽喉科</t>
    <phoneticPr fontId="1"/>
  </si>
  <si>
    <t>Ito ENT clinic</t>
    <phoneticPr fontId="1"/>
  </si>
  <si>
    <t>896-0001</t>
    <phoneticPr fontId="1"/>
  </si>
  <si>
    <t>いちき串木野市曙町９５番地</t>
    <phoneticPr fontId="1"/>
  </si>
  <si>
    <t>95,Akebono-cho,Ichikikushikino-shi,Kagoshima</t>
    <phoneticPr fontId="1"/>
  </si>
  <si>
    <t>0996-33-3387</t>
    <phoneticPr fontId="1"/>
  </si>
  <si>
    <t>月，火，木，金9:00～12:00，14:30～17:00，土8:30～16:30　（※ 遠隔通訳サービス対応時間にもよる）</t>
    <rPh sb="0" eb="1">
      <t>ゲツ</t>
    </rPh>
    <rPh sb="2" eb="3">
      <t>ヒ</t>
    </rPh>
    <rPh sb="4" eb="5">
      <t>キ</t>
    </rPh>
    <rPh sb="6" eb="7">
      <t>カネ</t>
    </rPh>
    <rPh sb="30" eb="31">
      <t>ツチ</t>
    </rPh>
    <phoneticPr fontId="1"/>
  </si>
  <si>
    <t>http://workspacei.or.jp/ent.html（日本語）</t>
    <phoneticPr fontId="1"/>
  </si>
  <si>
    <t>月・火・木・金　8:30 ～ 12:00 ／ 14:30 ～ 17:00，　土　8:30 ～ 16:00　※英語を話せる医師による外来：英語</t>
    <phoneticPr fontId="1"/>
  </si>
  <si>
    <t>社会医療法人緑泉会　与次郎米盛クリニック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10" eb="13">
      <t>ヨジロウ</t>
    </rPh>
    <rPh sb="13" eb="15">
      <t>ヨネモリ</t>
    </rPh>
    <phoneticPr fontId="11"/>
  </si>
  <si>
    <t>Social Medical Corporation Ryokusenkai Yojiro Yonemori Clinic</t>
    <phoneticPr fontId="1"/>
  </si>
  <si>
    <t>1-7-1 Yojiro, Kagoshima-shi, Kagoshima-prefecture</t>
    <phoneticPr fontId="1"/>
  </si>
  <si>
    <t>099-255-1500</t>
    <phoneticPr fontId="1"/>
  </si>
  <si>
    <t>月-土:8:30-17:00</t>
    <rPh sb="2" eb="3">
      <t>ド</t>
    </rPh>
    <phoneticPr fontId="11"/>
  </si>
  <si>
    <t>総合診療科EN,ZH，整形外科EN,ZH，循環器内科EN,ZH，内科EN,ZH，</t>
    <rPh sb="0" eb="2">
      <t>ソウゴウ</t>
    </rPh>
    <rPh sb="2" eb="5">
      <t>シンリョウカ</t>
    </rPh>
    <rPh sb="11" eb="13">
      <t>セイケイ</t>
    </rPh>
    <rPh sb="13" eb="15">
      <t>ゲカ</t>
    </rPh>
    <rPh sb="21" eb="24">
      <t>ジュンカンキ</t>
    </rPh>
    <rPh sb="24" eb="26">
      <t>ナイカ</t>
    </rPh>
    <rPh sb="32" eb="34">
      <t>ナイカ</t>
    </rPh>
    <phoneticPr fontId="1"/>
  </si>
  <si>
    <t>受付時間内：ZH</t>
    <rPh sb="0" eb="2">
      <t>ウケツケ</t>
    </rPh>
    <rPh sb="2" eb="4">
      <t>ジカン</t>
    </rPh>
    <rPh sb="4" eb="5">
      <t>ナイ</t>
    </rPh>
    <phoneticPr fontId="11"/>
  </si>
  <si>
    <t>受付時間内：ＥＮ,ZH</t>
    <rPh sb="0" eb="2">
      <t>ウケツケ</t>
    </rPh>
    <rPh sb="2" eb="4">
      <t>ジカン</t>
    </rPh>
    <rPh sb="4" eb="5">
      <t>ナイ</t>
    </rPh>
    <phoneticPr fontId="11"/>
  </si>
  <si>
    <t>タブレットを活用した13言語対応</t>
    <rPh sb="6" eb="8">
      <t>カツヨウ</t>
    </rPh>
    <rPh sb="12" eb="14">
      <t>ゲンゴ</t>
    </rPh>
    <rPh sb="14" eb="16">
      <t>タイオウ</t>
    </rPh>
    <phoneticPr fontId="11"/>
  </si>
  <si>
    <t>川畑眼科医院</t>
    <rPh sb="0" eb="2">
      <t>カワバタ</t>
    </rPh>
    <rPh sb="2" eb="4">
      <t>ガンカ</t>
    </rPh>
    <rPh sb="4" eb="6">
      <t>イイン</t>
    </rPh>
    <phoneticPr fontId="1"/>
  </si>
  <si>
    <t>Kawabata　Eye　Clinic</t>
    <phoneticPr fontId="1"/>
  </si>
  <si>
    <t>890-0065</t>
    <phoneticPr fontId="1"/>
  </si>
  <si>
    <t>鹿児島県鹿児島市郡元3-2-1</t>
    <rPh sb="0" eb="4">
      <t>カゴシマケン</t>
    </rPh>
    <rPh sb="4" eb="8">
      <t>カゴシマシ</t>
    </rPh>
    <rPh sb="8" eb="10">
      <t>コオリモト</t>
    </rPh>
    <phoneticPr fontId="1"/>
  </si>
  <si>
    <t>Korimoto3-2-1，kagoshima-city， Kagoshima-prefecture</t>
    <phoneticPr fontId="1"/>
  </si>
  <si>
    <t>099-822-1110</t>
    <phoneticPr fontId="1"/>
  </si>
  <si>
    <t>月-金8:30～17:00，土8:30～12:00</t>
    <rPh sb="0" eb="1">
      <t>ゲツ</t>
    </rPh>
    <rPh sb="2" eb="3">
      <t>カネ</t>
    </rPh>
    <rPh sb="14" eb="15">
      <t>ツチ</t>
    </rPh>
    <phoneticPr fontId="1"/>
  </si>
  <si>
    <t>https://kawabata-eye.jp/</t>
    <phoneticPr fontId="1"/>
  </si>
  <si>
    <t>眼科：EN</t>
    <phoneticPr fontId="1"/>
  </si>
  <si>
    <t>VISA、MASTER、AMEX，JCB、中国銀聯、DC、DISCOVER</t>
    <phoneticPr fontId="1"/>
  </si>
  <si>
    <t>デビットカード決済、楽天Pay、ｄ払い、auPay、メルペイ</t>
    <rPh sb="7" eb="9">
      <t>ケッサイ</t>
    </rPh>
    <rPh sb="10" eb="12">
      <t>ラクテン</t>
    </rPh>
    <rPh sb="17" eb="18">
      <t>ハラ</t>
    </rPh>
    <phoneticPr fontId="1"/>
  </si>
  <si>
    <t>医療法人　佑志会　守屋病院</t>
    <phoneticPr fontId="1"/>
  </si>
  <si>
    <t>Medical Corporation Yuusikai Moriya Hospital</t>
    <phoneticPr fontId="1"/>
  </si>
  <si>
    <t>899-2502</t>
    <phoneticPr fontId="1"/>
  </si>
  <si>
    <t>鹿児島県日置市伊集院町徳重2丁目5番地5</t>
    <phoneticPr fontId="1"/>
  </si>
  <si>
    <t>2-5-5tokusige Ijyuuinn town Hioki city kagosima pre</t>
    <phoneticPr fontId="1"/>
  </si>
  <si>
    <t>099-273-3195</t>
    <phoneticPr fontId="1"/>
  </si>
  <si>
    <t>月-土8：30　～　12:00，13:00～17：30（受付時間17：00）</t>
    <rPh sb="0" eb="1">
      <t>ゲツ</t>
    </rPh>
    <rPh sb="2" eb="3">
      <t>ツチ</t>
    </rPh>
    <phoneticPr fontId="1"/>
  </si>
  <si>
    <t>https://yuushikai.or.jp</t>
    <phoneticPr fontId="1"/>
  </si>
  <si>
    <t>内科：EN，ZH，KO，外科：EN，ZH，KO，整形外科：EN，ZH，KO（翻訳アプリ・同伴者通訳）</t>
    <phoneticPr fontId="1"/>
  </si>
  <si>
    <t>VISA、MASTER、AMEX，JCB、DC</t>
    <phoneticPr fontId="1"/>
  </si>
  <si>
    <t>Paypay，Payどん</t>
    <phoneticPr fontId="1"/>
  </si>
  <si>
    <t>医療法人明正会 今林整形外科病院</t>
    <phoneticPr fontId="1"/>
  </si>
  <si>
    <t>IMABAYASHI　ORTHOPEDIC　HOSPITAL</t>
    <phoneticPr fontId="1"/>
  </si>
  <si>
    <t>891-0402</t>
    <phoneticPr fontId="1"/>
  </si>
  <si>
    <t>鹿児島県指宿市十町352-2</t>
    <phoneticPr fontId="1"/>
  </si>
  <si>
    <t>352-2，Jyutyou， Ibusuki-city ，Kagoshima-prefecture</t>
    <phoneticPr fontId="1"/>
  </si>
  <si>
    <t>0993-22-2710</t>
    <phoneticPr fontId="1"/>
  </si>
  <si>
    <t>月ｰ土8:00～12:30，13:00～17:30</t>
    <rPh sb="0" eb="1">
      <t>ゲツ</t>
    </rPh>
    <rPh sb="2" eb="3">
      <t>ツチ</t>
    </rPh>
    <phoneticPr fontId="1"/>
  </si>
  <si>
    <t>https://www.meiseikai.or.jp</t>
    <phoneticPr fontId="1"/>
  </si>
  <si>
    <t>独立行政法人国立病院機構指宿医療センター</t>
    <phoneticPr fontId="1"/>
  </si>
  <si>
    <t>National Hospital Organization Ibusuki Medical Center</t>
    <phoneticPr fontId="1"/>
  </si>
  <si>
    <t>891-0498</t>
    <phoneticPr fontId="1"/>
  </si>
  <si>
    <t>鹿児島県指宿市十二町4145</t>
    <phoneticPr fontId="1"/>
  </si>
  <si>
    <t>4145 Juni-cho, Ibusuki-shi, Kagoshima-prefecture</t>
    <phoneticPr fontId="1"/>
  </si>
  <si>
    <t>0993-22-2231</t>
    <phoneticPr fontId="1"/>
  </si>
  <si>
    <t>月-金AM8:20～AM11:00（急患は随時受付）</t>
    <rPh sb="0" eb="1">
      <t>ゲツ</t>
    </rPh>
    <rPh sb="2" eb="3">
      <t>カネ</t>
    </rPh>
    <phoneticPr fontId="1"/>
  </si>
  <si>
    <t>https://ibusuki.hosp.go.jp/</t>
    <phoneticPr fontId="1"/>
  </si>
  <si>
    <t>内科：EN，ZH，KO，外科：EN，ZH，KO，小児科:EN，ZH，KO，泌尿器科：EN，ZH，KO，眼科：EN，ZH，KO，産科:EN，ZH，KO，婦人科:EN，ZH，KO（タブレット端末（通訳アプリ）利用により、左記の他、多言語への対応が可能。）</t>
    <phoneticPr fontId="1"/>
  </si>
  <si>
    <t>タブレット端末（通訳アプリ）利用により、多言語への対応が可能。</t>
    <phoneticPr fontId="1"/>
  </si>
  <si>
    <t>生駒外科医院</t>
    <phoneticPr fontId="1"/>
  </si>
  <si>
    <t>IKOMA SURGERY CLINIC</t>
    <phoneticPr fontId="1"/>
  </si>
  <si>
    <t>891-0405</t>
    <phoneticPr fontId="1"/>
  </si>
  <si>
    <t>鹿児島県指宿市湊2-23-20</t>
    <phoneticPr fontId="1"/>
  </si>
  <si>
    <t>2-23-20 ,MINATO, IBUSUKI-CITY, KAGOSHIMA-prefecture</t>
    <phoneticPr fontId="1"/>
  </si>
  <si>
    <t>0993-22-3059</t>
    <phoneticPr fontId="1"/>
  </si>
  <si>
    <t>https://ikoma-geka.jp</t>
    <phoneticPr fontId="1"/>
  </si>
  <si>
    <t>内科：EN，外科：EN</t>
    <phoneticPr fontId="1"/>
  </si>
  <si>
    <t>指宿さがら病院</t>
    <phoneticPr fontId="1"/>
  </si>
  <si>
    <t>Ibusuki Sagara Hospital</t>
    <phoneticPr fontId="1"/>
  </si>
  <si>
    <t>891-0406</t>
    <phoneticPr fontId="1"/>
  </si>
  <si>
    <t>鹿児島県指宿市湯の浜1-11-29</t>
    <phoneticPr fontId="1"/>
  </si>
  <si>
    <t>1-11-29,Yunohama, Ibusuki-shi, Kagoshima-prefecture</t>
    <phoneticPr fontId="1"/>
  </si>
  <si>
    <t>0993-22-3079</t>
    <phoneticPr fontId="1"/>
  </si>
  <si>
    <t>月-金9:00-12:30, 13:30-17:30, 土9:00-12:30</t>
    <phoneticPr fontId="1"/>
  </si>
  <si>
    <t>http://ibusuki-sagara.jp</t>
    <phoneticPr fontId="1"/>
  </si>
  <si>
    <t>内科：EN，外科：EN，その他：EN</t>
    <phoneticPr fontId="1"/>
  </si>
  <si>
    <t>VISA、MASTER、AMEX、JCB，Diners Club，DISCOVER</t>
    <phoneticPr fontId="1"/>
  </si>
  <si>
    <t>２４時間：英語、韓国語、中国語、ﾀｲ語、ﾍﾞﾄﾅﾑ語、ｲﾝﾄﾞﾈｼｱ語、ﾈﾊﾟｰﾙ語、ﾀｶﾞﾛｸﾞ語、ﾎﾟﾙﾄｶﾞﾙ語、ｽﾍﾟｲﾝ語、ﾌﾗﾝｽ語、ﾄﾞｲﾂ語、ｲﾀﾘｱ語、ﾛｼｱ語、ﾏﾚｰ語、ﾐｬﾝﾏｰ語、ｸﾒｰﾙ語、ﾓﾝｺﾞﾙ語、ｼﾝﾊﾗ語</t>
    <phoneticPr fontId="1"/>
  </si>
  <si>
    <t>さくら通りクリニック</t>
    <phoneticPr fontId="11"/>
  </si>
  <si>
    <t>sakuradoori clinic</t>
    <phoneticPr fontId="1"/>
  </si>
  <si>
    <t>899-0217</t>
    <phoneticPr fontId="1"/>
  </si>
  <si>
    <t>鹿児島県出水市平和町228</t>
    <phoneticPr fontId="1"/>
  </si>
  <si>
    <t>kaoshimaken Izumishi heiwa-cho 228</t>
    <phoneticPr fontId="1"/>
  </si>
  <si>
    <t>0996-62-2311</t>
    <phoneticPr fontId="1"/>
  </si>
  <si>
    <t>　(月・火・水・金)　8:00～12:00、14:00～17:00，　(木・土)　8:00～12:00、午後は休診</t>
    <phoneticPr fontId="11"/>
  </si>
  <si>
    <t>http://www5.synapse.ne.jp/sakuradoori/</t>
    <phoneticPr fontId="1"/>
  </si>
  <si>
    <t>脳神経外科：EN，ZH，KO</t>
    <phoneticPr fontId="1"/>
  </si>
  <si>
    <t>Paypay，LINEPay，d払い</t>
    <rPh sb="16" eb="17">
      <t>バラ</t>
    </rPh>
    <phoneticPr fontId="1"/>
  </si>
  <si>
    <t>翻訳端末（ポケトーク）を利用</t>
    <phoneticPr fontId="1"/>
  </si>
  <si>
    <t>出水総合医療センター</t>
    <phoneticPr fontId="11"/>
  </si>
  <si>
    <t>IZUMI　GENERAL　MEDICAL　CENTER</t>
    <phoneticPr fontId="1"/>
  </si>
  <si>
    <t>899-0131</t>
    <phoneticPr fontId="1"/>
  </si>
  <si>
    <t>鹿児島県出水市明神町５２０番地</t>
    <phoneticPr fontId="1"/>
  </si>
  <si>
    <t>５２０　Myouzin-cho　Izumi-shi，Kagoshima-prefecture</t>
    <phoneticPr fontId="1"/>
  </si>
  <si>
    <t>0996-67-1611</t>
    <phoneticPr fontId="1"/>
  </si>
  <si>
    <t>月－金　８：３０－１１：００（救急外来２４時間対応）</t>
    <phoneticPr fontId="11"/>
  </si>
  <si>
    <t>https://www.hospital-city.izumi.kagoshima.jp</t>
    <phoneticPr fontId="1"/>
  </si>
  <si>
    <t>救急科：EN，内科：EN，外科：EN，小児科：EN，脳神経外科：EN，整形外科：EN，眼科：EN，婦人科:EN</t>
    <phoneticPr fontId="1"/>
  </si>
  <si>
    <t>VISA、MASTER、AMEX、JCB，UFJ，NICOS，UC</t>
    <phoneticPr fontId="1"/>
  </si>
  <si>
    <t>２４時間対応　EN、ZH、KO、FR、DEなど　（ポケトーク設置（医事課・救急外来）</t>
    <phoneticPr fontId="1"/>
  </si>
  <si>
    <t>川原泌尿器科クリニック</t>
    <rPh sb="0" eb="2">
      <t>カワハラ</t>
    </rPh>
    <rPh sb="2" eb="6">
      <t>ヒニョウキカ</t>
    </rPh>
    <phoneticPr fontId="11"/>
  </si>
  <si>
    <t>Kawahara nephro-urology Clinic</t>
    <phoneticPr fontId="1"/>
  </si>
  <si>
    <t>899-5431</t>
    <phoneticPr fontId="1"/>
  </si>
  <si>
    <t>鹿児島県姶良市西餠田73-3</t>
    <rPh sb="0" eb="4">
      <t>カゴシマケン</t>
    </rPh>
    <rPh sb="4" eb="7">
      <t>アイラシ</t>
    </rPh>
    <rPh sb="7" eb="10">
      <t>ニシモチダ</t>
    </rPh>
    <phoneticPr fontId="1"/>
  </si>
  <si>
    <t>73-3，Nishi-mochida Aira-city，Kagoshima Prefecture</t>
    <phoneticPr fontId="1"/>
  </si>
  <si>
    <t>0995-64-5181</t>
    <phoneticPr fontId="1"/>
  </si>
  <si>
    <t>月-土8:30～12:00，月，火，水，金14:00～17:30，木，土午後休診</t>
    <rPh sb="0" eb="1">
      <t>ゲツ</t>
    </rPh>
    <rPh sb="2" eb="3">
      <t>ツチ</t>
    </rPh>
    <rPh sb="14" eb="15">
      <t>ゲツ</t>
    </rPh>
    <rPh sb="16" eb="17">
      <t>ヒ</t>
    </rPh>
    <rPh sb="18" eb="19">
      <t>スイ</t>
    </rPh>
    <rPh sb="20" eb="21">
      <t>カネ</t>
    </rPh>
    <rPh sb="33" eb="34">
      <t>キ</t>
    </rPh>
    <rPh sb="35" eb="36">
      <t>ツチ</t>
    </rPh>
    <rPh sb="36" eb="38">
      <t>ゴゴ</t>
    </rPh>
    <rPh sb="38" eb="40">
      <t>キュウシン</t>
    </rPh>
    <phoneticPr fontId="11"/>
  </si>
  <si>
    <t>https://www.kawahara.or.jp/</t>
    <phoneticPr fontId="1"/>
  </si>
  <si>
    <t>泌尿器科：EN</t>
    <phoneticPr fontId="1"/>
  </si>
  <si>
    <t>英語を話せる医師による外来</t>
    <rPh sb="0" eb="2">
      <t>エイゴ</t>
    </rPh>
    <rPh sb="3" eb="4">
      <t>ハナ</t>
    </rPh>
    <rPh sb="6" eb="8">
      <t>イシ</t>
    </rPh>
    <rPh sb="11" eb="13">
      <t>ガイライ</t>
    </rPh>
    <phoneticPr fontId="11"/>
  </si>
  <si>
    <t>なかむら産婦人科</t>
    <phoneticPr fontId="11"/>
  </si>
  <si>
    <t>nakamura obstetrisc and gynecology</t>
    <phoneticPr fontId="1"/>
  </si>
  <si>
    <t>895-2513</t>
    <phoneticPr fontId="1"/>
  </si>
  <si>
    <t>鹿児島県伊佐市大口上町46-12</t>
    <phoneticPr fontId="1"/>
  </si>
  <si>
    <t>46-12,Ookuchikami-machi,Isa-shi,Kagoshima</t>
    <phoneticPr fontId="1"/>
  </si>
  <si>
    <t>0995-24-2238</t>
    <phoneticPr fontId="1"/>
  </si>
  <si>
    <t>月～土9:00～12：30　月火水金14：30～17：30（日、祭日休み）</t>
    <phoneticPr fontId="1"/>
  </si>
  <si>
    <t>https://www.nakamura-ladies-clinic.com/</t>
    <phoneticPr fontId="1"/>
  </si>
  <si>
    <t>産科EN:，婦人科:EN</t>
    <phoneticPr fontId="1"/>
  </si>
  <si>
    <t>種子島医療センター</t>
    <phoneticPr fontId="11"/>
  </si>
  <si>
    <t>Tanegashima  Medical　Center</t>
    <phoneticPr fontId="1"/>
  </si>
  <si>
    <t>891-3101</t>
    <phoneticPr fontId="1"/>
  </si>
  <si>
    <t>鹿児島県西之表市西之表7463</t>
    <phoneticPr fontId="1"/>
  </si>
  <si>
    <t>7463 Nishinoomote Nishinoomote-shi Kagoshima</t>
    <phoneticPr fontId="1"/>
  </si>
  <si>
    <t>0997-22-0960</t>
    <phoneticPr fontId="1"/>
  </si>
  <si>
    <t>月曜～土曜　　午前：８:00～11:30、午後：13:30～16:00</t>
    <phoneticPr fontId="1"/>
  </si>
  <si>
    <t>http://www.tanegashima-mc.jp</t>
    <phoneticPr fontId="1"/>
  </si>
  <si>
    <t>救急科：EN，内科：EN，外科：EN，小児科：EN，皮膚科：EN，脳神経外科：EN，泌尿器科：EN，整形外科：EN，眼科：EN，耳鼻咽喉科：EN</t>
    <phoneticPr fontId="11"/>
  </si>
  <si>
    <t>QUIC  Pay</t>
    <phoneticPr fontId="1"/>
  </si>
  <si>
    <t>公立種子島病院</t>
    <phoneticPr fontId="11"/>
  </si>
  <si>
    <t>Tanegashima Public Hospital</t>
    <phoneticPr fontId="1"/>
  </si>
  <si>
    <t>891-3701</t>
    <phoneticPr fontId="1"/>
  </si>
  <si>
    <t>鹿児島県熊毛郡南種子町中之上１７００番地２２</t>
    <phoneticPr fontId="1"/>
  </si>
  <si>
    <t>1700-22 Nakanokami Minamitane town Kumage kagoshima　Prefecture</t>
    <phoneticPr fontId="11"/>
  </si>
  <si>
    <t>0997-26-1230</t>
    <phoneticPr fontId="11"/>
  </si>
  <si>
    <t>月曜日～金曜日　午前診療分　７時30分～11時，午後診療分　 8時３０分～16時　</t>
    <phoneticPr fontId="11"/>
  </si>
  <si>
    <t>http://tanegashima-hospital.com</t>
    <phoneticPr fontId="11"/>
  </si>
  <si>
    <t>救急科：EN，内科：EN，外科：EN，小児科：EN，整形外科：EN，眼科：EN，耳鼻咽喉科：EN</t>
    <phoneticPr fontId="11"/>
  </si>
  <si>
    <t>伊作田診療所</t>
    <phoneticPr fontId="11"/>
  </si>
  <si>
    <t>Izakuda Clinic</t>
    <phoneticPr fontId="11"/>
  </si>
  <si>
    <t>899-2202</t>
    <phoneticPr fontId="11"/>
  </si>
  <si>
    <t>鹿児島県日置市東市来町長里351-11</t>
    <rPh sb="0" eb="4">
      <t>カゴシマケン</t>
    </rPh>
    <phoneticPr fontId="11"/>
  </si>
  <si>
    <t>351-11 Nagasato Higashi-ichiki Hioki</t>
    <phoneticPr fontId="11"/>
  </si>
  <si>
    <t>099-274-8480</t>
    <phoneticPr fontId="11"/>
  </si>
  <si>
    <t>月・水・金　9：00～15：00　　土　9：00～12：00</t>
    <phoneticPr fontId="11"/>
  </si>
  <si>
    <t>内科：EN，皮膚科：EN</t>
    <phoneticPr fontId="11"/>
  </si>
  <si>
    <t xml:space="preserve">月・水・金　9：00～17：00，土　 9:00～12：00　　　英語が話せる医師による外来
</t>
    <phoneticPr fontId="11"/>
  </si>
  <si>
    <t>いわや内科・内視鏡クリニック</t>
    <rPh sb="3" eb="5">
      <t>ナイカ</t>
    </rPh>
    <rPh sb="6" eb="9">
      <t>ナイシキョウ</t>
    </rPh>
    <phoneticPr fontId="1"/>
  </si>
  <si>
    <t>IWAYA Endoscopic Medical Clinic</t>
    <phoneticPr fontId="1"/>
  </si>
  <si>
    <t>890-0054</t>
    <phoneticPr fontId="1"/>
  </si>
  <si>
    <t>鹿児島県鹿児島市荒田１丁目16-3，YU FIRST BLDG ．３F</t>
    <rPh sb="0" eb="4">
      <t>カゴシマケン</t>
    </rPh>
    <rPh sb="4" eb="8">
      <t>カゴシマシ</t>
    </rPh>
    <rPh sb="8" eb="10">
      <t>アラタ</t>
    </rPh>
    <rPh sb="11" eb="13">
      <t>チョウメ</t>
    </rPh>
    <phoneticPr fontId="1"/>
  </si>
  <si>
    <t>YU FIRST BLDG.３F,1-16-3 Arata,kagoshima</t>
    <phoneticPr fontId="1"/>
  </si>
  <si>
    <t>099-814-7255</t>
    <phoneticPr fontId="1"/>
  </si>
  <si>
    <t>月・火・木・金　9:00-12:00，14:00-18:00，土　9:00-12:00　14:00-16:30</t>
    <rPh sb="0" eb="1">
      <t>ゲツ</t>
    </rPh>
    <rPh sb="2" eb="3">
      <t>カ</t>
    </rPh>
    <rPh sb="4" eb="5">
      <t>モク</t>
    </rPh>
    <rPh sb="6" eb="7">
      <t>キン</t>
    </rPh>
    <rPh sb="31" eb="32">
      <t>ド</t>
    </rPh>
    <phoneticPr fontId="11"/>
  </si>
  <si>
    <t>http://iwaya-cl.com</t>
    <phoneticPr fontId="1"/>
  </si>
  <si>
    <t>月・火・木・金・土：英語を話せる医師による外来</t>
    <rPh sb="2" eb="3">
      <t>カ</t>
    </rPh>
    <rPh sb="4" eb="5">
      <t>モク</t>
    </rPh>
    <rPh sb="8" eb="9">
      <t>ド</t>
    </rPh>
    <phoneticPr fontId="1"/>
  </si>
  <si>
    <t>公益財団法人慈愛会　今村総合病院</t>
    <rPh sb="0" eb="2">
      <t>コウエキ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イマムラ</t>
    </rPh>
    <rPh sb="12" eb="14">
      <t>ソウゴウ</t>
    </rPh>
    <rPh sb="14" eb="16">
      <t>ビョウイン</t>
    </rPh>
    <phoneticPr fontId="1"/>
  </si>
  <si>
    <t>Imamura General Hospital</t>
    <phoneticPr fontId="1"/>
  </si>
  <si>
    <t>890-0064</t>
    <phoneticPr fontId="1"/>
  </si>
  <si>
    <t>鹿児島県鹿児島市鴨池新町11-23</t>
    <rPh sb="0" eb="4">
      <t>カゴシマケン</t>
    </rPh>
    <rPh sb="4" eb="8">
      <t>カゴシマシ</t>
    </rPh>
    <rPh sb="8" eb="10">
      <t>カモイケ</t>
    </rPh>
    <rPh sb="10" eb="12">
      <t>シンマチ</t>
    </rPh>
    <phoneticPr fontId="1"/>
  </si>
  <si>
    <t>11-23 Kamoikeshinmachi,Kagoshima-shi,Kagoshimaken</t>
    <phoneticPr fontId="1"/>
  </si>
  <si>
    <t>099-251-2221</t>
    <phoneticPr fontId="1"/>
  </si>
  <si>
    <t>8:30～17:30※専門外来については，各科へお問い合わせください。</t>
    <rPh sb="11" eb="13">
      <t>センモン</t>
    </rPh>
    <rPh sb="13" eb="15">
      <t>ガイライ</t>
    </rPh>
    <rPh sb="21" eb="23">
      <t>カクカ</t>
    </rPh>
    <rPh sb="25" eb="26">
      <t>ト</t>
    </rPh>
    <rPh sb="27" eb="28">
      <t>ア</t>
    </rPh>
    <phoneticPr fontId="1"/>
  </si>
  <si>
    <t>https://www.jiaikai.or.jp/imamura-general/</t>
    <phoneticPr fontId="1"/>
  </si>
  <si>
    <t>救急科：EN，内科：EN，外科：EN</t>
    <phoneticPr fontId="1"/>
  </si>
  <si>
    <t>VISA、MASTER、AMEX，JCB、中国銀聯</t>
    <phoneticPr fontId="1"/>
  </si>
  <si>
    <t>鹿児島県多言語コールセンターの対応による</t>
    <rPh sb="0" eb="4">
      <t>カゴシマケン</t>
    </rPh>
    <rPh sb="4" eb="7">
      <t>タゲンゴ</t>
    </rPh>
    <rPh sb="15" eb="17">
      <t>タイオウ</t>
    </rPh>
    <phoneticPr fontId="1"/>
  </si>
  <si>
    <t>英語を話せる医師による外来，翻訳アプリの使用</t>
    <rPh sb="0" eb="2">
      <t>エイゴ</t>
    </rPh>
    <rPh sb="3" eb="4">
      <t>ハナ</t>
    </rPh>
    <rPh sb="6" eb="8">
      <t>イシ</t>
    </rPh>
    <rPh sb="11" eb="13">
      <t>ガイライ</t>
    </rPh>
    <rPh sb="14" eb="16">
      <t>ホンヤク</t>
    </rPh>
    <rPh sb="20" eb="22">
      <t>シヨウ</t>
    </rPh>
    <phoneticPr fontId="1"/>
  </si>
  <si>
    <t>田中脳神経外科・頭痛クリニック</t>
    <rPh sb="0" eb="2">
      <t>タナカ</t>
    </rPh>
    <rPh sb="2" eb="3">
      <t>ノウ</t>
    </rPh>
    <rPh sb="3" eb="5">
      <t>シンケイ</t>
    </rPh>
    <rPh sb="5" eb="7">
      <t>ゲカ</t>
    </rPh>
    <rPh sb="8" eb="10">
      <t>ズツウ</t>
    </rPh>
    <phoneticPr fontId="1"/>
  </si>
  <si>
    <t>Tanaka Neurosurgery &amp;Headache Clinic</t>
    <phoneticPr fontId="1"/>
  </si>
  <si>
    <t>890-0052</t>
    <phoneticPr fontId="1"/>
  </si>
  <si>
    <t>鹿児島県鹿児島市上之園町25-4鹿児島甲南スクエア2階</t>
    <rPh sb="0" eb="4">
      <t>カゴシマケン</t>
    </rPh>
    <rPh sb="4" eb="8">
      <t>カゴシマシ</t>
    </rPh>
    <rPh sb="8" eb="9">
      <t>ウエ</t>
    </rPh>
    <rPh sb="16" eb="19">
      <t>カゴシマ</t>
    </rPh>
    <rPh sb="19" eb="21">
      <t>コウナn</t>
    </rPh>
    <rPh sb="26" eb="27">
      <t>カイ</t>
    </rPh>
    <phoneticPr fontId="1"/>
  </si>
  <si>
    <t>25-4-2F,Uenosono-cho,Kagoshima City,Japan</t>
    <phoneticPr fontId="1"/>
  </si>
  <si>
    <t>099-201-5501</t>
    <phoneticPr fontId="1"/>
  </si>
  <si>
    <t>月～木：9:00～13:30，15:00～18:00，金・土：9:00～14:00</t>
    <rPh sb="0" eb="1">
      <t xml:space="preserve">ゲツ </t>
    </rPh>
    <rPh sb="2" eb="3">
      <t>モク</t>
    </rPh>
    <rPh sb="27" eb="28">
      <t>キン</t>
    </rPh>
    <rPh sb="29" eb="30">
      <t>ツチ</t>
    </rPh>
    <phoneticPr fontId="1"/>
  </si>
  <si>
    <t>https://www.tanaka-neurosurgery.com</t>
    <phoneticPr fontId="1"/>
  </si>
  <si>
    <t>月～木：9:00～13:30，15:00～18:00，金・土：9:00～14:00 英語を話せる医師による外来：英語</t>
    <phoneticPr fontId="1"/>
  </si>
  <si>
    <t>医療法人真栄会 にいむら病院</t>
    <phoneticPr fontId="1"/>
  </si>
  <si>
    <t>Medical Cooperation Shineikai Niimura Hospital</t>
    <phoneticPr fontId="1"/>
  </si>
  <si>
    <t>890－0046</t>
    <phoneticPr fontId="1"/>
  </si>
  <si>
    <t>鹿児島市西田2丁目26-20</t>
    <phoneticPr fontId="1"/>
  </si>
  <si>
    <t>2-26-20,Nishida, Kagoshima City, Kagoshima Prefecture</t>
    <phoneticPr fontId="1"/>
  </si>
  <si>
    <t>099-256-6200(代表)　099-256-7679(予約専用ダイアル)</t>
    <phoneticPr fontId="1"/>
  </si>
  <si>
    <t>予約受付時間　14:00～16:00(平日)　10:30～12:30(土曜)</t>
    <phoneticPr fontId="1"/>
  </si>
  <si>
    <t>http://niimura-hp.or.jp/,http://niimura-hp.or.jp/english/index</t>
    <phoneticPr fontId="1"/>
  </si>
  <si>
    <t>非接触カード決済：楽天Edy、Suica, PASMO, ICOCA、Waon, nanacoなど
QRコード決済：アリペイ、WeChatPay、LINE Pay</t>
    <phoneticPr fontId="1"/>
  </si>
  <si>
    <t>インドネシア人スタッフ複数名在籍、
　勤務シフトに応じてインドネシア語通訳可能(日勤帯)</t>
    <phoneticPr fontId="1"/>
  </si>
  <si>
    <t>鹿児島県立姶良病院</t>
    <phoneticPr fontId="1"/>
  </si>
  <si>
    <t>Kagoshima Prefectural Aira Hospital</t>
    <phoneticPr fontId="1"/>
  </si>
  <si>
    <t>899 － 5652</t>
    <phoneticPr fontId="1"/>
  </si>
  <si>
    <t>鹿児島県姶良市平松６０６７</t>
    <rPh sb="0" eb="4">
      <t>カゴシマケン</t>
    </rPh>
    <phoneticPr fontId="1"/>
  </si>
  <si>
    <t>6067Hiramatsu，Aira-shi，Kagoshima-ken899-5652，Japan</t>
    <phoneticPr fontId="1"/>
  </si>
  <si>
    <t xml:space="preserve"> 0995-65-3138</t>
    <phoneticPr fontId="1"/>
  </si>
  <si>
    <t>http://hospital.pref.kagoshima.jp/aira/</t>
    <phoneticPr fontId="1"/>
  </si>
  <si>
    <t>精神科：ＥＮ，ＺＨ，ＫＯ</t>
    <rPh sb="0" eb="3">
      <t>セイシンカ</t>
    </rPh>
    <phoneticPr fontId="1"/>
  </si>
  <si>
    <t>VISA、MASTER、AMEX、JCB.、Diners Club</t>
    <phoneticPr fontId="1"/>
  </si>
  <si>
    <t>099-226-9111
0570-01-7333</t>
    <phoneticPr fontId="1"/>
  </si>
  <si>
    <t>8:30～11:00</t>
    <phoneticPr fontId="1"/>
  </si>
  <si>
    <t>ひまわりデンタルクリニック圭</t>
    <phoneticPr fontId="1"/>
  </si>
  <si>
    <t>Sunflower　dental clinic kei</t>
    <phoneticPr fontId="1"/>
  </si>
  <si>
    <t>897－0003　　</t>
    <phoneticPr fontId="1"/>
  </si>
  <si>
    <t>鹿児島県南さつま市加世田川畑２２４８番地</t>
    <phoneticPr fontId="1"/>
  </si>
  <si>
    <t>2248 Kaseda Kawabata, Minamisatsuma City, Kagoshima Prefecture</t>
    <phoneticPr fontId="1"/>
  </si>
  <si>
    <t>0993-76-1822</t>
    <phoneticPr fontId="1"/>
  </si>
  <si>
    <t>8:30〜17:30
休日等：日　祝日　水曜日（祝日が入る週は水曜日は開院）
12/30〜1/3、8/13〜8/15</t>
    <phoneticPr fontId="1"/>
  </si>
  <si>
    <t>https://www.instagram.com/sunflowerdk_k/</t>
    <phoneticPr fontId="1"/>
  </si>
  <si>
    <t>受付時間内に，英語を話せるスタッフ・歯科医師による外来</t>
    <phoneticPr fontId="1"/>
  </si>
  <si>
    <t>鹿児島中央駅西口広場たまいクリニック肝臓・消化器内科・ひふ科</t>
    <phoneticPr fontId="1"/>
  </si>
  <si>
    <t>Tamai Clinic Kagoshima-Chuo Station Exit Plaza</t>
    <phoneticPr fontId="1"/>
  </si>
  <si>
    <t>890-0046　</t>
    <phoneticPr fontId="1"/>
  </si>
  <si>
    <t>鹿児島県鹿児島市西田二丁目21-4</t>
    <phoneticPr fontId="1"/>
  </si>
  <si>
    <t>2-21-4 Nishida,KagoshimaCity,kagoshima,Japan</t>
    <phoneticPr fontId="1"/>
  </si>
  <si>
    <t>099-201-7112</t>
    <phoneticPr fontId="1"/>
  </si>
  <si>
    <t>午前8：50～12：45　午後14：20～17：45</t>
    <phoneticPr fontId="1"/>
  </si>
  <si>
    <t>https://www.tamai-clinic.jp/</t>
    <phoneticPr fontId="1"/>
  </si>
  <si>
    <t>楽天Edy、Waon、 nanaco、QuicPay</t>
    <phoneticPr fontId="1"/>
  </si>
  <si>
    <t>月-金:8:30-15:00までの範囲で診療科ごとに定める時間まで,土日・祝日:休診(但し，救急救命センターでは交通事故・その他重篤救急患者は24時間対応)</t>
    <rPh sb="17" eb="19">
      <t>ハンイ</t>
    </rPh>
    <rPh sb="20" eb="23">
      <t>シンリョウカ</t>
    </rPh>
    <rPh sb="26" eb="27">
      <t>サダ</t>
    </rPh>
    <rPh sb="29" eb="31">
      <t>ジカン</t>
    </rPh>
    <rPh sb="40" eb="42">
      <t>キュウシン</t>
    </rPh>
    <rPh sb="43" eb="44">
      <t>タダ</t>
    </rPh>
    <rPh sb="46" eb="48">
      <t>キュウキュウ</t>
    </rPh>
    <rPh sb="48" eb="50">
      <t>キュウメイ</t>
    </rPh>
    <rPh sb="56" eb="58">
      <t>コウツウ</t>
    </rPh>
    <rPh sb="58" eb="60">
      <t>ジコ</t>
    </rPh>
    <rPh sb="63" eb="64">
      <t>ホカ</t>
    </rPh>
    <rPh sb="64" eb="66">
      <t>ジュウトク</t>
    </rPh>
    <rPh sb="66" eb="68">
      <t>キュウキュウ</t>
    </rPh>
    <rPh sb="68" eb="70">
      <t>カンジャ</t>
    </rPh>
    <rPh sb="73" eb="75">
      <t>ジカン</t>
    </rPh>
    <rPh sb="75" eb="77">
      <t>タイオウ</t>
    </rPh>
    <phoneticPr fontId="11"/>
  </si>
  <si>
    <t>翻訳端末（ポケトーク）・多言語コールセンターを利用　　対応可能な医師の都合により対応可能な時間帯が変動</t>
    <rPh sb="12" eb="15">
      <t>タゲンゴ</t>
    </rPh>
    <rPh sb="23" eb="25">
      <t>リヨウ</t>
    </rPh>
    <phoneticPr fontId="24"/>
  </si>
  <si>
    <r>
      <t xml:space="preserve">訪日外国人患者診療価格（円）
</t>
    </r>
    <r>
      <rPr>
        <b/>
        <sz val="12"/>
        <color theme="0"/>
        <rFont val="ＭＳ Ｐゴシック"/>
        <family val="3"/>
        <charset val="128"/>
      </rPr>
      <t>令和７年12月末時点の訪日外国人患者診療価格（税抜）</t>
    </r>
    <rPh sb="0" eb="2">
      <t>ホウニチ</t>
    </rPh>
    <rPh sb="2" eb="5">
      <t>ガイコクジン</t>
    </rPh>
    <rPh sb="5" eb="7">
      <t>カンジャ</t>
    </rPh>
    <rPh sb="7" eb="9">
      <t>シンリョウ</t>
    </rPh>
    <rPh sb="9" eb="11">
      <t>カカク</t>
    </rPh>
    <rPh sb="12" eb="13">
      <t>エン</t>
    </rPh>
    <phoneticPr fontId="1"/>
  </si>
  <si>
    <t>薩摩郡医師会病院</t>
    <phoneticPr fontId="1"/>
  </si>
  <si>
    <t>Satsuma-gun Medical Association Hospital</t>
    <phoneticPr fontId="1"/>
  </si>
  <si>
    <t>895-1813</t>
    <phoneticPr fontId="1"/>
  </si>
  <si>
    <t>鹿児島県薩摩郡さつま町轟町５１０番地</t>
    <phoneticPr fontId="1"/>
  </si>
  <si>
    <t>510 Todoromachi Satsuma-cho,
Satsuma-gun, Kagoshima-ken</t>
    <phoneticPr fontId="1"/>
  </si>
  <si>
    <t>0996-53-0326</t>
    <phoneticPr fontId="1"/>
  </si>
  <si>
    <t>午前8:15〜午前11:00
午後13:00～16:00</t>
    <phoneticPr fontId="1"/>
  </si>
  <si>
    <t>https://satsuma-mah.or.jp/satsumahp/</t>
    <phoneticPr fontId="1"/>
  </si>
  <si>
    <t>救急科:EN
内科:EN
外科:EN
整形外科:EN
神経内科:EN
消化器内科:EN
循環器内科:EN
リハビリテーション科:EN
放射線科:EN
麻酔科:EN</t>
    <rPh sb="0" eb="3">
      <t>キュウキュウカ</t>
    </rPh>
    <rPh sb="13" eb="15">
      <t>ゲカ</t>
    </rPh>
    <rPh sb="19" eb="23">
      <t>セイケイゲカ</t>
    </rPh>
    <phoneticPr fontId="1"/>
  </si>
  <si>
    <t>交通系電子マネー、J PREMO、nanaco、楽天Edy、WAON、
QUICPay、スマートコード、ｄ払い、PayPay、楽天ペイ、AEONPay、Jデビット</t>
    <phoneticPr fontId="1"/>
  </si>
  <si>
    <t>【その他の言語サポート/対応言語，対応可能日時】
英語を話せる医師による外来:EN
多言語対応Web問診システム（24時間）：EN・KO・VN・MY</t>
    <phoneticPr fontId="1"/>
  </si>
  <si>
    <t>自動通訳器使用の多言語対応による診療</t>
    <phoneticPr fontId="1"/>
  </si>
  <si>
    <t>月/火/木/金:8:30-12:00,14:00-17:30,水/土:8:30-12:30,日・祝：休</t>
    <rPh sb="31" eb="32">
      <t>スイ</t>
    </rPh>
    <rPh sb="46" eb="47">
      <t>ニチ</t>
    </rPh>
    <rPh sb="48" eb="49">
      <t>シュク</t>
    </rPh>
    <rPh sb="50" eb="51">
      <t>ヤス</t>
    </rPh>
    <phoneticPr fontId="9"/>
  </si>
  <si>
    <t>月～土　8：30～12：00　14：00～17：00（第1．第3土曜は休診）</t>
    <phoneticPr fontId="1"/>
  </si>
  <si>
    <r>
      <t xml:space="preserve">年間訪日外国人患者実績
</t>
    </r>
    <r>
      <rPr>
        <b/>
        <sz val="12"/>
        <color theme="0"/>
        <rFont val="ＭＳ Ｐゴシック"/>
        <family val="3"/>
        <charset val="128"/>
      </rPr>
      <t>訪日外国人患者数が250人以上の場合は、「○」</t>
    </r>
    <rPh sb="0" eb="2">
      <t>ネンカン</t>
    </rPh>
    <rPh sb="2" eb="4">
      <t>ホウニチ</t>
    </rPh>
    <rPh sb="4" eb="7">
      <t>ガイコクジン</t>
    </rPh>
    <rPh sb="7" eb="9">
      <t>カンジャ</t>
    </rPh>
    <rPh sb="9" eb="11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</si>
</sst>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sz val="6"/>
      <name val="游ゴシック"/>
      <family val="2"/>
      <charset val="128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4" fillId="0" borderId="0">
      <alignment vertical="center"/>
    </xf>
    <xf numFmtId="0" fontId="33" fillId="0" borderId="0"/>
    <xf numFmtId="0" fontId="22" fillId="0" borderId="0">
      <alignment vertical="center"/>
    </xf>
    <xf numFmtId="0" fontId="22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3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2" fillId="0" borderId="0"/>
  </cellStyleXfs>
  <cellXfs count="52">
    <xf numFmtId="0" fontId="0" fillId="0" borderId="0" xfId="0">
      <alignment vertical="center"/>
    </xf>
    <xf numFmtId="0" fontId="5" fillId="3" borderId="0" xfId="3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5" fillId="2" borderId="0" xfId="3" applyFont="1" applyFill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18" fillId="4" borderId="0" xfId="3" applyFont="1" applyFill="1" applyAlignment="1">
      <alignment vertical="center" wrapText="1"/>
    </xf>
    <xf numFmtId="0" fontId="18" fillId="4" borderId="0" xfId="3" applyFont="1" applyFill="1">
      <alignment vertical="center"/>
    </xf>
    <xf numFmtId="0" fontId="18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vertical="center" wrapText="1"/>
    </xf>
    <xf numFmtId="0" fontId="12" fillId="4" borderId="0" xfId="17" applyFill="1">
      <alignment vertical="center"/>
    </xf>
    <xf numFmtId="0" fontId="18" fillId="0" borderId="0" xfId="0" applyFont="1">
      <alignment vertical="center"/>
    </xf>
    <xf numFmtId="0" fontId="31" fillId="4" borderId="0" xfId="0" applyFont="1" applyFill="1">
      <alignment vertical="center"/>
    </xf>
    <xf numFmtId="0" fontId="5" fillId="0" borderId="0" xfId="3" applyFont="1" applyAlignment="1">
      <alignment vertical="top" wrapText="1"/>
    </xf>
    <xf numFmtId="0" fontId="16" fillId="7" borderId="0" xfId="27" applyFont="1" applyFill="1">
      <alignment vertical="center"/>
    </xf>
    <xf numFmtId="0" fontId="16" fillId="7" borderId="2" xfId="27" applyFont="1" applyFill="1" applyBorder="1">
      <alignment vertical="center"/>
    </xf>
    <xf numFmtId="0" fontId="16" fillId="0" borderId="3" xfId="27" applyFont="1" applyBorder="1">
      <alignment vertical="center"/>
    </xf>
    <xf numFmtId="0" fontId="16" fillId="0" borderId="4" xfId="27" applyFont="1" applyBorder="1">
      <alignment vertical="center"/>
    </xf>
    <xf numFmtId="0" fontId="16" fillId="8" borderId="4" xfId="27" applyFont="1" applyFill="1" applyBorder="1">
      <alignment vertical="center"/>
    </xf>
    <xf numFmtId="0" fontId="16" fillId="0" borderId="5" xfId="27" applyFont="1" applyBorder="1">
      <alignment vertical="center"/>
    </xf>
    <xf numFmtId="0" fontId="16" fillId="0" borderId="6" xfId="27" applyFont="1" applyBorder="1">
      <alignment vertical="center"/>
    </xf>
    <xf numFmtId="0" fontId="16" fillId="0" borderId="0" xfId="27" applyFont="1">
      <alignment vertical="center"/>
    </xf>
    <xf numFmtId="0" fontId="16" fillId="8" borderId="0" xfId="27" applyFont="1" applyFill="1">
      <alignment vertical="center"/>
    </xf>
    <xf numFmtId="0" fontId="16" fillId="0" borderId="2" xfId="27" applyFont="1" applyBorder="1">
      <alignment vertical="center"/>
    </xf>
    <xf numFmtId="0" fontId="16" fillId="8" borderId="2" xfId="27" applyFont="1" applyFill="1" applyBorder="1">
      <alignment vertical="center"/>
    </xf>
    <xf numFmtId="0" fontId="16" fillId="8" borderId="6" xfId="27" applyFont="1" applyFill="1" applyBorder="1">
      <alignment vertical="center"/>
    </xf>
    <xf numFmtId="0" fontId="16" fillId="8" borderId="7" xfId="27" applyFont="1" applyFill="1" applyBorder="1">
      <alignment vertical="center"/>
    </xf>
    <xf numFmtId="0" fontId="16" fillId="0" borderId="1" xfId="27" applyFont="1" applyBorder="1">
      <alignment vertical="center"/>
    </xf>
    <xf numFmtId="0" fontId="16" fillId="0" borderId="8" xfId="27" applyFont="1" applyBorder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8" fillId="3" borderId="0" xfId="3" applyFont="1" applyFill="1" applyAlignment="1">
      <alignment vertical="top" wrapText="1"/>
    </xf>
    <xf numFmtId="0" fontId="34" fillId="0" borderId="9" xfId="1" applyFont="1" applyFill="1" applyBorder="1" applyAlignment="1">
      <alignment vertical="center" wrapText="1"/>
    </xf>
    <xf numFmtId="0" fontId="18" fillId="0" borderId="9" xfId="1" applyFont="1" applyFill="1" applyBorder="1" applyAlignment="1">
      <alignment vertical="center" wrapText="1"/>
    </xf>
    <xf numFmtId="0" fontId="13" fillId="4" borderId="0" xfId="0" applyFont="1" applyFill="1">
      <alignment vertical="center"/>
    </xf>
    <xf numFmtId="0" fontId="18" fillId="0" borderId="9" xfId="3" applyFont="1" applyBorder="1" applyAlignment="1">
      <alignment vertical="center" wrapText="1"/>
    </xf>
    <xf numFmtId="0" fontId="18" fillId="0" borderId="9" xfId="3" applyFont="1" applyBorder="1" applyAlignment="1">
      <alignment horizontal="left" vertical="center"/>
    </xf>
    <xf numFmtId="176" fontId="29" fillId="0" borderId="9" xfId="3" applyNumberFormat="1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18" fillId="0" borderId="9" xfId="3" applyFont="1" applyBorder="1">
      <alignment vertical="center"/>
    </xf>
    <xf numFmtId="0" fontId="18" fillId="0" borderId="9" xfId="0" applyFont="1" applyBorder="1">
      <alignment vertical="center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/>
    </xf>
    <xf numFmtId="176" fontId="29" fillId="0" borderId="9" xfId="3" applyNumberFormat="1" applyFont="1" applyBorder="1" applyAlignment="1">
      <alignment horizontal="center" vertical="center" wrapText="1"/>
    </xf>
    <xf numFmtId="0" fontId="18" fillId="0" borderId="10" xfId="3" applyFont="1" applyBorder="1" applyAlignment="1">
      <alignment vertical="center" wrapText="1"/>
    </xf>
    <xf numFmtId="0" fontId="18" fillId="0" borderId="9" xfId="3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27" applyFont="1" applyBorder="1">
      <alignment vertical="center"/>
    </xf>
    <xf numFmtId="0" fontId="18" fillId="0" borderId="9" xfId="27" applyFont="1" applyBorder="1" applyAlignment="1">
      <alignment vertical="center" wrapText="1"/>
    </xf>
    <xf numFmtId="0" fontId="18" fillId="0" borderId="10" xfId="3" applyFont="1" applyBorder="1">
      <alignment vertical="center"/>
    </xf>
    <xf numFmtId="0" fontId="18" fillId="0" borderId="9" xfId="26" applyFont="1" applyFill="1" applyBorder="1" applyAlignment="1">
      <alignment vertical="center" wrapText="1"/>
    </xf>
  </cellXfs>
  <cellStyles count="38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ハイパーリンク 6" xfId="35" xr:uid="{C657557F-73BC-4B5C-ADD0-543315CB5E1B}"/>
    <cellStyle name="ハイパーリンク 7" xfId="36" xr:uid="{11D9D0B2-DDFF-48C7-B85E-C5B91F8B40E0}"/>
    <cellStyle name="訂正" xfId="26" xr:uid="{00000000-0005-0000-0000-000008000000}"/>
    <cellStyle name="標準" xfId="0" builtinId="0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7 2 2" xfId="37" xr:uid="{A75DF0D4-754C-4D95-BE28-22F78F2EA417}"/>
    <cellStyle name="標準 8" xfId="27" xr:uid="{CE526765-CE72-4099-9F2E-5F2E04A53253}"/>
    <cellStyle name="標準 8 2" xfId="31" xr:uid="{4203A7B7-D6B2-4C94-A26F-527C00333FDD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mai-clinic.jp/" TargetMode="External"/><Relationship Id="rId2" Type="http://schemas.openxmlformats.org/officeDocument/2006/relationships/hyperlink" Target="https://www.instagram.com/sunflowerdk_k/" TargetMode="External"/><Relationship Id="rId1" Type="http://schemas.openxmlformats.org/officeDocument/2006/relationships/hyperlink" Target="https://www.imamura-clinic.ne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atsuma-mah.or.jp/satsumah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2" sqref="B2"/>
    </sheetView>
  </sheetViews>
  <sheetFormatPr defaultRowHeight="18" x14ac:dyDescent="0.55000000000000004"/>
  <cols>
    <col min="1" max="1" width="3.25" customWidth="1"/>
    <col min="2" max="2" width="14.83203125" bestFit="1" customWidth="1"/>
    <col min="3" max="3" width="13.5" bestFit="1" customWidth="1"/>
  </cols>
  <sheetData>
    <row r="1" spans="2:48" ht="22.5" x14ac:dyDescent="0.55000000000000004">
      <c r="B1" s="30" t="s">
        <v>0</v>
      </c>
    </row>
    <row r="3" spans="2:48" ht="18.5" thickBot="1" x14ac:dyDescent="0.6"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44</v>
      </c>
      <c r="AT3" s="15" t="s">
        <v>45</v>
      </c>
      <c r="AU3" s="15" t="s">
        <v>46</v>
      </c>
      <c r="AV3" s="16" t="s">
        <v>47</v>
      </c>
    </row>
    <row r="4" spans="2:48" x14ac:dyDescent="0.55000000000000004">
      <c r="B4" s="17" t="s">
        <v>48</v>
      </c>
      <c r="C4" s="18" t="s">
        <v>49</v>
      </c>
      <c r="D4" s="18" t="s">
        <v>50</v>
      </c>
      <c r="E4" s="18" t="s">
        <v>51</v>
      </c>
      <c r="F4" s="18" t="s">
        <v>52</v>
      </c>
      <c r="G4" s="18" t="s">
        <v>53</v>
      </c>
      <c r="H4" s="19" t="s">
        <v>54</v>
      </c>
      <c r="I4" s="18" t="s">
        <v>55</v>
      </c>
      <c r="J4" s="18" t="s">
        <v>56</v>
      </c>
      <c r="K4" s="18" t="s">
        <v>57</v>
      </c>
      <c r="L4" s="18" t="s">
        <v>58</v>
      </c>
      <c r="M4" s="18" t="s">
        <v>59</v>
      </c>
      <c r="N4" s="18" t="s">
        <v>60</v>
      </c>
      <c r="O4" s="18" t="s">
        <v>61</v>
      </c>
      <c r="P4" s="19" t="s">
        <v>62</v>
      </c>
      <c r="Q4" s="18" t="s">
        <v>63</v>
      </c>
      <c r="R4" s="18" t="s">
        <v>64</v>
      </c>
      <c r="S4" s="18" t="s">
        <v>65</v>
      </c>
      <c r="T4" s="18" t="s">
        <v>66</v>
      </c>
      <c r="U4" s="18" t="s">
        <v>67</v>
      </c>
      <c r="V4" s="18" t="s">
        <v>68</v>
      </c>
      <c r="W4" s="18" t="s">
        <v>69</v>
      </c>
      <c r="X4" s="18" t="s">
        <v>70</v>
      </c>
      <c r="Y4" s="18" t="s">
        <v>71</v>
      </c>
      <c r="Z4" s="18" t="s">
        <v>72</v>
      </c>
      <c r="AA4" s="18" t="s">
        <v>73</v>
      </c>
      <c r="AB4" s="18" t="s">
        <v>74</v>
      </c>
      <c r="AC4" s="18" t="s">
        <v>75</v>
      </c>
      <c r="AD4" s="18" t="s">
        <v>76</v>
      </c>
      <c r="AE4" s="18" t="s">
        <v>77</v>
      </c>
      <c r="AF4" s="18" t="s">
        <v>78</v>
      </c>
      <c r="AG4" s="18" t="s">
        <v>79</v>
      </c>
      <c r="AH4" s="18" t="s">
        <v>80</v>
      </c>
      <c r="AI4" s="18" t="s">
        <v>81</v>
      </c>
      <c r="AJ4" s="18" t="s">
        <v>82</v>
      </c>
      <c r="AK4" s="18" t="s">
        <v>83</v>
      </c>
      <c r="AL4" s="18" t="s">
        <v>84</v>
      </c>
      <c r="AM4" s="18" t="s">
        <v>85</v>
      </c>
      <c r="AN4" s="18" t="s">
        <v>86</v>
      </c>
      <c r="AO4" s="18" t="s">
        <v>87</v>
      </c>
      <c r="AP4" s="18" t="s">
        <v>88</v>
      </c>
      <c r="AQ4" s="18" t="s">
        <v>89</v>
      </c>
      <c r="AR4" s="18" t="s">
        <v>90</v>
      </c>
      <c r="AS4" s="18" t="s">
        <v>91</v>
      </c>
      <c r="AT4" s="18" t="s">
        <v>92</v>
      </c>
      <c r="AU4" s="18" t="s">
        <v>93</v>
      </c>
      <c r="AV4" s="20" t="s">
        <v>94</v>
      </c>
    </row>
    <row r="5" spans="2:48" x14ac:dyDescent="0.55000000000000004">
      <c r="B5" s="21" t="s">
        <v>95</v>
      </c>
      <c r="C5" s="22" t="s">
        <v>96</v>
      </c>
      <c r="D5" s="22" t="s">
        <v>97</v>
      </c>
      <c r="E5" s="22" t="s">
        <v>98</v>
      </c>
      <c r="F5" s="22" t="s">
        <v>99</v>
      </c>
      <c r="G5" s="22" t="s">
        <v>100</v>
      </c>
      <c r="H5" s="22" t="s">
        <v>101</v>
      </c>
      <c r="I5" s="22" t="s">
        <v>102</v>
      </c>
      <c r="J5" s="22" t="s">
        <v>103</v>
      </c>
      <c r="K5" s="22" t="s">
        <v>104</v>
      </c>
      <c r="L5" s="22" t="s">
        <v>105</v>
      </c>
      <c r="M5" s="22" t="s">
        <v>106</v>
      </c>
      <c r="N5" s="22" t="s">
        <v>107</v>
      </c>
      <c r="O5" s="22" t="s">
        <v>108</v>
      </c>
      <c r="P5" s="22" t="s">
        <v>109</v>
      </c>
      <c r="Q5" s="22" t="s">
        <v>110</v>
      </c>
      <c r="R5" s="22" t="s">
        <v>111</v>
      </c>
      <c r="S5" s="22" t="s">
        <v>112</v>
      </c>
      <c r="T5" s="22" t="s">
        <v>113</v>
      </c>
      <c r="U5" s="22" t="s">
        <v>114</v>
      </c>
      <c r="V5" s="22" t="s">
        <v>115</v>
      </c>
      <c r="W5" s="22" t="s">
        <v>116</v>
      </c>
      <c r="X5" s="22" t="s">
        <v>117</v>
      </c>
      <c r="Y5" s="22" t="s">
        <v>118</v>
      </c>
      <c r="Z5" s="22" t="s">
        <v>119</v>
      </c>
      <c r="AA5" s="22" t="s">
        <v>120</v>
      </c>
      <c r="AB5" s="22" t="s">
        <v>121</v>
      </c>
      <c r="AC5" s="22" t="s">
        <v>122</v>
      </c>
      <c r="AD5" s="22" t="s">
        <v>123</v>
      </c>
      <c r="AE5" s="23" t="s">
        <v>124</v>
      </c>
      <c r="AF5" s="22" t="s">
        <v>125</v>
      </c>
      <c r="AG5" s="22" t="s">
        <v>126</v>
      </c>
      <c r="AH5" s="22" t="s">
        <v>127</v>
      </c>
      <c r="AI5" s="23" t="s">
        <v>128</v>
      </c>
      <c r="AJ5" s="23" t="s">
        <v>129</v>
      </c>
      <c r="AK5" s="22" t="s">
        <v>130</v>
      </c>
      <c r="AL5" s="22" t="s">
        <v>131</v>
      </c>
      <c r="AM5" s="22" t="s">
        <v>132</v>
      </c>
      <c r="AN5" s="22" t="s">
        <v>133</v>
      </c>
      <c r="AO5" s="22" t="s">
        <v>134</v>
      </c>
      <c r="AP5" s="23" t="s">
        <v>135</v>
      </c>
      <c r="AQ5" s="22" t="s">
        <v>136</v>
      </c>
      <c r="AR5" s="22" t="s">
        <v>137</v>
      </c>
      <c r="AS5" s="22" t="s">
        <v>138</v>
      </c>
      <c r="AT5" s="22" t="s">
        <v>139</v>
      </c>
      <c r="AU5" s="22" t="s">
        <v>140</v>
      </c>
      <c r="AV5" s="24" t="s">
        <v>141</v>
      </c>
    </row>
    <row r="6" spans="2:48" x14ac:dyDescent="0.55000000000000004">
      <c r="B6" s="21" t="s">
        <v>142</v>
      </c>
      <c r="C6" s="22" t="s">
        <v>143</v>
      </c>
      <c r="D6" s="22" t="s">
        <v>144</v>
      </c>
      <c r="E6" s="22" t="s">
        <v>145</v>
      </c>
      <c r="F6" s="22" t="s">
        <v>146</v>
      </c>
      <c r="G6" s="22" t="s">
        <v>147</v>
      </c>
      <c r="H6" s="23" t="s">
        <v>148</v>
      </c>
      <c r="I6" s="22" t="s">
        <v>149</v>
      </c>
      <c r="J6" s="22" t="s">
        <v>150</v>
      </c>
      <c r="K6" s="22" t="s">
        <v>151</v>
      </c>
      <c r="L6" s="22" t="s">
        <v>152</v>
      </c>
      <c r="M6" s="22" t="s">
        <v>153</v>
      </c>
      <c r="N6" s="22" t="s">
        <v>154</v>
      </c>
      <c r="O6" s="22" t="s">
        <v>155</v>
      </c>
      <c r="P6" s="23" t="s">
        <v>156</v>
      </c>
      <c r="Q6" s="22" t="s">
        <v>157</v>
      </c>
      <c r="R6" s="22" t="s">
        <v>158</v>
      </c>
      <c r="S6" s="22" t="s">
        <v>159</v>
      </c>
      <c r="T6" s="22" t="s">
        <v>160</v>
      </c>
      <c r="U6" s="22" t="s">
        <v>161</v>
      </c>
      <c r="V6" s="22" t="s">
        <v>162</v>
      </c>
      <c r="W6" s="22" t="s">
        <v>163</v>
      </c>
      <c r="X6" s="22" t="s">
        <v>164</v>
      </c>
      <c r="Y6" s="22" t="s">
        <v>165</v>
      </c>
      <c r="Z6" s="22" t="s">
        <v>166</v>
      </c>
      <c r="AA6" s="23" t="s">
        <v>167</v>
      </c>
      <c r="AB6" s="22" t="s">
        <v>168</v>
      </c>
      <c r="AC6" s="22" t="s">
        <v>169</v>
      </c>
      <c r="AD6" s="22" t="s">
        <v>170</v>
      </c>
      <c r="AE6" s="22" t="s">
        <v>171</v>
      </c>
      <c r="AF6" s="22" t="s">
        <v>172</v>
      </c>
      <c r="AG6" s="22" t="s">
        <v>173</v>
      </c>
      <c r="AH6" s="22" t="s">
        <v>174</v>
      </c>
      <c r="AI6" s="22" t="s">
        <v>175</v>
      </c>
      <c r="AJ6" s="22" t="s">
        <v>176</v>
      </c>
      <c r="AK6" s="22" t="s">
        <v>177</v>
      </c>
      <c r="AL6" s="22" t="s">
        <v>178</v>
      </c>
      <c r="AM6" s="22" t="s">
        <v>179</v>
      </c>
      <c r="AN6" s="22" t="s">
        <v>180</v>
      </c>
      <c r="AO6" s="22" t="s">
        <v>181</v>
      </c>
      <c r="AP6" s="22" t="s">
        <v>182</v>
      </c>
      <c r="AQ6" s="22" t="s">
        <v>183</v>
      </c>
      <c r="AR6" s="22" t="s">
        <v>184</v>
      </c>
      <c r="AS6" s="22" t="s">
        <v>185</v>
      </c>
      <c r="AT6" s="22" t="s">
        <v>186</v>
      </c>
      <c r="AU6" s="22" t="s">
        <v>187</v>
      </c>
      <c r="AV6" s="24" t="s">
        <v>188</v>
      </c>
    </row>
    <row r="7" spans="2:48" x14ac:dyDescent="0.55000000000000004">
      <c r="B7" s="21" t="s">
        <v>189</v>
      </c>
      <c r="C7" s="23" t="s">
        <v>190</v>
      </c>
      <c r="D7" s="22" t="s">
        <v>191</v>
      </c>
      <c r="E7" s="22" t="s">
        <v>192</v>
      </c>
      <c r="F7" s="22" t="s">
        <v>193</v>
      </c>
      <c r="G7" s="22" t="s">
        <v>194</v>
      </c>
      <c r="H7" s="23" t="s">
        <v>195</v>
      </c>
      <c r="I7" s="22" t="s">
        <v>196</v>
      </c>
      <c r="J7" s="22" t="s">
        <v>197</v>
      </c>
      <c r="K7" s="22" t="s">
        <v>198</v>
      </c>
      <c r="L7" s="22" t="s">
        <v>199</v>
      </c>
      <c r="M7" s="22" t="s">
        <v>200</v>
      </c>
      <c r="N7" s="22" t="s">
        <v>201</v>
      </c>
      <c r="O7" s="22" t="s">
        <v>202</v>
      </c>
      <c r="P7" s="22" t="s">
        <v>203</v>
      </c>
      <c r="Q7" s="22" t="s">
        <v>204</v>
      </c>
      <c r="R7" s="22" t="s">
        <v>205</v>
      </c>
      <c r="S7" s="22" t="s">
        <v>206</v>
      </c>
      <c r="T7" s="22" t="s">
        <v>207</v>
      </c>
      <c r="U7" s="22" t="s">
        <v>208</v>
      </c>
      <c r="V7" s="22" t="s">
        <v>209</v>
      </c>
      <c r="W7" s="22" t="s">
        <v>210</v>
      </c>
      <c r="X7" s="22" t="s">
        <v>211</v>
      </c>
      <c r="Y7" s="22" t="s">
        <v>212</v>
      </c>
      <c r="Z7" s="22" t="s">
        <v>213</v>
      </c>
      <c r="AA7" s="22" t="s">
        <v>214</v>
      </c>
      <c r="AB7" s="22" t="s">
        <v>215</v>
      </c>
      <c r="AC7" s="22" t="s">
        <v>216</v>
      </c>
      <c r="AD7" s="22" t="s">
        <v>217</v>
      </c>
      <c r="AE7" s="23" t="s">
        <v>218</v>
      </c>
      <c r="AF7" s="22"/>
      <c r="AG7" s="22" t="s">
        <v>219</v>
      </c>
      <c r="AH7" s="22" t="s">
        <v>220</v>
      </c>
      <c r="AI7" s="23" t="s">
        <v>221</v>
      </c>
      <c r="AJ7" s="22" t="s">
        <v>222</v>
      </c>
      <c r="AK7" s="22"/>
      <c r="AL7" s="22"/>
      <c r="AM7" s="22" t="s">
        <v>223</v>
      </c>
      <c r="AN7" s="22" t="s">
        <v>224</v>
      </c>
      <c r="AO7" s="22" t="s">
        <v>225</v>
      </c>
      <c r="AP7" s="22" t="s">
        <v>226</v>
      </c>
      <c r="AQ7" s="22" t="s">
        <v>227</v>
      </c>
      <c r="AR7" s="22" t="s">
        <v>228</v>
      </c>
      <c r="AS7" s="22" t="s">
        <v>229</v>
      </c>
      <c r="AT7" s="22" t="s">
        <v>230</v>
      </c>
      <c r="AU7" s="22" t="s">
        <v>231</v>
      </c>
      <c r="AV7" s="25" t="s">
        <v>232</v>
      </c>
    </row>
    <row r="8" spans="2:48" x14ac:dyDescent="0.55000000000000004">
      <c r="B8" s="21" t="s">
        <v>233</v>
      </c>
      <c r="C8" s="22" t="s">
        <v>234</v>
      </c>
      <c r="D8" s="22" t="s">
        <v>235</v>
      </c>
      <c r="E8" s="22"/>
      <c r="F8" s="22" t="s">
        <v>236</v>
      </c>
      <c r="G8" s="22"/>
      <c r="H8" s="22" t="s">
        <v>237</v>
      </c>
      <c r="I8" s="22" t="s">
        <v>238</v>
      </c>
      <c r="J8" s="22" t="s">
        <v>239</v>
      </c>
      <c r="K8" s="22" t="s">
        <v>240</v>
      </c>
      <c r="L8" s="22" t="s">
        <v>241</v>
      </c>
      <c r="M8" s="23" t="s">
        <v>242</v>
      </c>
      <c r="N8" s="22" t="s">
        <v>243</v>
      </c>
      <c r="O8" s="22" t="s">
        <v>244</v>
      </c>
      <c r="P8" s="22" t="s">
        <v>245</v>
      </c>
      <c r="Q8" s="22"/>
      <c r="R8" s="22"/>
      <c r="S8" s="22"/>
      <c r="T8" s="22"/>
      <c r="U8" s="22" t="s">
        <v>246</v>
      </c>
      <c r="V8" s="22" t="s">
        <v>247</v>
      </c>
      <c r="W8" s="22" t="s">
        <v>248</v>
      </c>
      <c r="X8" s="22" t="s">
        <v>249</v>
      </c>
      <c r="Y8" s="22"/>
      <c r="Z8" s="23" t="s">
        <v>250</v>
      </c>
      <c r="AA8" s="22" t="s">
        <v>251</v>
      </c>
      <c r="AB8" s="22" t="s">
        <v>252</v>
      </c>
      <c r="AC8" s="22" t="s">
        <v>253</v>
      </c>
      <c r="AD8" s="22" t="s">
        <v>254</v>
      </c>
      <c r="AE8" s="23" t="s">
        <v>255</v>
      </c>
      <c r="AF8" s="22"/>
      <c r="AG8" s="22" t="s">
        <v>256</v>
      </c>
      <c r="AH8" s="22" t="s">
        <v>257</v>
      </c>
      <c r="AI8" s="22" t="s">
        <v>258</v>
      </c>
      <c r="AJ8" s="22" t="s">
        <v>259</v>
      </c>
      <c r="AK8" s="22"/>
      <c r="AL8" s="22"/>
      <c r="AM8" s="22" t="s">
        <v>260</v>
      </c>
      <c r="AN8" s="22"/>
      <c r="AO8" s="22" t="s">
        <v>261</v>
      </c>
      <c r="AP8" s="22" t="s">
        <v>262</v>
      </c>
      <c r="AQ8" s="22" t="s">
        <v>263</v>
      </c>
      <c r="AR8" s="22" t="s">
        <v>264</v>
      </c>
      <c r="AS8" s="22" t="s">
        <v>265</v>
      </c>
      <c r="AT8" s="22" t="s">
        <v>266</v>
      </c>
      <c r="AU8" s="22" t="s">
        <v>267</v>
      </c>
      <c r="AV8" s="25" t="s">
        <v>268</v>
      </c>
    </row>
    <row r="9" spans="2:48" x14ac:dyDescent="0.55000000000000004">
      <c r="B9" s="21" t="s">
        <v>269</v>
      </c>
      <c r="C9" s="23" t="s">
        <v>270</v>
      </c>
      <c r="D9" s="22" t="s">
        <v>271</v>
      </c>
      <c r="E9" s="22"/>
      <c r="F9" s="22" t="s">
        <v>272</v>
      </c>
      <c r="G9" s="22"/>
      <c r="H9" s="22" t="s">
        <v>273</v>
      </c>
      <c r="I9" s="22" t="s">
        <v>274</v>
      </c>
      <c r="J9" s="22" t="s">
        <v>275</v>
      </c>
      <c r="K9" s="22" t="s">
        <v>276</v>
      </c>
      <c r="L9" s="22" t="s">
        <v>277</v>
      </c>
      <c r="M9" s="22" t="s">
        <v>278</v>
      </c>
      <c r="N9" s="22" t="s">
        <v>279</v>
      </c>
      <c r="O9" s="22" t="s">
        <v>280</v>
      </c>
      <c r="P9" s="22" t="s">
        <v>281</v>
      </c>
      <c r="Q9" s="22"/>
      <c r="R9" s="22"/>
      <c r="S9" s="22"/>
      <c r="T9" s="22"/>
      <c r="U9" s="22" t="s">
        <v>282</v>
      </c>
      <c r="V9" s="22"/>
      <c r="W9" s="22" t="s">
        <v>283</v>
      </c>
      <c r="X9" s="22" t="s">
        <v>284</v>
      </c>
      <c r="Y9" s="22"/>
      <c r="Z9" s="22" t="s">
        <v>285</v>
      </c>
      <c r="AA9" s="23" t="s">
        <v>286</v>
      </c>
      <c r="AB9" s="22" t="s">
        <v>287</v>
      </c>
      <c r="AC9" s="22" t="s">
        <v>288</v>
      </c>
      <c r="AD9" s="22"/>
      <c r="AE9" s="22" t="s">
        <v>289</v>
      </c>
      <c r="AF9" s="22"/>
      <c r="AG9" s="22" t="s">
        <v>290</v>
      </c>
      <c r="AH9" s="22"/>
      <c r="AI9" s="22" t="s">
        <v>291</v>
      </c>
      <c r="AJ9" s="22" t="s">
        <v>292</v>
      </c>
      <c r="AK9" s="22"/>
      <c r="AL9" s="22"/>
      <c r="AM9" s="22" t="s">
        <v>293</v>
      </c>
      <c r="AN9" s="22"/>
      <c r="AO9" s="22" t="s">
        <v>294</v>
      </c>
      <c r="AP9" s="22"/>
      <c r="AQ9" s="22" t="s">
        <v>295</v>
      </c>
      <c r="AR9" s="22" t="s">
        <v>296</v>
      </c>
      <c r="AS9" s="22" t="s">
        <v>297</v>
      </c>
      <c r="AT9" s="23" t="s">
        <v>298</v>
      </c>
      <c r="AU9" s="22" t="s">
        <v>299</v>
      </c>
      <c r="AV9" s="24"/>
    </row>
    <row r="10" spans="2:48" x14ac:dyDescent="0.55000000000000004">
      <c r="B10" s="26" t="s">
        <v>300</v>
      </c>
      <c r="C10" s="22"/>
      <c r="D10" s="22" t="s">
        <v>301</v>
      </c>
      <c r="E10" s="22"/>
      <c r="F10" s="22" t="s">
        <v>302</v>
      </c>
      <c r="G10" s="22"/>
      <c r="H10" s="22"/>
      <c r="I10" s="22" t="s">
        <v>303</v>
      </c>
      <c r="J10" s="22"/>
      <c r="K10" s="22" t="s">
        <v>304</v>
      </c>
      <c r="L10" s="22" t="s">
        <v>305</v>
      </c>
      <c r="M10" s="22" t="s">
        <v>306</v>
      </c>
      <c r="N10" s="22" t="s">
        <v>307</v>
      </c>
      <c r="O10" s="22" t="s">
        <v>308</v>
      </c>
      <c r="P10" s="23" t="s">
        <v>309</v>
      </c>
      <c r="Q10" s="22"/>
      <c r="R10" s="22"/>
      <c r="S10" s="22"/>
      <c r="T10" s="22"/>
      <c r="U10" s="22" t="s">
        <v>310</v>
      </c>
      <c r="V10" s="22"/>
      <c r="W10" s="22" t="s">
        <v>311</v>
      </c>
      <c r="X10" s="22" t="s">
        <v>312</v>
      </c>
      <c r="Y10" s="22"/>
      <c r="Z10" s="22" t="s">
        <v>313</v>
      </c>
      <c r="AA10" s="22"/>
      <c r="AB10" s="22" t="s">
        <v>314</v>
      </c>
      <c r="AC10" s="22" t="s">
        <v>315</v>
      </c>
      <c r="AD10" s="22"/>
      <c r="AE10" s="22" t="s">
        <v>316</v>
      </c>
      <c r="AF10" s="22"/>
      <c r="AG10" s="22" t="s">
        <v>317</v>
      </c>
      <c r="AH10" s="22"/>
      <c r="AI10" s="22" t="s">
        <v>318</v>
      </c>
      <c r="AJ10" s="22" t="s">
        <v>319</v>
      </c>
      <c r="AK10" s="22"/>
      <c r="AL10" s="22"/>
      <c r="AM10" s="22"/>
      <c r="AN10" s="22"/>
      <c r="AO10" s="22" t="s">
        <v>320</v>
      </c>
      <c r="AP10" s="22"/>
      <c r="AQ10" s="22" t="s">
        <v>321</v>
      </c>
      <c r="AR10" s="22" t="s">
        <v>322</v>
      </c>
      <c r="AS10" s="22"/>
      <c r="AT10" s="23" t="s">
        <v>323</v>
      </c>
      <c r="AU10" s="22" t="s">
        <v>324</v>
      </c>
      <c r="AV10" s="24"/>
    </row>
    <row r="11" spans="2:48" x14ac:dyDescent="0.55000000000000004">
      <c r="B11" s="26" t="s">
        <v>325</v>
      </c>
      <c r="C11" s="22"/>
      <c r="D11" s="22" t="s">
        <v>326</v>
      </c>
      <c r="E11" s="22"/>
      <c r="F11" s="23" t="s">
        <v>327</v>
      </c>
      <c r="G11" s="22"/>
      <c r="H11" s="22"/>
      <c r="I11" s="22" t="s">
        <v>328</v>
      </c>
      <c r="J11" s="22"/>
      <c r="K11" s="22" t="s">
        <v>329</v>
      </c>
      <c r="L11" s="22" t="s">
        <v>330</v>
      </c>
      <c r="M11" s="22" t="s">
        <v>331</v>
      </c>
      <c r="N11" s="22" t="s">
        <v>332</v>
      </c>
      <c r="O11" s="22" t="s">
        <v>333</v>
      </c>
      <c r="P11" s="22"/>
      <c r="Q11" s="22"/>
      <c r="R11" s="22"/>
      <c r="S11" s="22"/>
      <c r="T11" s="22"/>
      <c r="U11" s="22" t="s">
        <v>334</v>
      </c>
      <c r="V11" s="22"/>
      <c r="W11" s="22" t="s">
        <v>335</v>
      </c>
      <c r="X11" s="22" t="s">
        <v>336</v>
      </c>
      <c r="Y11" s="22"/>
      <c r="Z11" s="22"/>
      <c r="AA11" s="22"/>
      <c r="AB11" s="22" t="s">
        <v>337</v>
      </c>
      <c r="AC11" s="22" t="s">
        <v>338</v>
      </c>
      <c r="AD11" s="22"/>
      <c r="AE11" s="22"/>
      <c r="AF11" s="22"/>
      <c r="AG11" s="22"/>
      <c r="AH11" s="22"/>
      <c r="AI11" s="22"/>
      <c r="AJ11" s="22" t="s">
        <v>339</v>
      </c>
      <c r="AK11" s="22"/>
      <c r="AL11" s="22"/>
      <c r="AM11" s="22"/>
      <c r="AN11" s="22"/>
      <c r="AO11" s="22" t="s">
        <v>340</v>
      </c>
      <c r="AP11" s="22"/>
      <c r="AQ11" s="22" t="s">
        <v>341</v>
      </c>
      <c r="AR11" s="22" t="s">
        <v>342</v>
      </c>
      <c r="AS11" s="22"/>
      <c r="AT11" s="22"/>
      <c r="AU11" s="22" t="s">
        <v>343</v>
      </c>
      <c r="AV11" s="24"/>
    </row>
    <row r="12" spans="2:48" x14ac:dyDescent="0.55000000000000004">
      <c r="B12" s="21" t="s">
        <v>344</v>
      </c>
      <c r="C12" s="22"/>
      <c r="D12" s="22" t="s">
        <v>345</v>
      </c>
      <c r="E12" s="22"/>
      <c r="F12" s="22"/>
      <c r="G12" s="22"/>
      <c r="H12" s="22"/>
      <c r="I12" s="22" t="s">
        <v>346</v>
      </c>
      <c r="J12" s="22"/>
      <c r="K12" s="22" t="s">
        <v>347</v>
      </c>
      <c r="L12" s="22" t="s">
        <v>348</v>
      </c>
      <c r="M12" s="22" t="s">
        <v>349</v>
      </c>
      <c r="N12" s="22" t="s">
        <v>350</v>
      </c>
      <c r="O12" s="22" t="s">
        <v>351</v>
      </c>
      <c r="P12" s="22"/>
      <c r="Q12" s="22"/>
      <c r="R12" s="22"/>
      <c r="S12" s="22"/>
      <c r="T12" s="22"/>
      <c r="U12" s="22" t="s">
        <v>352</v>
      </c>
      <c r="V12" s="22"/>
      <c r="W12" s="22"/>
      <c r="X12" s="22" t="s">
        <v>353</v>
      </c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 t="s">
        <v>354</v>
      </c>
      <c r="AP12" s="22"/>
      <c r="AQ12" s="22"/>
      <c r="AR12" s="22" t="s">
        <v>355</v>
      </c>
      <c r="AS12" s="22"/>
      <c r="AT12" s="22"/>
      <c r="AU12" s="22" t="s">
        <v>356</v>
      </c>
      <c r="AV12" s="24"/>
    </row>
    <row r="13" spans="2:48" x14ac:dyDescent="0.55000000000000004">
      <c r="B13" s="21" t="s">
        <v>357</v>
      </c>
      <c r="C13" s="22"/>
      <c r="D13" s="22"/>
      <c r="E13" s="22"/>
      <c r="F13" s="22"/>
      <c r="G13" s="22"/>
      <c r="H13" s="22"/>
      <c r="I13" s="22"/>
      <c r="J13" s="22"/>
      <c r="K13" s="22" t="s">
        <v>358</v>
      </c>
      <c r="L13" s="22" t="s">
        <v>359</v>
      </c>
      <c r="M13" s="22"/>
      <c r="N13" s="22" t="s">
        <v>360</v>
      </c>
      <c r="O13" s="22"/>
      <c r="P13" s="22"/>
      <c r="Q13" s="22"/>
      <c r="R13" s="22"/>
      <c r="S13" s="22"/>
      <c r="T13" s="22"/>
      <c r="U13" s="22" t="s">
        <v>361</v>
      </c>
      <c r="V13" s="22"/>
      <c r="W13" s="22"/>
      <c r="X13" s="22" t="s">
        <v>362</v>
      </c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 t="s">
        <v>363</v>
      </c>
      <c r="AP13" s="22"/>
      <c r="AQ13" s="22"/>
      <c r="AR13" s="22" t="s">
        <v>364</v>
      </c>
      <c r="AS13" s="22"/>
      <c r="AT13" s="22"/>
      <c r="AU13" s="22"/>
      <c r="AV13" s="24"/>
    </row>
    <row r="14" spans="2:48" x14ac:dyDescent="0.55000000000000004">
      <c r="B14" s="21" t="s">
        <v>365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 t="s">
        <v>366</v>
      </c>
      <c r="O14" s="22"/>
      <c r="P14" s="22"/>
      <c r="Q14" s="22"/>
      <c r="R14" s="22"/>
      <c r="S14" s="22"/>
      <c r="T14" s="22"/>
      <c r="U14" s="22"/>
      <c r="V14" s="22"/>
      <c r="W14" s="22"/>
      <c r="X14" s="22" t="s">
        <v>367</v>
      </c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 t="s">
        <v>368</v>
      </c>
      <c r="AP14" s="22"/>
      <c r="AQ14" s="22"/>
      <c r="AR14" s="22"/>
      <c r="AS14" s="22"/>
      <c r="AT14" s="22"/>
      <c r="AU14" s="22"/>
      <c r="AV14" s="24"/>
    </row>
    <row r="15" spans="2:48" x14ac:dyDescent="0.55000000000000004">
      <c r="B15" s="21" t="s">
        <v>369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370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 t="s">
        <v>371</v>
      </c>
      <c r="AP15" s="22"/>
      <c r="AQ15" s="22"/>
      <c r="AR15" s="22"/>
      <c r="AS15" s="22"/>
      <c r="AT15" s="22"/>
      <c r="AU15" s="22"/>
      <c r="AV15" s="24"/>
    </row>
    <row r="16" spans="2:48" x14ac:dyDescent="0.55000000000000004">
      <c r="B16" s="21" t="s">
        <v>372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 t="s">
        <v>373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 t="s">
        <v>374</v>
      </c>
      <c r="AP16" s="22"/>
      <c r="AQ16" s="22"/>
      <c r="AR16" s="22"/>
      <c r="AS16" s="22"/>
      <c r="AT16" s="22"/>
      <c r="AU16" s="22"/>
      <c r="AV16" s="24"/>
    </row>
    <row r="17" spans="2:48" x14ac:dyDescent="0.55000000000000004">
      <c r="B17" s="26" t="s">
        <v>375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4"/>
    </row>
    <row r="18" spans="2:48" x14ac:dyDescent="0.55000000000000004">
      <c r="B18" s="21" t="s">
        <v>376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4"/>
    </row>
    <row r="19" spans="2:48" x14ac:dyDescent="0.55000000000000004">
      <c r="B19" s="21" t="s">
        <v>377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4"/>
    </row>
    <row r="20" spans="2:48" x14ac:dyDescent="0.55000000000000004">
      <c r="B20" s="26" t="s">
        <v>378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4"/>
    </row>
    <row r="21" spans="2:48" x14ac:dyDescent="0.55000000000000004">
      <c r="B21" s="26" t="s">
        <v>379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4"/>
    </row>
    <row r="22" spans="2:48" x14ac:dyDescent="0.55000000000000004">
      <c r="B22" s="21" t="s">
        <v>380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4"/>
    </row>
    <row r="23" spans="2:48" x14ac:dyDescent="0.55000000000000004">
      <c r="B23" s="21" t="s">
        <v>381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4"/>
    </row>
    <row r="24" spans="2:48" ht="18.5" thickBot="1" x14ac:dyDescent="0.6">
      <c r="B24" s="27" t="s">
        <v>382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9"/>
    </row>
    <row r="26" spans="2:48" x14ac:dyDescent="0.55000000000000004">
      <c r="B26" t="s">
        <v>383</v>
      </c>
      <c r="D26" t="s">
        <v>384</v>
      </c>
      <c r="F26" t="s">
        <v>385</v>
      </c>
    </row>
    <row r="27" spans="2:48" x14ac:dyDescent="0.55000000000000004">
      <c r="B27" t="s">
        <v>386</v>
      </c>
      <c r="D27" t="s">
        <v>387</v>
      </c>
      <c r="F27" t="s">
        <v>388</v>
      </c>
    </row>
    <row r="28" spans="2:48" x14ac:dyDescent="0.55000000000000004">
      <c r="B28" t="s">
        <v>389</v>
      </c>
      <c r="D28" t="s">
        <v>390</v>
      </c>
      <c r="F28" t="s">
        <v>391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11A2-23AA-4205-B1A0-DEB206236DC6}">
  <dimension ref="A1:AG574"/>
  <sheetViews>
    <sheetView showGridLines="0" tabSelected="1" view="pageBreakPreview" zoomScale="70" zoomScaleNormal="70" zoomScaleSheetLayoutView="70" workbookViewId="0">
      <pane xSplit="3" ySplit="2" topLeftCell="D3" activePane="bottomRight" state="frozen"/>
      <selection activeCell="AG4" sqref="AG4"/>
      <selection pane="topRight" activeCell="AG4" sqref="AG4"/>
      <selection pane="bottomLeft" activeCell="AG4" sqref="AG4"/>
      <selection pane="bottomRight" activeCell="A3" sqref="A3"/>
    </sheetView>
  </sheetViews>
  <sheetFormatPr defaultRowHeight="18" x14ac:dyDescent="0.55000000000000004"/>
  <cols>
    <col min="1" max="1" width="10.75" customWidth="1"/>
    <col min="2" max="2" width="15.08203125" customWidth="1"/>
    <col min="3" max="3" width="67.58203125" customWidth="1"/>
    <col min="4" max="4" width="11.25" customWidth="1"/>
    <col min="5" max="10" width="11.83203125" customWidth="1"/>
    <col min="11" max="11" width="48" style="2" customWidth="1"/>
    <col min="12" max="18" width="11.83203125" customWidth="1"/>
    <col min="19" max="27" width="12.33203125" customWidth="1"/>
    <col min="28" max="28" width="14.5" customWidth="1"/>
    <col min="29" max="32" width="12.33203125" customWidth="1"/>
  </cols>
  <sheetData>
    <row r="1" spans="1:32" ht="21.75" customHeight="1" x14ac:dyDescent="0.55000000000000004">
      <c r="A1" s="31" t="s">
        <v>394</v>
      </c>
      <c r="R1" s="7"/>
    </row>
    <row r="2" spans="1:32" s="14" customFormat="1" ht="259.5" customHeight="1" x14ac:dyDescent="0.55000000000000004">
      <c r="A2" s="1" t="s">
        <v>395</v>
      </c>
      <c r="B2" s="1" t="s">
        <v>396</v>
      </c>
      <c r="C2" s="4" t="s">
        <v>397</v>
      </c>
      <c r="D2" s="1" t="s">
        <v>398</v>
      </c>
      <c r="E2" s="1" t="s">
        <v>399</v>
      </c>
      <c r="F2" s="1" t="s">
        <v>400</v>
      </c>
      <c r="G2" s="1" t="s">
        <v>401</v>
      </c>
      <c r="H2" s="1" t="s">
        <v>402</v>
      </c>
      <c r="I2" s="1" t="s">
        <v>403</v>
      </c>
      <c r="J2" s="1" t="s">
        <v>404</v>
      </c>
      <c r="K2" s="1" t="s">
        <v>405</v>
      </c>
      <c r="L2" s="1" t="s">
        <v>406</v>
      </c>
      <c r="M2" s="1" t="s">
        <v>407</v>
      </c>
      <c r="N2" s="1" t="s">
        <v>408</v>
      </c>
      <c r="O2" s="1" t="s">
        <v>409</v>
      </c>
      <c r="P2" s="1" t="s">
        <v>410</v>
      </c>
      <c r="Q2" s="1" t="s">
        <v>411</v>
      </c>
      <c r="R2" s="5" t="s">
        <v>412</v>
      </c>
      <c r="S2" s="1" t="s">
        <v>413</v>
      </c>
      <c r="T2" s="1" t="s">
        <v>414</v>
      </c>
      <c r="U2" s="1" t="s">
        <v>415</v>
      </c>
      <c r="V2" s="1" t="s">
        <v>416</v>
      </c>
      <c r="W2" s="1" t="s">
        <v>417</v>
      </c>
      <c r="X2" s="1" t="s">
        <v>416</v>
      </c>
      <c r="Y2" s="1" t="s">
        <v>418</v>
      </c>
      <c r="Z2" s="1" t="s">
        <v>416</v>
      </c>
      <c r="AA2" s="1" t="s">
        <v>419</v>
      </c>
      <c r="AB2" s="1" t="s">
        <v>416</v>
      </c>
      <c r="AC2" s="1" t="s">
        <v>420</v>
      </c>
      <c r="AD2" s="1" t="s">
        <v>416</v>
      </c>
      <c r="AE2" s="32" t="s">
        <v>1008</v>
      </c>
      <c r="AF2" s="32" t="s">
        <v>1023</v>
      </c>
    </row>
    <row r="3" spans="1:32" s="7" customFormat="1" ht="56" x14ac:dyDescent="0.55000000000000004">
      <c r="A3" s="40" t="s">
        <v>459</v>
      </c>
      <c r="B3" s="48" t="s">
        <v>93</v>
      </c>
      <c r="C3" s="36" t="s">
        <v>460</v>
      </c>
      <c r="D3" s="40" t="s">
        <v>461</v>
      </c>
      <c r="E3" s="40" t="s">
        <v>462</v>
      </c>
      <c r="F3" s="40" t="s">
        <v>463</v>
      </c>
      <c r="G3" s="40" t="s">
        <v>464</v>
      </c>
      <c r="H3" s="40" t="s">
        <v>465</v>
      </c>
      <c r="I3" s="40" t="s">
        <v>466</v>
      </c>
      <c r="J3" s="40" t="s">
        <v>467</v>
      </c>
      <c r="K3" s="36" t="s">
        <v>468</v>
      </c>
      <c r="L3" s="36" t="s">
        <v>423</v>
      </c>
      <c r="M3" s="36" t="s">
        <v>469</v>
      </c>
      <c r="N3" s="40" t="s">
        <v>421</v>
      </c>
      <c r="O3" s="40"/>
      <c r="P3" s="40"/>
      <c r="Q3" s="40"/>
      <c r="R3" s="40" t="s">
        <v>424</v>
      </c>
      <c r="S3" s="40" t="s">
        <v>422</v>
      </c>
      <c r="T3" s="40" t="s">
        <v>433</v>
      </c>
      <c r="U3" s="40"/>
      <c r="V3" s="36" t="s">
        <v>470</v>
      </c>
      <c r="W3" s="40"/>
      <c r="X3" s="40"/>
      <c r="Y3" s="40"/>
      <c r="Z3" s="40"/>
      <c r="AA3" s="40"/>
      <c r="AB3" s="40"/>
      <c r="AC3" s="40"/>
      <c r="AD3" s="40"/>
      <c r="AE3" s="38"/>
      <c r="AF3" s="39"/>
    </row>
    <row r="4" spans="1:32" s="6" customFormat="1" ht="105" customHeight="1" x14ac:dyDescent="0.55000000000000004">
      <c r="A4" s="36" t="s">
        <v>459</v>
      </c>
      <c r="B4" s="49" t="s">
        <v>471</v>
      </c>
      <c r="C4" s="36" t="s">
        <v>472</v>
      </c>
      <c r="D4" s="36" t="s">
        <v>473</v>
      </c>
      <c r="E4" s="36" t="s">
        <v>474</v>
      </c>
      <c r="F4" s="36" t="s">
        <v>475</v>
      </c>
      <c r="G4" s="36" t="s">
        <v>476</v>
      </c>
      <c r="H4" s="36" t="s">
        <v>477</v>
      </c>
      <c r="I4" s="36" t="s">
        <v>1021</v>
      </c>
      <c r="J4" s="34" t="s">
        <v>478</v>
      </c>
      <c r="K4" s="36" t="s">
        <v>479</v>
      </c>
      <c r="L4" s="36" t="s">
        <v>985</v>
      </c>
      <c r="M4" s="36"/>
      <c r="N4" s="36"/>
      <c r="O4" s="36"/>
      <c r="P4" s="36"/>
      <c r="Q4" s="36"/>
      <c r="R4" s="36" t="s">
        <v>425</v>
      </c>
      <c r="S4" s="36" t="s">
        <v>435</v>
      </c>
      <c r="T4" s="36"/>
      <c r="U4" s="36"/>
      <c r="V4" s="36"/>
      <c r="W4" s="36"/>
      <c r="X4" s="36"/>
      <c r="Y4" s="36" t="s">
        <v>421</v>
      </c>
      <c r="Z4" s="36" t="s">
        <v>480</v>
      </c>
      <c r="AA4" s="36"/>
      <c r="AB4" s="36"/>
      <c r="AC4" s="36"/>
      <c r="AD4" s="36"/>
      <c r="AE4" s="44">
        <v>10</v>
      </c>
      <c r="AF4" s="39"/>
    </row>
    <row r="5" spans="1:32" s="7" customFormat="1" ht="88.5" customHeight="1" x14ac:dyDescent="0.55000000000000004">
      <c r="A5" s="40" t="s">
        <v>459</v>
      </c>
      <c r="B5" s="48" t="s">
        <v>471</v>
      </c>
      <c r="C5" s="40" t="s">
        <v>481</v>
      </c>
      <c r="D5" s="40" t="s">
        <v>482</v>
      </c>
      <c r="E5" s="40" t="s">
        <v>483</v>
      </c>
      <c r="F5" s="40" t="s">
        <v>484</v>
      </c>
      <c r="G5" s="40" t="s">
        <v>485</v>
      </c>
      <c r="H5" s="40" t="s">
        <v>486</v>
      </c>
      <c r="I5" s="40" t="s">
        <v>487</v>
      </c>
      <c r="J5" s="40" t="s">
        <v>488</v>
      </c>
      <c r="K5" s="36" t="s">
        <v>489</v>
      </c>
      <c r="L5" s="36" t="s">
        <v>490</v>
      </c>
      <c r="M5" s="36" t="s">
        <v>491</v>
      </c>
      <c r="N5" s="40" t="s">
        <v>421</v>
      </c>
      <c r="O5" s="40"/>
      <c r="P5" s="40"/>
      <c r="Q5" s="40"/>
      <c r="R5" s="40" t="s">
        <v>424</v>
      </c>
      <c r="S5" s="40" t="s">
        <v>422</v>
      </c>
      <c r="T5" s="40" t="s">
        <v>433</v>
      </c>
      <c r="U5" s="40"/>
      <c r="V5" s="40"/>
      <c r="W5" s="40"/>
      <c r="X5" s="40"/>
      <c r="Y5" s="40"/>
      <c r="Z5" s="40"/>
      <c r="AA5" s="40"/>
      <c r="AB5" s="40"/>
      <c r="AC5" s="40" t="s">
        <v>421</v>
      </c>
      <c r="AD5" s="36" t="s">
        <v>492</v>
      </c>
      <c r="AE5" s="38"/>
      <c r="AF5" s="39"/>
    </row>
    <row r="6" spans="1:32" s="7" customFormat="1" ht="84.75" customHeight="1" x14ac:dyDescent="0.55000000000000004">
      <c r="A6" s="40" t="s">
        <v>459</v>
      </c>
      <c r="B6" s="48" t="s">
        <v>471</v>
      </c>
      <c r="C6" s="40" t="s">
        <v>493</v>
      </c>
      <c r="D6" s="40" t="s">
        <v>494</v>
      </c>
      <c r="E6" s="40" t="s">
        <v>483</v>
      </c>
      <c r="F6" s="40" t="s">
        <v>495</v>
      </c>
      <c r="G6" s="40" t="s">
        <v>496</v>
      </c>
      <c r="H6" s="40" t="s">
        <v>497</v>
      </c>
      <c r="I6" s="40" t="s">
        <v>498</v>
      </c>
      <c r="J6" s="40" t="s">
        <v>488</v>
      </c>
      <c r="K6" s="36" t="s">
        <v>479</v>
      </c>
      <c r="L6" s="36" t="s">
        <v>490</v>
      </c>
      <c r="M6" s="36" t="s">
        <v>491</v>
      </c>
      <c r="N6" s="40"/>
      <c r="O6" s="40"/>
      <c r="P6" s="40"/>
      <c r="Q6" s="40"/>
      <c r="R6" s="40" t="s">
        <v>425</v>
      </c>
      <c r="S6" s="40" t="s">
        <v>435</v>
      </c>
      <c r="T6" s="40"/>
      <c r="U6" s="40"/>
      <c r="V6" s="40"/>
      <c r="W6" s="40"/>
      <c r="X6" s="40"/>
      <c r="Y6" s="40"/>
      <c r="Z6" s="40"/>
      <c r="AA6" s="40"/>
      <c r="AB6" s="40"/>
      <c r="AC6" s="40" t="s">
        <v>421</v>
      </c>
      <c r="AD6" s="36" t="s">
        <v>499</v>
      </c>
      <c r="AE6" s="38"/>
      <c r="AF6" s="39"/>
    </row>
    <row r="7" spans="1:32" s="7" customFormat="1" ht="70" x14ac:dyDescent="0.55000000000000004">
      <c r="A7" s="40" t="s">
        <v>459</v>
      </c>
      <c r="B7" s="48" t="s">
        <v>471</v>
      </c>
      <c r="C7" s="40" t="s">
        <v>500</v>
      </c>
      <c r="D7" s="40" t="s">
        <v>501</v>
      </c>
      <c r="E7" s="40" t="s">
        <v>502</v>
      </c>
      <c r="F7" s="40" t="s">
        <v>503</v>
      </c>
      <c r="G7" s="40" t="s">
        <v>504</v>
      </c>
      <c r="H7" s="40" t="s">
        <v>505</v>
      </c>
      <c r="I7" s="40" t="s">
        <v>506</v>
      </c>
      <c r="J7" s="40" t="s">
        <v>507</v>
      </c>
      <c r="K7" s="36" t="s">
        <v>508</v>
      </c>
      <c r="L7" s="36" t="s">
        <v>427</v>
      </c>
      <c r="M7" s="36"/>
      <c r="N7" s="40" t="s">
        <v>421</v>
      </c>
      <c r="O7" s="40"/>
      <c r="P7" s="40"/>
      <c r="Q7" s="40"/>
      <c r="R7" s="40" t="s">
        <v>424</v>
      </c>
      <c r="S7" s="40" t="s">
        <v>422</v>
      </c>
      <c r="T7" s="40" t="s">
        <v>433</v>
      </c>
      <c r="U7" s="40"/>
      <c r="V7" s="36" t="s">
        <v>509</v>
      </c>
      <c r="W7" s="40"/>
      <c r="X7" s="40"/>
      <c r="Y7" s="40"/>
      <c r="Z7" s="40"/>
      <c r="AA7" s="40"/>
      <c r="AB7" s="40"/>
      <c r="AC7" s="40" t="s">
        <v>421</v>
      </c>
      <c r="AD7" s="36" t="s">
        <v>510</v>
      </c>
      <c r="AE7" s="38">
        <v>10</v>
      </c>
      <c r="AF7" s="39"/>
    </row>
    <row r="8" spans="1:32" s="7" customFormat="1" ht="41.25" customHeight="1" x14ac:dyDescent="0.55000000000000004">
      <c r="A8" s="40" t="s">
        <v>459</v>
      </c>
      <c r="B8" s="48" t="s">
        <v>471</v>
      </c>
      <c r="C8" s="40" t="s">
        <v>511</v>
      </c>
      <c r="D8" s="40" t="s">
        <v>512</v>
      </c>
      <c r="E8" s="40" t="s">
        <v>513</v>
      </c>
      <c r="F8" s="40" t="s">
        <v>514</v>
      </c>
      <c r="G8" s="40" t="s">
        <v>515</v>
      </c>
      <c r="H8" s="40" t="s">
        <v>516</v>
      </c>
      <c r="I8" s="40" t="s">
        <v>436</v>
      </c>
      <c r="J8" s="40" t="s">
        <v>517</v>
      </c>
      <c r="K8" s="36" t="s">
        <v>518</v>
      </c>
      <c r="L8" s="36" t="s">
        <v>423</v>
      </c>
      <c r="M8" s="36"/>
      <c r="N8" s="40"/>
      <c r="O8" s="40"/>
      <c r="P8" s="40"/>
      <c r="Q8" s="40"/>
      <c r="R8" s="40" t="s">
        <v>425</v>
      </c>
      <c r="S8" s="40" t="s">
        <v>422</v>
      </c>
      <c r="T8" s="40"/>
      <c r="U8" s="40"/>
      <c r="V8" s="40"/>
      <c r="W8" s="40"/>
      <c r="X8" s="40"/>
      <c r="Y8" s="40"/>
      <c r="Z8" s="40"/>
      <c r="AA8" s="40"/>
      <c r="AB8" s="40"/>
      <c r="AC8" s="40" t="s">
        <v>421</v>
      </c>
      <c r="AD8" s="36" t="s">
        <v>519</v>
      </c>
      <c r="AE8" s="38"/>
      <c r="AF8" s="39"/>
    </row>
    <row r="9" spans="1:32" s="6" customFormat="1" ht="112" x14ac:dyDescent="0.55000000000000004">
      <c r="A9" s="36" t="s">
        <v>459</v>
      </c>
      <c r="B9" s="49" t="s">
        <v>471</v>
      </c>
      <c r="C9" s="36" t="s">
        <v>520</v>
      </c>
      <c r="D9" s="36" t="s">
        <v>521</v>
      </c>
      <c r="E9" s="36" t="s">
        <v>522</v>
      </c>
      <c r="F9" s="36" t="s">
        <v>523</v>
      </c>
      <c r="G9" s="36" t="s">
        <v>524</v>
      </c>
      <c r="H9" s="36" t="s">
        <v>525</v>
      </c>
      <c r="I9" s="36" t="s">
        <v>526</v>
      </c>
      <c r="J9" s="36"/>
      <c r="K9" s="36" t="s">
        <v>445</v>
      </c>
      <c r="L9" s="36" t="s">
        <v>527</v>
      </c>
      <c r="M9" s="36" t="s">
        <v>449</v>
      </c>
      <c r="N9" s="36"/>
      <c r="O9" s="36"/>
      <c r="P9" s="36"/>
      <c r="Q9" s="36"/>
      <c r="R9" s="36" t="s">
        <v>425</v>
      </c>
      <c r="S9" s="36" t="s">
        <v>435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8">
        <v>10</v>
      </c>
      <c r="AF9" s="39"/>
    </row>
    <row r="10" spans="1:32" s="6" customFormat="1" ht="202.5" customHeight="1" x14ac:dyDescent="0.55000000000000004">
      <c r="A10" s="36" t="s">
        <v>459</v>
      </c>
      <c r="B10" s="49" t="s">
        <v>471</v>
      </c>
      <c r="C10" s="36" t="s">
        <v>528</v>
      </c>
      <c r="D10" s="36" t="s">
        <v>529</v>
      </c>
      <c r="E10" s="36" t="s">
        <v>530</v>
      </c>
      <c r="F10" s="36" t="s">
        <v>531</v>
      </c>
      <c r="G10" s="36" t="s">
        <v>532</v>
      </c>
      <c r="H10" s="36" t="s">
        <v>533</v>
      </c>
      <c r="I10" s="36" t="s">
        <v>1006</v>
      </c>
      <c r="J10" s="36" t="s">
        <v>534</v>
      </c>
      <c r="K10" s="36" t="s">
        <v>535</v>
      </c>
      <c r="L10" s="36" t="s">
        <v>527</v>
      </c>
      <c r="M10" s="36"/>
      <c r="N10" s="36" t="s">
        <v>421</v>
      </c>
      <c r="O10" s="36" t="s">
        <v>421</v>
      </c>
      <c r="P10" s="36"/>
      <c r="Q10" s="36"/>
      <c r="R10" s="36" t="s">
        <v>424</v>
      </c>
      <c r="S10" s="36" t="s">
        <v>422</v>
      </c>
      <c r="T10" s="36" t="s">
        <v>447</v>
      </c>
      <c r="U10" s="36"/>
      <c r="V10" s="36"/>
      <c r="W10" s="36"/>
      <c r="X10" s="36"/>
      <c r="Y10" s="36"/>
      <c r="Z10" s="36"/>
      <c r="AA10" s="36"/>
      <c r="AB10" s="36"/>
      <c r="AC10" s="36" t="s">
        <v>421</v>
      </c>
      <c r="AD10" s="36" t="s">
        <v>536</v>
      </c>
      <c r="AE10" s="38">
        <v>10</v>
      </c>
      <c r="AF10" s="39"/>
    </row>
    <row r="11" spans="1:32" s="7" customFormat="1" ht="154" x14ac:dyDescent="0.55000000000000004">
      <c r="A11" s="40" t="s">
        <v>459</v>
      </c>
      <c r="B11" s="48" t="s">
        <v>471</v>
      </c>
      <c r="C11" s="40" t="s">
        <v>537</v>
      </c>
      <c r="D11" s="40" t="s">
        <v>538</v>
      </c>
      <c r="E11" s="40" t="s">
        <v>539</v>
      </c>
      <c r="F11" s="40" t="s">
        <v>540</v>
      </c>
      <c r="G11" s="40" t="s">
        <v>541</v>
      </c>
      <c r="H11" s="40" t="s">
        <v>542</v>
      </c>
      <c r="I11" s="40" t="s">
        <v>543</v>
      </c>
      <c r="J11" s="40" t="s">
        <v>544</v>
      </c>
      <c r="K11" s="36" t="s">
        <v>545</v>
      </c>
      <c r="L11" s="36" t="s">
        <v>427</v>
      </c>
      <c r="M11" s="36" t="s">
        <v>449</v>
      </c>
      <c r="N11" s="40"/>
      <c r="O11" s="40"/>
      <c r="P11" s="40"/>
      <c r="Q11" s="40"/>
      <c r="R11" s="40" t="s">
        <v>424</v>
      </c>
      <c r="S11" s="40" t="s">
        <v>422</v>
      </c>
      <c r="T11" s="40" t="s">
        <v>433</v>
      </c>
      <c r="U11" s="40"/>
      <c r="V11" s="36" t="s">
        <v>546</v>
      </c>
      <c r="W11" s="40"/>
      <c r="X11" s="40"/>
      <c r="Y11" s="40"/>
      <c r="Z11" s="40"/>
      <c r="AA11" s="40"/>
      <c r="AB11" s="40"/>
      <c r="AC11" s="40" t="s">
        <v>421</v>
      </c>
      <c r="AD11" s="36" t="s">
        <v>547</v>
      </c>
      <c r="AE11" s="38"/>
      <c r="AF11" s="39"/>
    </row>
    <row r="12" spans="1:32" s="7" customFormat="1" ht="84" x14ac:dyDescent="0.55000000000000004">
      <c r="A12" s="40" t="s">
        <v>459</v>
      </c>
      <c r="B12" s="48" t="s">
        <v>471</v>
      </c>
      <c r="C12" s="40" t="s">
        <v>548</v>
      </c>
      <c r="D12" s="40" t="s">
        <v>549</v>
      </c>
      <c r="E12" s="40" t="s">
        <v>550</v>
      </c>
      <c r="F12" s="40" t="s">
        <v>551</v>
      </c>
      <c r="G12" s="40" t="s">
        <v>552</v>
      </c>
      <c r="H12" s="40" t="s">
        <v>553</v>
      </c>
      <c r="I12" s="40" t="s">
        <v>554</v>
      </c>
      <c r="J12" s="40" t="s">
        <v>555</v>
      </c>
      <c r="K12" s="36" t="s">
        <v>556</v>
      </c>
      <c r="L12" s="36" t="s">
        <v>557</v>
      </c>
      <c r="M12" s="36"/>
      <c r="N12" s="40" t="s">
        <v>421</v>
      </c>
      <c r="O12" s="40" t="s">
        <v>421</v>
      </c>
      <c r="P12" s="40" t="s">
        <v>421</v>
      </c>
      <c r="Q12" s="40" t="s">
        <v>421</v>
      </c>
      <c r="R12" s="40" t="s">
        <v>424</v>
      </c>
      <c r="S12" s="40" t="s">
        <v>422</v>
      </c>
      <c r="T12" s="40" t="s">
        <v>433</v>
      </c>
      <c r="U12" s="40" t="s">
        <v>421</v>
      </c>
      <c r="V12" s="36" t="s">
        <v>558</v>
      </c>
      <c r="W12" s="40" t="s">
        <v>421</v>
      </c>
      <c r="X12" s="36" t="s">
        <v>558</v>
      </c>
      <c r="Y12" s="40" t="s">
        <v>421</v>
      </c>
      <c r="Z12" s="36" t="s">
        <v>558</v>
      </c>
      <c r="AA12" s="40" t="s">
        <v>421</v>
      </c>
      <c r="AB12" s="36" t="s">
        <v>558</v>
      </c>
      <c r="AC12" s="40" t="s">
        <v>421</v>
      </c>
      <c r="AD12" s="36" t="s">
        <v>559</v>
      </c>
      <c r="AE12" s="38"/>
      <c r="AF12" s="39"/>
    </row>
    <row r="13" spans="1:32" s="7" customFormat="1" ht="21.75" customHeight="1" x14ac:dyDescent="0.55000000000000004">
      <c r="A13" s="40" t="s">
        <v>459</v>
      </c>
      <c r="B13" s="48" t="s">
        <v>187</v>
      </c>
      <c r="C13" s="40" t="s">
        <v>560</v>
      </c>
      <c r="D13" s="40" t="s">
        <v>561</v>
      </c>
      <c r="E13" s="40" t="s">
        <v>562</v>
      </c>
      <c r="F13" s="40" t="s">
        <v>563</v>
      </c>
      <c r="G13" s="40" t="s">
        <v>564</v>
      </c>
      <c r="H13" s="40" t="s">
        <v>565</v>
      </c>
      <c r="I13" s="40" t="s">
        <v>566</v>
      </c>
      <c r="J13" s="40" t="s">
        <v>567</v>
      </c>
      <c r="K13" s="36" t="s">
        <v>445</v>
      </c>
      <c r="L13" s="36"/>
      <c r="M13" s="36"/>
      <c r="N13" s="40"/>
      <c r="O13" s="40"/>
      <c r="P13" s="40"/>
      <c r="Q13" s="40"/>
      <c r="R13" s="40" t="s">
        <v>425</v>
      </c>
      <c r="S13" s="40" t="s">
        <v>435</v>
      </c>
      <c r="T13" s="40" t="s">
        <v>434</v>
      </c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38">
        <v>10</v>
      </c>
      <c r="AF13" s="39"/>
    </row>
    <row r="14" spans="1:32" s="7" customFormat="1" ht="84" x14ac:dyDescent="0.55000000000000004">
      <c r="A14" s="40" t="s">
        <v>459</v>
      </c>
      <c r="B14" s="48" t="s">
        <v>568</v>
      </c>
      <c r="C14" s="40" t="s">
        <v>569</v>
      </c>
      <c r="D14" s="40" t="s">
        <v>570</v>
      </c>
      <c r="E14" s="40" t="s">
        <v>571</v>
      </c>
      <c r="F14" s="40" t="s">
        <v>572</v>
      </c>
      <c r="G14" s="40" t="s">
        <v>573</v>
      </c>
      <c r="H14" s="40" t="s">
        <v>574</v>
      </c>
      <c r="I14" s="40" t="s">
        <v>575</v>
      </c>
      <c r="J14" s="40" t="s">
        <v>576</v>
      </c>
      <c r="K14" s="36" t="s">
        <v>577</v>
      </c>
      <c r="L14" s="36" t="s">
        <v>427</v>
      </c>
      <c r="M14" s="36"/>
      <c r="N14" s="40" t="s">
        <v>421</v>
      </c>
      <c r="O14" s="40" t="s">
        <v>421</v>
      </c>
      <c r="P14" s="40"/>
      <c r="Q14" s="40"/>
      <c r="R14" s="40" t="s">
        <v>424</v>
      </c>
      <c r="S14" s="40" t="s">
        <v>422</v>
      </c>
      <c r="T14" s="40" t="s">
        <v>433</v>
      </c>
      <c r="U14" s="40" t="s">
        <v>421</v>
      </c>
      <c r="V14" s="40" t="s">
        <v>578</v>
      </c>
      <c r="W14" s="40" t="s">
        <v>421</v>
      </c>
      <c r="X14" s="36" t="s">
        <v>579</v>
      </c>
      <c r="Y14" s="40"/>
      <c r="Z14" s="40"/>
      <c r="AA14" s="40" t="s">
        <v>421</v>
      </c>
      <c r="AB14" s="36" t="s">
        <v>580</v>
      </c>
      <c r="AC14" s="40" t="s">
        <v>421</v>
      </c>
      <c r="AD14" s="36" t="s">
        <v>581</v>
      </c>
      <c r="AE14" s="38"/>
      <c r="AF14" s="39"/>
    </row>
    <row r="15" spans="1:32" s="7" customFormat="1" ht="84" x14ac:dyDescent="0.55000000000000004">
      <c r="A15" s="40" t="s">
        <v>459</v>
      </c>
      <c r="B15" s="48" t="s">
        <v>568</v>
      </c>
      <c r="C15" s="40" t="s">
        <v>582</v>
      </c>
      <c r="D15" s="40" t="s">
        <v>583</v>
      </c>
      <c r="E15" s="40" t="s">
        <v>584</v>
      </c>
      <c r="F15" s="40" t="s">
        <v>585</v>
      </c>
      <c r="G15" s="40" t="s">
        <v>586</v>
      </c>
      <c r="H15" s="40" t="s">
        <v>587</v>
      </c>
      <c r="I15" s="40" t="s">
        <v>588</v>
      </c>
      <c r="J15" s="40" t="s">
        <v>589</v>
      </c>
      <c r="K15" s="36" t="s">
        <v>590</v>
      </c>
      <c r="L15" s="36" t="s">
        <v>591</v>
      </c>
      <c r="M15" s="36"/>
      <c r="N15" s="40" t="s">
        <v>421</v>
      </c>
      <c r="O15" s="40"/>
      <c r="P15" s="40"/>
      <c r="Q15" s="40"/>
      <c r="R15" s="40" t="s">
        <v>424</v>
      </c>
      <c r="S15" s="40" t="s">
        <v>422</v>
      </c>
      <c r="T15" s="40" t="s">
        <v>433</v>
      </c>
      <c r="U15" s="40"/>
      <c r="V15" s="40" t="s">
        <v>480</v>
      </c>
      <c r="W15" s="40"/>
      <c r="X15" s="40"/>
      <c r="Y15" s="40"/>
      <c r="Z15" s="40"/>
      <c r="AA15" s="40"/>
      <c r="AB15" s="40"/>
      <c r="AC15" s="40"/>
      <c r="AD15" s="40"/>
      <c r="AE15" s="38"/>
      <c r="AF15" s="39"/>
    </row>
    <row r="16" spans="1:32" s="7" customFormat="1" ht="49.5" customHeight="1" x14ac:dyDescent="0.55000000000000004">
      <c r="A16" s="40" t="s">
        <v>459</v>
      </c>
      <c r="B16" s="48" t="s">
        <v>568</v>
      </c>
      <c r="C16" s="40" t="s">
        <v>592</v>
      </c>
      <c r="D16" s="40" t="s">
        <v>593</v>
      </c>
      <c r="E16" s="40" t="s">
        <v>594</v>
      </c>
      <c r="F16" s="40" t="s">
        <v>595</v>
      </c>
      <c r="G16" s="40" t="s">
        <v>596</v>
      </c>
      <c r="H16" s="40" t="s">
        <v>597</v>
      </c>
      <c r="I16" s="40" t="s">
        <v>598</v>
      </c>
      <c r="J16" s="40" t="s">
        <v>599</v>
      </c>
      <c r="K16" s="36" t="s">
        <v>600</v>
      </c>
      <c r="L16" s="36" t="s">
        <v>444</v>
      </c>
      <c r="M16" s="36" t="s">
        <v>449</v>
      </c>
      <c r="N16" s="40"/>
      <c r="O16" s="40"/>
      <c r="P16" s="40"/>
      <c r="Q16" s="40"/>
      <c r="R16" s="40" t="s">
        <v>425</v>
      </c>
      <c r="S16" s="40" t="s">
        <v>435</v>
      </c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38">
        <v>10</v>
      </c>
      <c r="AF16" s="39"/>
    </row>
    <row r="17" spans="1:32" s="7" customFormat="1" ht="98" x14ac:dyDescent="0.55000000000000004">
      <c r="A17" s="40" t="s">
        <v>459</v>
      </c>
      <c r="B17" s="48" t="s">
        <v>356</v>
      </c>
      <c r="C17" s="40" t="s">
        <v>601</v>
      </c>
      <c r="D17" s="40" t="s">
        <v>602</v>
      </c>
      <c r="E17" s="40" t="s">
        <v>603</v>
      </c>
      <c r="F17" s="40" t="s">
        <v>604</v>
      </c>
      <c r="G17" s="40" t="s">
        <v>605</v>
      </c>
      <c r="H17" s="40" t="s">
        <v>606</v>
      </c>
      <c r="I17" s="40" t="s">
        <v>607</v>
      </c>
      <c r="J17" s="40" t="s">
        <v>608</v>
      </c>
      <c r="K17" s="36" t="s">
        <v>609</v>
      </c>
      <c r="L17" s="36" t="s">
        <v>610</v>
      </c>
      <c r="M17" s="40"/>
      <c r="N17" s="40" t="s">
        <v>421</v>
      </c>
      <c r="O17" s="40" t="s">
        <v>421</v>
      </c>
      <c r="P17" s="40"/>
      <c r="Q17" s="40"/>
      <c r="R17" s="40" t="s">
        <v>389</v>
      </c>
      <c r="S17" s="40" t="s">
        <v>422</v>
      </c>
      <c r="T17" s="40" t="s">
        <v>447</v>
      </c>
      <c r="U17" s="40"/>
      <c r="V17" s="40"/>
      <c r="W17" s="40"/>
      <c r="X17" s="40"/>
      <c r="Y17" s="40"/>
      <c r="Z17" s="40"/>
      <c r="AA17" s="40"/>
      <c r="AB17" s="40"/>
      <c r="AC17" s="40" t="s">
        <v>421</v>
      </c>
      <c r="AD17" s="36" t="s">
        <v>611</v>
      </c>
      <c r="AE17" s="38">
        <v>10</v>
      </c>
      <c r="AF17" s="39"/>
    </row>
    <row r="18" spans="1:32" s="7" customFormat="1" ht="84" x14ac:dyDescent="0.55000000000000004">
      <c r="A18" s="40" t="s">
        <v>612</v>
      </c>
      <c r="B18" s="48" t="s">
        <v>471</v>
      </c>
      <c r="C18" s="40" t="s">
        <v>613</v>
      </c>
      <c r="D18" s="40" t="s">
        <v>614</v>
      </c>
      <c r="E18" s="40" t="s">
        <v>615</v>
      </c>
      <c r="F18" s="36" t="s">
        <v>616</v>
      </c>
      <c r="G18" s="40" t="s">
        <v>617</v>
      </c>
      <c r="H18" s="40" t="s">
        <v>618</v>
      </c>
      <c r="I18" s="40" t="s">
        <v>619</v>
      </c>
      <c r="J18" s="41" t="s">
        <v>620</v>
      </c>
      <c r="K18" s="36" t="s">
        <v>621</v>
      </c>
      <c r="L18" s="36" t="s">
        <v>622</v>
      </c>
      <c r="M18" s="36" t="s">
        <v>623</v>
      </c>
      <c r="N18" s="40" t="s">
        <v>421</v>
      </c>
      <c r="O18" s="40" t="s">
        <v>421</v>
      </c>
      <c r="P18" s="40"/>
      <c r="Q18" s="40"/>
      <c r="R18" s="36" t="s">
        <v>424</v>
      </c>
      <c r="S18" s="40" t="s">
        <v>422</v>
      </c>
      <c r="T18" s="36" t="s">
        <v>454</v>
      </c>
      <c r="U18" s="40"/>
      <c r="V18" s="40"/>
      <c r="W18" s="40"/>
      <c r="X18" s="40"/>
      <c r="Y18" s="40"/>
      <c r="Z18" s="40"/>
      <c r="AA18" s="40"/>
      <c r="AB18" s="40"/>
      <c r="AC18" s="40" t="s">
        <v>421</v>
      </c>
      <c r="AD18" s="36" t="s">
        <v>536</v>
      </c>
      <c r="AE18" s="38">
        <v>20</v>
      </c>
      <c r="AF18" s="39"/>
    </row>
    <row r="19" spans="1:32" s="7" customFormat="1" ht="72" customHeight="1" x14ac:dyDescent="0.55000000000000004">
      <c r="A19" s="40" t="s">
        <v>612</v>
      </c>
      <c r="B19" s="48" t="s">
        <v>471</v>
      </c>
      <c r="C19" s="40" t="s">
        <v>624</v>
      </c>
      <c r="D19" s="40" t="s">
        <v>625</v>
      </c>
      <c r="E19" s="40" t="s">
        <v>626</v>
      </c>
      <c r="F19" s="40" t="s">
        <v>627</v>
      </c>
      <c r="G19" s="40" t="s">
        <v>628</v>
      </c>
      <c r="H19" s="40" t="s">
        <v>629</v>
      </c>
      <c r="I19" s="40" t="s">
        <v>630</v>
      </c>
      <c r="J19" s="40" t="s">
        <v>631</v>
      </c>
      <c r="K19" s="36" t="s">
        <v>632</v>
      </c>
      <c r="L19" s="36" t="s">
        <v>633</v>
      </c>
      <c r="M19" s="36" t="s">
        <v>634</v>
      </c>
      <c r="N19" s="40"/>
      <c r="O19" s="40"/>
      <c r="P19" s="40"/>
      <c r="Q19" s="40"/>
      <c r="R19" s="40" t="s">
        <v>425</v>
      </c>
      <c r="S19" s="40" t="s">
        <v>453</v>
      </c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38"/>
      <c r="AF19" s="39"/>
    </row>
    <row r="20" spans="1:32" s="7" customFormat="1" ht="21.75" customHeight="1" x14ac:dyDescent="0.55000000000000004">
      <c r="A20" s="40" t="s">
        <v>612</v>
      </c>
      <c r="B20" s="48" t="s">
        <v>471</v>
      </c>
      <c r="C20" s="40" t="s">
        <v>635</v>
      </c>
      <c r="D20" s="40" t="s">
        <v>636</v>
      </c>
      <c r="E20" s="40" t="s">
        <v>637</v>
      </c>
      <c r="F20" s="40" t="s">
        <v>638</v>
      </c>
      <c r="G20" s="40" t="s">
        <v>639</v>
      </c>
      <c r="H20" s="40" t="s">
        <v>640</v>
      </c>
      <c r="I20" s="40" t="s">
        <v>641</v>
      </c>
      <c r="J20" s="40" t="s">
        <v>642</v>
      </c>
      <c r="K20" s="36" t="s">
        <v>456</v>
      </c>
      <c r="L20" s="40"/>
      <c r="M20" s="40"/>
      <c r="N20" s="40"/>
      <c r="O20" s="40"/>
      <c r="P20" s="40"/>
      <c r="Q20" s="40"/>
      <c r="R20" s="40" t="s">
        <v>425</v>
      </c>
      <c r="S20" s="40" t="s">
        <v>453</v>
      </c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38"/>
      <c r="AF20" s="39"/>
    </row>
    <row r="21" spans="1:32" s="7" customFormat="1" ht="112" x14ac:dyDescent="0.55000000000000004">
      <c r="A21" s="40" t="s">
        <v>612</v>
      </c>
      <c r="B21" s="48" t="s">
        <v>324</v>
      </c>
      <c r="C21" s="40" t="s">
        <v>643</v>
      </c>
      <c r="D21" s="40" t="s">
        <v>644</v>
      </c>
      <c r="E21" s="40" t="s">
        <v>645</v>
      </c>
      <c r="F21" s="40" t="s">
        <v>646</v>
      </c>
      <c r="G21" s="40" t="s">
        <v>647</v>
      </c>
      <c r="H21" s="40" t="s">
        <v>648</v>
      </c>
      <c r="I21" s="40" t="s">
        <v>649</v>
      </c>
      <c r="J21" s="40" t="s">
        <v>650</v>
      </c>
      <c r="K21" s="36" t="s">
        <v>651</v>
      </c>
      <c r="L21" s="36" t="s">
        <v>652</v>
      </c>
      <c r="M21" s="40"/>
      <c r="N21" s="40" t="s">
        <v>421</v>
      </c>
      <c r="O21" s="40" t="s">
        <v>421</v>
      </c>
      <c r="P21" s="40"/>
      <c r="Q21" s="40"/>
      <c r="R21" s="40" t="s">
        <v>424</v>
      </c>
      <c r="S21" s="40" t="s">
        <v>422</v>
      </c>
      <c r="T21" s="40" t="s">
        <v>450</v>
      </c>
      <c r="U21" s="40"/>
      <c r="V21" s="40"/>
      <c r="W21" s="40"/>
      <c r="X21" s="40"/>
      <c r="Y21" s="40"/>
      <c r="Z21" s="40"/>
      <c r="AA21" s="40"/>
      <c r="AB21" s="40"/>
      <c r="AC21" s="40" t="s">
        <v>421</v>
      </c>
      <c r="AD21" s="36" t="s">
        <v>653</v>
      </c>
      <c r="AE21" s="38">
        <v>10</v>
      </c>
      <c r="AF21" s="39"/>
    </row>
    <row r="22" spans="1:32" s="7" customFormat="1" ht="83.25" customHeight="1" x14ac:dyDescent="0.55000000000000004">
      <c r="A22" s="40" t="s">
        <v>612</v>
      </c>
      <c r="B22" s="48" t="s">
        <v>231</v>
      </c>
      <c r="C22" s="40" t="s">
        <v>654</v>
      </c>
      <c r="D22" s="40" t="s">
        <v>655</v>
      </c>
      <c r="E22" s="40" t="s">
        <v>656</v>
      </c>
      <c r="F22" s="40" t="s">
        <v>657</v>
      </c>
      <c r="G22" s="40" t="s">
        <v>658</v>
      </c>
      <c r="H22" s="40" t="s">
        <v>659</v>
      </c>
      <c r="I22" s="40" t="s">
        <v>660</v>
      </c>
      <c r="J22" s="40" t="s">
        <v>661</v>
      </c>
      <c r="K22" s="36" t="s">
        <v>437</v>
      </c>
      <c r="L22" s="36" t="s">
        <v>662</v>
      </c>
      <c r="M22" s="40"/>
      <c r="N22" s="40"/>
      <c r="O22" s="40"/>
      <c r="P22" s="40"/>
      <c r="Q22" s="40"/>
      <c r="R22" s="40" t="s">
        <v>425</v>
      </c>
      <c r="S22" s="40" t="s">
        <v>453</v>
      </c>
      <c r="T22" s="40"/>
      <c r="U22" s="40"/>
      <c r="V22" s="40"/>
      <c r="W22" s="40"/>
      <c r="X22" s="40"/>
      <c r="Y22" s="40"/>
      <c r="Z22" s="40"/>
      <c r="AA22" s="40"/>
      <c r="AB22" s="40"/>
      <c r="AC22" s="40" t="s">
        <v>421</v>
      </c>
      <c r="AD22" s="36" t="s">
        <v>663</v>
      </c>
      <c r="AE22" s="38">
        <v>10</v>
      </c>
      <c r="AF22" s="39"/>
    </row>
    <row r="23" spans="1:32" s="7" customFormat="1" ht="111.75" customHeight="1" x14ac:dyDescent="0.55000000000000004">
      <c r="A23" s="40" t="s">
        <v>612</v>
      </c>
      <c r="B23" s="48" t="s">
        <v>299</v>
      </c>
      <c r="C23" s="40" t="s">
        <v>664</v>
      </c>
      <c r="D23" s="40" t="s">
        <v>665</v>
      </c>
      <c r="E23" s="40" t="s">
        <v>666</v>
      </c>
      <c r="F23" s="40" t="s">
        <v>667</v>
      </c>
      <c r="G23" s="40" t="s">
        <v>668</v>
      </c>
      <c r="H23" s="40" t="s">
        <v>669</v>
      </c>
      <c r="I23" s="40" t="s">
        <v>670</v>
      </c>
      <c r="J23" s="40"/>
      <c r="K23" s="36" t="s">
        <v>671</v>
      </c>
      <c r="L23" s="36"/>
      <c r="M23" s="40"/>
      <c r="N23" s="40"/>
      <c r="O23" s="40"/>
      <c r="P23" s="40"/>
      <c r="Q23" s="40"/>
      <c r="R23" s="40" t="s">
        <v>425</v>
      </c>
      <c r="S23" s="40" t="s">
        <v>453</v>
      </c>
      <c r="T23" s="40"/>
      <c r="U23" s="40"/>
      <c r="V23" s="40"/>
      <c r="W23" s="40"/>
      <c r="X23" s="40"/>
      <c r="Y23" s="40"/>
      <c r="Z23" s="40"/>
      <c r="AA23" s="40"/>
      <c r="AB23" s="40"/>
      <c r="AC23" s="40" t="s">
        <v>421</v>
      </c>
      <c r="AD23" s="36" t="s">
        <v>672</v>
      </c>
      <c r="AE23" s="38"/>
      <c r="AF23" s="39"/>
    </row>
    <row r="24" spans="1:32" s="7" customFormat="1" ht="86.25" customHeight="1" x14ac:dyDescent="0.55000000000000004">
      <c r="A24" s="40" t="s">
        <v>612</v>
      </c>
      <c r="B24" s="48" t="s">
        <v>471</v>
      </c>
      <c r="C24" s="40" t="s">
        <v>673</v>
      </c>
      <c r="D24" s="40" t="s">
        <v>674</v>
      </c>
      <c r="E24" s="40" t="s">
        <v>675</v>
      </c>
      <c r="F24" s="40" t="s">
        <v>676</v>
      </c>
      <c r="G24" s="40" t="s">
        <v>677</v>
      </c>
      <c r="H24" s="40" t="s">
        <v>678</v>
      </c>
      <c r="I24" s="40" t="s">
        <v>679</v>
      </c>
      <c r="J24" s="40" t="s">
        <v>680</v>
      </c>
      <c r="K24" s="36" t="s">
        <v>681</v>
      </c>
      <c r="L24" s="36" t="s">
        <v>432</v>
      </c>
      <c r="M24" s="40"/>
      <c r="N24" s="40"/>
      <c r="O24" s="40"/>
      <c r="P24" s="40"/>
      <c r="Q24" s="40"/>
      <c r="R24" s="40" t="s">
        <v>425</v>
      </c>
      <c r="S24" s="40" t="s">
        <v>457</v>
      </c>
      <c r="T24" s="40"/>
      <c r="U24" s="40"/>
      <c r="V24" s="40"/>
      <c r="W24" s="40" t="s">
        <v>421</v>
      </c>
      <c r="X24" s="36" t="s">
        <v>682</v>
      </c>
      <c r="Y24" s="40" t="s">
        <v>421</v>
      </c>
      <c r="Z24" s="36" t="s">
        <v>682</v>
      </c>
      <c r="AA24" s="40"/>
      <c r="AB24" s="40"/>
      <c r="AC24" s="40" t="s">
        <v>421</v>
      </c>
      <c r="AD24" s="36" t="s">
        <v>683</v>
      </c>
      <c r="AE24" s="38"/>
      <c r="AF24" s="39"/>
    </row>
    <row r="25" spans="1:32" s="7" customFormat="1" ht="43.5" customHeight="1" x14ac:dyDescent="0.55000000000000004">
      <c r="A25" s="40" t="s">
        <v>612</v>
      </c>
      <c r="B25" s="48" t="s">
        <v>471</v>
      </c>
      <c r="C25" s="40" t="s">
        <v>684</v>
      </c>
      <c r="D25" s="40" t="s">
        <v>452</v>
      </c>
      <c r="E25" s="40" t="s">
        <v>685</v>
      </c>
      <c r="F25" s="40" t="s">
        <v>686</v>
      </c>
      <c r="G25" s="40" t="s">
        <v>687</v>
      </c>
      <c r="H25" s="40" t="s">
        <v>688</v>
      </c>
      <c r="I25" s="40" t="s">
        <v>689</v>
      </c>
      <c r="J25" s="40" t="s">
        <v>690</v>
      </c>
      <c r="K25" s="36" t="s">
        <v>681</v>
      </c>
      <c r="L25" s="36" t="s">
        <v>423</v>
      </c>
      <c r="M25" s="40"/>
      <c r="N25" s="40" t="s">
        <v>421</v>
      </c>
      <c r="O25" s="40"/>
      <c r="P25" s="40"/>
      <c r="Q25" s="40"/>
      <c r="R25" s="40" t="s">
        <v>425</v>
      </c>
      <c r="S25" s="40" t="s">
        <v>457</v>
      </c>
      <c r="T25" s="40"/>
      <c r="U25" s="40" t="s">
        <v>421</v>
      </c>
      <c r="V25" s="36" t="s">
        <v>691</v>
      </c>
      <c r="W25" s="40"/>
      <c r="X25" s="40"/>
      <c r="Y25" s="40" t="s">
        <v>421</v>
      </c>
      <c r="Z25" s="36" t="s">
        <v>692</v>
      </c>
      <c r="AA25" s="40"/>
      <c r="AB25" s="40"/>
      <c r="AC25" s="40"/>
      <c r="AD25" s="40"/>
      <c r="AE25" s="38"/>
      <c r="AF25" s="39"/>
    </row>
    <row r="26" spans="1:32" s="7" customFormat="1" ht="41.25" customHeight="1" x14ac:dyDescent="0.55000000000000004">
      <c r="A26" s="40" t="s">
        <v>612</v>
      </c>
      <c r="B26" s="48" t="s">
        <v>471</v>
      </c>
      <c r="C26" s="40" t="s">
        <v>693</v>
      </c>
      <c r="D26" s="40" t="s">
        <v>694</v>
      </c>
      <c r="E26" s="40" t="s">
        <v>695</v>
      </c>
      <c r="F26" s="40" t="s">
        <v>696</v>
      </c>
      <c r="G26" s="40" t="s">
        <v>697</v>
      </c>
      <c r="H26" s="40" t="s">
        <v>698</v>
      </c>
      <c r="I26" s="40" t="s">
        <v>699</v>
      </c>
      <c r="J26" s="40" t="s">
        <v>700</v>
      </c>
      <c r="K26" s="36" t="s">
        <v>681</v>
      </c>
      <c r="L26" s="36" t="s">
        <v>423</v>
      </c>
      <c r="M26" s="40"/>
      <c r="N26" s="40"/>
      <c r="O26" s="40"/>
      <c r="P26" s="40"/>
      <c r="Q26" s="40"/>
      <c r="R26" s="40" t="s">
        <v>425</v>
      </c>
      <c r="S26" s="40" t="s">
        <v>457</v>
      </c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38"/>
      <c r="AF26" s="39"/>
    </row>
    <row r="27" spans="1:32" s="7" customFormat="1" ht="57" customHeight="1" x14ac:dyDescent="0.55000000000000004">
      <c r="A27" s="40" t="s">
        <v>612</v>
      </c>
      <c r="B27" s="48" t="s">
        <v>187</v>
      </c>
      <c r="C27" s="40" t="s">
        <v>701</v>
      </c>
      <c r="D27" s="40" t="s">
        <v>702</v>
      </c>
      <c r="E27" s="40" t="s">
        <v>703</v>
      </c>
      <c r="F27" s="40" t="s">
        <v>704</v>
      </c>
      <c r="G27" s="40" t="s">
        <v>705</v>
      </c>
      <c r="H27" s="40" t="s">
        <v>706</v>
      </c>
      <c r="I27" s="40" t="s">
        <v>707</v>
      </c>
      <c r="J27" s="40" t="s">
        <v>708</v>
      </c>
      <c r="K27" s="36" t="s">
        <v>709</v>
      </c>
      <c r="L27" s="40"/>
      <c r="M27" s="40"/>
      <c r="N27" s="40"/>
      <c r="O27" s="40"/>
      <c r="P27" s="40"/>
      <c r="Q27" s="40"/>
      <c r="R27" s="40" t="s">
        <v>425</v>
      </c>
      <c r="S27" s="40" t="s">
        <v>457</v>
      </c>
      <c r="T27" s="40"/>
      <c r="U27" s="40"/>
      <c r="V27" s="40"/>
      <c r="W27" s="40"/>
      <c r="X27" s="40"/>
      <c r="Y27" s="40" t="s">
        <v>421</v>
      </c>
      <c r="Z27" s="36" t="s">
        <v>710</v>
      </c>
      <c r="AA27" s="40" t="s">
        <v>421</v>
      </c>
      <c r="AB27" s="36" t="s">
        <v>710</v>
      </c>
      <c r="AC27" s="40" t="s">
        <v>421</v>
      </c>
      <c r="AD27" s="36" t="s">
        <v>711</v>
      </c>
      <c r="AE27" s="38"/>
      <c r="AF27" s="39"/>
    </row>
    <row r="28" spans="1:32" s="7" customFormat="1" ht="21.75" customHeight="1" x14ac:dyDescent="0.55000000000000004">
      <c r="A28" s="40" t="s">
        <v>612</v>
      </c>
      <c r="B28" s="48" t="s">
        <v>187</v>
      </c>
      <c r="C28" s="40" t="s">
        <v>712</v>
      </c>
      <c r="D28" s="40" t="s">
        <v>713</v>
      </c>
      <c r="E28" s="40" t="s">
        <v>714</v>
      </c>
      <c r="F28" s="40" t="s">
        <v>715</v>
      </c>
      <c r="G28" s="40" t="s">
        <v>716</v>
      </c>
      <c r="H28" s="40" t="s">
        <v>717</v>
      </c>
      <c r="I28" s="40" t="s">
        <v>718</v>
      </c>
      <c r="J28" s="40" t="s">
        <v>719</v>
      </c>
      <c r="K28" s="36" t="s">
        <v>681</v>
      </c>
      <c r="L28" s="40"/>
      <c r="M28" s="40"/>
      <c r="N28" s="40"/>
      <c r="O28" s="40"/>
      <c r="P28" s="40"/>
      <c r="Q28" s="40"/>
      <c r="R28" s="40" t="s">
        <v>425</v>
      </c>
      <c r="S28" s="40" t="s">
        <v>457</v>
      </c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38">
        <v>10</v>
      </c>
      <c r="AF28" s="39"/>
    </row>
    <row r="29" spans="1:32" s="7" customFormat="1" ht="44.25" customHeight="1" x14ac:dyDescent="0.55000000000000004">
      <c r="A29" s="40" t="s">
        <v>612</v>
      </c>
      <c r="B29" s="48" t="s">
        <v>356</v>
      </c>
      <c r="C29" s="40" t="s">
        <v>720</v>
      </c>
      <c r="D29" s="40" t="s">
        <v>721</v>
      </c>
      <c r="E29" s="40" t="s">
        <v>722</v>
      </c>
      <c r="F29" s="40" t="s">
        <v>723</v>
      </c>
      <c r="G29" s="40" t="s">
        <v>724</v>
      </c>
      <c r="H29" s="40" t="s">
        <v>725</v>
      </c>
      <c r="I29" s="40" t="s">
        <v>726</v>
      </c>
      <c r="J29" s="40"/>
      <c r="K29" s="36" t="s">
        <v>681</v>
      </c>
      <c r="L29" s="40"/>
      <c r="M29" s="40"/>
      <c r="N29" s="40"/>
      <c r="O29" s="40"/>
      <c r="P29" s="40"/>
      <c r="Q29" s="40"/>
      <c r="R29" s="40" t="s">
        <v>425</v>
      </c>
      <c r="S29" s="40" t="s">
        <v>457</v>
      </c>
      <c r="T29" s="40"/>
      <c r="U29" s="40"/>
      <c r="V29" s="40"/>
      <c r="W29" s="40"/>
      <c r="X29" s="40"/>
      <c r="Y29" s="40"/>
      <c r="Z29" s="40"/>
      <c r="AA29" s="40"/>
      <c r="AB29" s="40"/>
      <c r="AC29" s="40" t="s">
        <v>421</v>
      </c>
      <c r="AD29" s="36" t="s">
        <v>727</v>
      </c>
      <c r="AE29" s="38"/>
      <c r="AF29" s="39"/>
    </row>
    <row r="30" spans="1:32" s="8" customFormat="1" ht="37.5" customHeight="1" x14ac:dyDescent="0.55000000000000004">
      <c r="A30" s="40" t="s">
        <v>612</v>
      </c>
      <c r="B30" s="48" t="s">
        <v>471</v>
      </c>
      <c r="C30" s="40" t="s">
        <v>728</v>
      </c>
      <c r="D30" s="40" t="s">
        <v>729</v>
      </c>
      <c r="E30" s="40" t="s">
        <v>730</v>
      </c>
      <c r="F30" s="40" t="s">
        <v>731</v>
      </c>
      <c r="G30" s="40" t="s">
        <v>732</v>
      </c>
      <c r="H30" s="40" t="s">
        <v>733</v>
      </c>
      <c r="I30" s="40" t="s">
        <v>734</v>
      </c>
      <c r="J30" s="40" t="s">
        <v>735</v>
      </c>
      <c r="K30" s="36" t="s">
        <v>426</v>
      </c>
      <c r="L30" s="41"/>
      <c r="M30" s="41"/>
      <c r="N30" s="41"/>
      <c r="O30" s="41"/>
      <c r="P30" s="41"/>
      <c r="Q30" s="41"/>
      <c r="R30" s="40" t="s">
        <v>425</v>
      </c>
      <c r="S30" s="40" t="s">
        <v>453</v>
      </c>
      <c r="T30" s="41"/>
      <c r="U30" s="41"/>
      <c r="V30" s="41"/>
      <c r="W30" s="41"/>
      <c r="X30" s="41"/>
      <c r="Y30" s="40" t="s">
        <v>421</v>
      </c>
      <c r="Z30" s="42" t="s">
        <v>736</v>
      </c>
      <c r="AA30" s="40" t="s">
        <v>421</v>
      </c>
      <c r="AB30" s="41" t="s">
        <v>430</v>
      </c>
      <c r="AC30" s="41"/>
      <c r="AD30" s="41"/>
      <c r="AE30" s="38"/>
      <c r="AF30" s="39"/>
    </row>
    <row r="31" spans="1:32" s="8" customFormat="1" ht="120.75" customHeight="1" x14ac:dyDescent="0.55000000000000004">
      <c r="A31" s="40" t="s">
        <v>612</v>
      </c>
      <c r="B31" s="48" t="s">
        <v>471</v>
      </c>
      <c r="C31" s="40" t="s">
        <v>737</v>
      </c>
      <c r="D31" s="40" t="s">
        <v>738</v>
      </c>
      <c r="E31" s="40" t="s">
        <v>739</v>
      </c>
      <c r="F31" s="40" t="s">
        <v>740</v>
      </c>
      <c r="G31" s="40" t="s">
        <v>741</v>
      </c>
      <c r="H31" s="36" t="s">
        <v>986</v>
      </c>
      <c r="I31" s="40" t="s">
        <v>742</v>
      </c>
      <c r="J31" s="40" t="s">
        <v>743</v>
      </c>
      <c r="K31" s="36" t="s">
        <v>744</v>
      </c>
      <c r="L31" s="36" t="s">
        <v>441</v>
      </c>
      <c r="M31" s="36" t="s">
        <v>623</v>
      </c>
      <c r="N31" s="41"/>
      <c r="O31" s="41"/>
      <c r="P31" s="41"/>
      <c r="Q31" s="41"/>
      <c r="R31" s="40" t="s">
        <v>386</v>
      </c>
      <c r="S31" s="40" t="s">
        <v>422</v>
      </c>
      <c r="T31" s="40" t="s">
        <v>433</v>
      </c>
      <c r="U31" s="41"/>
      <c r="V31" s="41"/>
      <c r="W31" s="41"/>
      <c r="X31" s="41"/>
      <c r="Y31" s="41"/>
      <c r="Z31" s="41"/>
      <c r="AA31" s="41"/>
      <c r="AB31" s="41"/>
      <c r="AC31" s="41" t="s">
        <v>745</v>
      </c>
      <c r="AD31" s="42" t="s">
        <v>1007</v>
      </c>
      <c r="AE31" s="38">
        <v>11</v>
      </c>
      <c r="AF31" s="39"/>
    </row>
    <row r="32" spans="1:32" s="8" customFormat="1" ht="51" customHeight="1" x14ac:dyDescent="0.55000000000000004">
      <c r="A32" s="40" t="s">
        <v>612</v>
      </c>
      <c r="B32" s="48" t="s">
        <v>267</v>
      </c>
      <c r="C32" s="40" t="s">
        <v>746</v>
      </c>
      <c r="D32" s="40" t="s">
        <v>747</v>
      </c>
      <c r="E32" s="40" t="s">
        <v>748</v>
      </c>
      <c r="F32" s="40" t="s">
        <v>749</v>
      </c>
      <c r="G32" s="40" t="s">
        <v>750</v>
      </c>
      <c r="H32" s="40" t="s">
        <v>751</v>
      </c>
      <c r="I32" s="40" t="s">
        <v>752</v>
      </c>
      <c r="J32" s="40" t="s">
        <v>753</v>
      </c>
      <c r="K32" s="42" t="s">
        <v>431</v>
      </c>
      <c r="L32" s="42" t="s">
        <v>451</v>
      </c>
      <c r="M32" s="42"/>
      <c r="N32" s="41"/>
      <c r="O32" s="41"/>
      <c r="P32" s="41"/>
      <c r="Q32" s="41"/>
      <c r="R32" s="40" t="s">
        <v>386</v>
      </c>
      <c r="S32" s="40" t="s">
        <v>422</v>
      </c>
      <c r="T32" s="41"/>
      <c r="U32" s="41"/>
      <c r="V32" s="41"/>
      <c r="W32" s="41"/>
      <c r="X32" s="41"/>
      <c r="Y32" s="41"/>
      <c r="Z32" s="41"/>
      <c r="AA32" s="41" t="s">
        <v>392</v>
      </c>
      <c r="AB32" s="42" t="s">
        <v>754</v>
      </c>
      <c r="AC32" s="41"/>
      <c r="AD32" s="41"/>
      <c r="AE32" s="38"/>
      <c r="AF32" s="39"/>
    </row>
    <row r="33" spans="1:33" s="8" customFormat="1" ht="42" customHeight="1" x14ac:dyDescent="0.55000000000000004">
      <c r="A33" s="40" t="s">
        <v>612</v>
      </c>
      <c r="B33" s="48" t="s">
        <v>568</v>
      </c>
      <c r="C33" s="40" t="s">
        <v>755</v>
      </c>
      <c r="D33" s="40" t="s">
        <v>756</v>
      </c>
      <c r="E33" s="40" t="s">
        <v>757</v>
      </c>
      <c r="F33" s="40" t="s">
        <v>758</v>
      </c>
      <c r="G33" s="40" t="s">
        <v>759</v>
      </c>
      <c r="H33" s="40" t="s">
        <v>760</v>
      </c>
      <c r="I33" s="40" t="s">
        <v>761</v>
      </c>
      <c r="J33" s="40" t="s">
        <v>762</v>
      </c>
      <c r="K33" s="42" t="s">
        <v>431</v>
      </c>
      <c r="L33" s="36" t="s">
        <v>441</v>
      </c>
      <c r="M33" s="42"/>
      <c r="N33" s="41"/>
      <c r="O33" s="41"/>
      <c r="P33" s="41"/>
      <c r="Q33" s="41"/>
      <c r="R33" s="40" t="s">
        <v>386</v>
      </c>
      <c r="S33" s="40" t="s">
        <v>422</v>
      </c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38">
        <v>10</v>
      </c>
      <c r="AF33" s="39"/>
    </row>
    <row r="34" spans="1:33" s="8" customFormat="1" ht="83.25" customHeight="1" x14ac:dyDescent="0.55000000000000004">
      <c r="A34" s="40" t="s">
        <v>612</v>
      </c>
      <c r="B34" s="48" t="s">
        <v>299</v>
      </c>
      <c r="C34" s="41" t="s">
        <v>763</v>
      </c>
      <c r="D34" s="41" t="s">
        <v>764</v>
      </c>
      <c r="E34" s="41" t="s">
        <v>765</v>
      </c>
      <c r="F34" s="41" t="s">
        <v>766</v>
      </c>
      <c r="G34" s="41" t="s">
        <v>767</v>
      </c>
      <c r="H34" s="41" t="s">
        <v>768</v>
      </c>
      <c r="I34" s="41" t="s">
        <v>769</v>
      </c>
      <c r="J34" s="41" t="s">
        <v>770</v>
      </c>
      <c r="K34" s="42" t="s">
        <v>771</v>
      </c>
      <c r="L34" s="42"/>
      <c r="M34" s="42"/>
      <c r="N34" s="41"/>
      <c r="O34" s="41"/>
      <c r="P34" s="41"/>
      <c r="Q34" s="41"/>
      <c r="R34" s="41" t="s">
        <v>386</v>
      </c>
      <c r="S34" s="41" t="s">
        <v>390</v>
      </c>
      <c r="T34" s="41"/>
      <c r="U34" s="41"/>
      <c r="V34" s="41"/>
      <c r="W34" s="41"/>
      <c r="X34" s="36" t="s">
        <v>772</v>
      </c>
      <c r="Y34" s="41"/>
      <c r="Z34" s="41"/>
      <c r="AA34" s="41"/>
      <c r="AB34" s="41"/>
      <c r="AC34" s="40" t="s">
        <v>421</v>
      </c>
      <c r="AD34" s="36" t="s">
        <v>773</v>
      </c>
      <c r="AE34" s="38">
        <v>10</v>
      </c>
      <c r="AF34" s="39"/>
    </row>
    <row r="35" spans="1:33" s="8" customFormat="1" ht="31.5" customHeight="1" x14ac:dyDescent="0.55000000000000004">
      <c r="A35" s="40" t="s">
        <v>612</v>
      </c>
      <c r="B35" s="48" t="s">
        <v>471</v>
      </c>
      <c r="C35" s="41" t="s">
        <v>774</v>
      </c>
      <c r="D35" s="41" t="s">
        <v>775</v>
      </c>
      <c r="E35" s="41" t="s">
        <v>776</v>
      </c>
      <c r="F35" s="41" t="s">
        <v>777</v>
      </c>
      <c r="G35" s="41" t="s">
        <v>778</v>
      </c>
      <c r="H35" s="41" t="s">
        <v>779</v>
      </c>
      <c r="I35" s="41" t="s">
        <v>780</v>
      </c>
      <c r="J35" s="41" t="s">
        <v>781</v>
      </c>
      <c r="K35" s="42" t="s">
        <v>782</v>
      </c>
      <c r="L35" s="36" t="s">
        <v>783</v>
      </c>
      <c r="M35" s="42"/>
      <c r="N35" s="41"/>
      <c r="O35" s="41"/>
      <c r="P35" s="41"/>
      <c r="Q35" s="41"/>
      <c r="R35" s="41" t="s">
        <v>386</v>
      </c>
      <c r="S35" s="41" t="s">
        <v>390</v>
      </c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38">
        <v>10</v>
      </c>
      <c r="AF35" s="39"/>
    </row>
    <row r="36" spans="1:33" s="8" customFormat="1" ht="21.75" customHeight="1" x14ac:dyDescent="0.55000000000000004">
      <c r="A36" s="40" t="s">
        <v>612</v>
      </c>
      <c r="B36" s="48" t="s">
        <v>299</v>
      </c>
      <c r="C36" s="41" t="s">
        <v>784</v>
      </c>
      <c r="D36" s="41" t="s">
        <v>785</v>
      </c>
      <c r="E36" s="41" t="s">
        <v>765</v>
      </c>
      <c r="F36" s="41" t="s">
        <v>786</v>
      </c>
      <c r="G36" s="41" t="s">
        <v>787</v>
      </c>
      <c r="H36" s="41" t="s">
        <v>788</v>
      </c>
      <c r="I36" s="41" t="s">
        <v>789</v>
      </c>
      <c r="J36" s="41" t="s">
        <v>790</v>
      </c>
      <c r="K36" s="42" t="s">
        <v>431</v>
      </c>
      <c r="L36" s="42"/>
      <c r="M36" s="42"/>
      <c r="N36" s="41"/>
      <c r="O36" s="41"/>
      <c r="P36" s="41"/>
      <c r="Q36" s="41"/>
      <c r="R36" s="41" t="s">
        <v>386</v>
      </c>
      <c r="S36" s="40" t="s">
        <v>453</v>
      </c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38"/>
      <c r="AF36" s="39"/>
      <c r="AG36" s="13"/>
    </row>
    <row r="37" spans="1:33" s="8" customFormat="1" ht="117.75" customHeight="1" x14ac:dyDescent="0.55000000000000004">
      <c r="A37" s="40" t="s">
        <v>612</v>
      </c>
      <c r="B37" s="48" t="s">
        <v>471</v>
      </c>
      <c r="C37" s="41" t="s">
        <v>791</v>
      </c>
      <c r="D37" s="41" t="s">
        <v>792</v>
      </c>
      <c r="E37" s="41" t="s">
        <v>793</v>
      </c>
      <c r="F37" s="41" t="s">
        <v>794</v>
      </c>
      <c r="G37" s="41" t="s">
        <v>795</v>
      </c>
      <c r="H37" s="41" t="s">
        <v>796</v>
      </c>
      <c r="I37" s="41" t="s">
        <v>797</v>
      </c>
      <c r="J37" s="41" t="s">
        <v>798</v>
      </c>
      <c r="K37" s="42" t="s">
        <v>458</v>
      </c>
      <c r="L37" s="42"/>
      <c r="M37" s="42"/>
      <c r="N37" s="41"/>
      <c r="O37" s="41"/>
      <c r="P37" s="41"/>
      <c r="Q37" s="41"/>
      <c r="R37" s="41" t="s">
        <v>386</v>
      </c>
      <c r="S37" s="40" t="s">
        <v>453</v>
      </c>
      <c r="T37" s="41"/>
      <c r="U37" s="41"/>
      <c r="V37" s="41"/>
      <c r="W37" s="41"/>
      <c r="X37" s="41"/>
      <c r="Y37" s="41"/>
      <c r="Z37" s="41"/>
      <c r="AA37" s="41"/>
      <c r="AB37" s="41"/>
      <c r="AC37" s="41" t="s">
        <v>392</v>
      </c>
      <c r="AD37" s="42" t="s">
        <v>799</v>
      </c>
      <c r="AE37" s="38">
        <v>10</v>
      </c>
      <c r="AF37" s="39"/>
    </row>
    <row r="38" spans="1:33" s="7" customFormat="1" ht="84" x14ac:dyDescent="0.55000000000000004">
      <c r="A38" s="40" t="s">
        <v>459</v>
      </c>
      <c r="B38" s="48" t="s">
        <v>471</v>
      </c>
      <c r="C38" s="40" t="s">
        <v>800</v>
      </c>
      <c r="D38" s="40" t="s">
        <v>801</v>
      </c>
      <c r="E38" s="40" t="s">
        <v>550</v>
      </c>
      <c r="F38" s="40" t="s">
        <v>551</v>
      </c>
      <c r="G38" s="40" t="s">
        <v>802</v>
      </c>
      <c r="H38" s="40" t="s">
        <v>803</v>
      </c>
      <c r="I38" s="40" t="s">
        <v>804</v>
      </c>
      <c r="J38" s="40" t="s">
        <v>555</v>
      </c>
      <c r="K38" s="36" t="s">
        <v>805</v>
      </c>
      <c r="L38" s="36" t="s">
        <v>557</v>
      </c>
      <c r="M38" s="36"/>
      <c r="N38" s="40"/>
      <c r="O38" s="40"/>
      <c r="P38" s="40"/>
      <c r="Q38" s="40"/>
      <c r="R38" s="40" t="s">
        <v>425</v>
      </c>
      <c r="S38" s="40" t="s">
        <v>435</v>
      </c>
      <c r="T38" s="40"/>
      <c r="U38" s="40" t="s">
        <v>421</v>
      </c>
      <c r="V38" s="40"/>
      <c r="W38" s="40" t="s">
        <v>421</v>
      </c>
      <c r="X38" s="40"/>
      <c r="Y38" s="40" t="s">
        <v>421</v>
      </c>
      <c r="Z38" s="36" t="s">
        <v>806</v>
      </c>
      <c r="AA38" s="40" t="s">
        <v>421</v>
      </c>
      <c r="AB38" s="36" t="s">
        <v>807</v>
      </c>
      <c r="AC38" s="40" t="s">
        <v>421</v>
      </c>
      <c r="AD38" s="36" t="s">
        <v>808</v>
      </c>
      <c r="AE38" s="38"/>
      <c r="AF38" s="39"/>
    </row>
    <row r="39" spans="1:33" s="7" customFormat="1" ht="90" customHeight="1" x14ac:dyDescent="0.55000000000000004">
      <c r="A39" s="40" t="s">
        <v>459</v>
      </c>
      <c r="B39" s="48" t="s">
        <v>471</v>
      </c>
      <c r="C39" s="40" t="s">
        <v>809</v>
      </c>
      <c r="D39" s="40" t="s">
        <v>810</v>
      </c>
      <c r="E39" s="40" t="s">
        <v>811</v>
      </c>
      <c r="F39" s="40" t="s">
        <v>812</v>
      </c>
      <c r="G39" s="40" t="s">
        <v>813</v>
      </c>
      <c r="H39" s="40" t="s">
        <v>814</v>
      </c>
      <c r="I39" s="40" t="s">
        <v>815</v>
      </c>
      <c r="J39" s="40" t="s">
        <v>816</v>
      </c>
      <c r="K39" s="36" t="s">
        <v>817</v>
      </c>
      <c r="L39" s="51" t="s">
        <v>818</v>
      </c>
      <c r="M39" s="51" t="s">
        <v>819</v>
      </c>
      <c r="N39" s="40"/>
      <c r="O39" s="40"/>
      <c r="P39" s="40"/>
      <c r="Q39" s="40"/>
      <c r="R39" s="40" t="s">
        <v>425</v>
      </c>
      <c r="S39" s="40" t="s">
        <v>435</v>
      </c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38">
        <v>10</v>
      </c>
      <c r="AF39" s="39"/>
    </row>
    <row r="40" spans="1:33" s="7" customFormat="1" ht="59.25" customHeight="1" x14ac:dyDescent="0.55000000000000004">
      <c r="A40" s="40" t="s">
        <v>459</v>
      </c>
      <c r="B40" s="48" t="s">
        <v>471</v>
      </c>
      <c r="C40" s="40" t="s">
        <v>820</v>
      </c>
      <c r="D40" s="40" t="s">
        <v>821</v>
      </c>
      <c r="E40" s="40" t="s">
        <v>822</v>
      </c>
      <c r="F40" s="40" t="s">
        <v>823</v>
      </c>
      <c r="G40" s="40" t="s">
        <v>824</v>
      </c>
      <c r="H40" s="40" t="s">
        <v>825</v>
      </c>
      <c r="I40" s="40" t="s">
        <v>826</v>
      </c>
      <c r="J40" s="40" t="s">
        <v>827</v>
      </c>
      <c r="K40" s="36" t="s">
        <v>828</v>
      </c>
      <c r="L40" s="36" t="s">
        <v>829</v>
      </c>
      <c r="M40" s="36" t="s">
        <v>830</v>
      </c>
      <c r="N40" s="40"/>
      <c r="O40" s="40"/>
      <c r="P40" s="40"/>
      <c r="Q40" s="40"/>
      <c r="R40" s="40" t="s">
        <v>425</v>
      </c>
      <c r="S40" s="40" t="s">
        <v>428</v>
      </c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38">
        <v>10</v>
      </c>
      <c r="AF40" s="39"/>
    </row>
    <row r="41" spans="1:33" s="8" customFormat="1" ht="45" customHeight="1" x14ac:dyDescent="0.55000000000000004">
      <c r="A41" s="40" t="s">
        <v>612</v>
      </c>
      <c r="B41" s="48" t="s">
        <v>140</v>
      </c>
      <c r="C41" s="41" t="s">
        <v>831</v>
      </c>
      <c r="D41" s="41" t="s">
        <v>832</v>
      </c>
      <c r="E41" s="41" t="s">
        <v>833</v>
      </c>
      <c r="F41" s="41" t="s">
        <v>834</v>
      </c>
      <c r="G41" s="41" t="s">
        <v>835</v>
      </c>
      <c r="H41" s="41" t="s">
        <v>836</v>
      </c>
      <c r="I41" s="41" t="s">
        <v>837</v>
      </c>
      <c r="J41" s="41" t="s">
        <v>838</v>
      </c>
      <c r="K41" s="42" t="s">
        <v>443</v>
      </c>
      <c r="L41" s="42" t="s">
        <v>444</v>
      </c>
      <c r="M41" s="42"/>
      <c r="N41" s="43" t="s">
        <v>392</v>
      </c>
      <c r="O41" s="41"/>
      <c r="P41" s="41"/>
      <c r="Q41" s="41"/>
      <c r="R41" s="41" t="s">
        <v>389</v>
      </c>
      <c r="S41" s="40" t="s">
        <v>428</v>
      </c>
      <c r="T41" s="41" t="s">
        <v>388</v>
      </c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38">
        <v>10</v>
      </c>
      <c r="AF41" s="39"/>
    </row>
    <row r="42" spans="1:33" s="8" customFormat="1" ht="70" x14ac:dyDescent="0.55000000000000004">
      <c r="A42" s="40" t="s">
        <v>612</v>
      </c>
      <c r="B42" s="48" t="s">
        <v>140</v>
      </c>
      <c r="C42" s="41" t="s">
        <v>839</v>
      </c>
      <c r="D42" s="41" t="s">
        <v>840</v>
      </c>
      <c r="E42" s="41" t="s">
        <v>841</v>
      </c>
      <c r="F42" s="41" t="s">
        <v>842</v>
      </c>
      <c r="G42" s="41" t="s">
        <v>843</v>
      </c>
      <c r="H42" s="41" t="s">
        <v>844</v>
      </c>
      <c r="I42" s="41" t="s">
        <v>845</v>
      </c>
      <c r="J42" s="41" t="s">
        <v>846</v>
      </c>
      <c r="K42" s="42" t="s">
        <v>847</v>
      </c>
      <c r="L42" s="42" t="s">
        <v>423</v>
      </c>
      <c r="M42" s="42"/>
      <c r="N42" s="43" t="s">
        <v>392</v>
      </c>
      <c r="O42" s="41"/>
      <c r="P42" s="41"/>
      <c r="Q42" s="41"/>
      <c r="R42" s="41" t="s">
        <v>389</v>
      </c>
      <c r="S42" s="40" t="s">
        <v>428</v>
      </c>
      <c r="T42" s="41" t="s">
        <v>388</v>
      </c>
      <c r="U42" s="41"/>
      <c r="V42" s="41"/>
      <c r="W42" s="41"/>
      <c r="X42" s="41"/>
      <c r="Y42" s="41"/>
      <c r="Z42" s="41"/>
      <c r="AA42" s="41"/>
      <c r="AB42" s="41"/>
      <c r="AC42" s="41" t="s">
        <v>392</v>
      </c>
      <c r="AD42" s="42" t="s">
        <v>848</v>
      </c>
      <c r="AE42" s="38">
        <v>10</v>
      </c>
      <c r="AF42" s="39"/>
    </row>
    <row r="43" spans="1:33" s="8" customFormat="1" ht="88.5" customHeight="1" x14ac:dyDescent="0.55000000000000004">
      <c r="A43" s="40" t="s">
        <v>612</v>
      </c>
      <c r="B43" s="48" t="s">
        <v>140</v>
      </c>
      <c r="C43" s="41" t="s">
        <v>849</v>
      </c>
      <c r="D43" s="41" t="s">
        <v>850</v>
      </c>
      <c r="E43" s="41" t="s">
        <v>851</v>
      </c>
      <c r="F43" s="41" t="s">
        <v>852</v>
      </c>
      <c r="G43" s="41" t="s">
        <v>853</v>
      </c>
      <c r="H43" s="41" t="s">
        <v>854</v>
      </c>
      <c r="I43" s="42" t="s">
        <v>1022</v>
      </c>
      <c r="J43" s="41" t="s">
        <v>855</v>
      </c>
      <c r="K43" s="42" t="s">
        <v>856</v>
      </c>
      <c r="L43" s="41"/>
      <c r="M43" s="41"/>
      <c r="N43" s="43"/>
      <c r="O43" s="41"/>
      <c r="P43" s="41"/>
      <c r="Q43" s="41"/>
      <c r="R43" s="41" t="s">
        <v>386</v>
      </c>
      <c r="S43" s="40" t="s">
        <v>453</v>
      </c>
      <c r="T43" s="41"/>
      <c r="U43" s="41"/>
      <c r="V43" s="41"/>
      <c r="W43" s="41"/>
      <c r="X43" s="41"/>
      <c r="Y43" s="41"/>
      <c r="Z43" s="42"/>
      <c r="AA43" s="41"/>
      <c r="AB43" s="41"/>
      <c r="AC43" s="41"/>
      <c r="AD43" s="42" t="s">
        <v>1020</v>
      </c>
      <c r="AE43" s="38">
        <v>10</v>
      </c>
      <c r="AF43" s="39"/>
    </row>
    <row r="44" spans="1:33" s="8" customFormat="1" ht="201" customHeight="1" x14ac:dyDescent="0.55000000000000004">
      <c r="A44" s="40" t="s">
        <v>612</v>
      </c>
      <c r="B44" s="48" t="s">
        <v>140</v>
      </c>
      <c r="C44" s="41" t="s">
        <v>857</v>
      </c>
      <c r="D44" s="41" t="s">
        <v>858</v>
      </c>
      <c r="E44" s="41" t="s">
        <v>859</v>
      </c>
      <c r="F44" s="41" t="s">
        <v>860</v>
      </c>
      <c r="G44" s="41" t="s">
        <v>861</v>
      </c>
      <c r="H44" s="41" t="s">
        <v>862</v>
      </c>
      <c r="I44" s="41" t="s">
        <v>863</v>
      </c>
      <c r="J44" s="41" t="s">
        <v>864</v>
      </c>
      <c r="K44" s="42" t="s">
        <v>865</v>
      </c>
      <c r="L44" s="42" t="s">
        <v>866</v>
      </c>
      <c r="M44" s="42"/>
      <c r="N44" s="40"/>
      <c r="O44" s="41"/>
      <c r="P44" s="41"/>
      <c r="Q44" s="41"/>
      <c r="R44" s="41" t="s">
        <v>386</v>
      </c>
      <c r="S44" s="40" t="s">
        <v>428</v>
      </c>
      <c r="T44" s="41" t="s">
        <v>388</v>
      </c>
      <c r="U44" s="41"/>
      <c r="V44" s="41"/>
      <c r="W44" s="41"/>
      <c r="X44" s="41"/>
      <c r="Y44" s="41"/>
      <c r="Z44" s="41"/>
      <c r="AA44" s="41" t="s">
        <v>392</v>
      </c>
      <c r="AB44" s="42" t="s">
        <v>867</v>
      </c>
      <c r="AC44" s="41"/>
      <c r="AD44" s="41"/>
      <c r="AE44" s="38">
        <v>10</v>
      </c>
      <c r="AF44" s="39"/>
    </row>
    <row r="45" spans="1:33" s="7" customFormat="1" ht="53.25" customHeight="1" x14ac:dyDescent="0.55000000000000004">
      <c r="A45" s="40" t="s">
        <v>459</v>
      </c>
      <c r="B45" s="48" t="s">
        <v>231</v>
      </c>
      <c r="C45" s="36" t="s">
        <v>868</v>
      </c>
      <c r="D45" s="40" t="s">
        <v>869</v>
      </c>
      <c r="E45" s="40" t="s">
        <v>870</v>
      </c>
      <c r="F45" s="40" t="s">
        <v>871</v>
      </c>
      <c r="G45" s="40" t="s">
        <v>872</v>
      </c>
      <c r="H45" s="40" t="s">
        <v>873</v>
      </c>
      <c r="I45" s="40" t="s">
        <v>874</v>
      </c>
      <c r="J45" s="40" t="s">
        <v>875</v>
      </c>
      <c r="K45" s="36" t="s">
        <v>876</v>
      </c>
      <c r="L45" s="36" t="s">
        <v>451</v>
      </c>
      <c r="M45" s="36" t="s">
        <v>877</v>
      </c>
      <c r="N45" s="40"/>
      <c r="O45" s="40"/>
      <c r="P45" s="40"/>
      <c r="Q45" s="40"/>
      <c r="R45" s="40" t="s">
        <v>425</v>
      </c>
      <c r="S45" s="40" t="s">
        <v>435</v>
      </c>
      <c r="T45" s="40"/>
      <c r="U45" s="40"/>
      <c r="V45" s="40"/>
      <c r="W45" s="40"/>
      <c r="X45" s="40"/>
      <c r="Y45" s="40"/>
      <c r="Z45" s="40"/>
      <c r="AA45" s="40"/>
      <c r="AB45" s="40"/>
      <c r="AC45" s="40" t="s">
        <v>392</v>
      </c>
      <c r="AD45" s="36" t="s">
        <v>878</v>
      </c>
      <c r="AE45" s="38">
        <v>10</v>
      </c>
      <c r="AF45" s="39"/>
    </row>
    <row r="46" spans="1:33" s="7" customFormat="1" ht="84" x14ac:dyDescent="0.55000000000000004">
      <c r="A46" s="40" t="s">
        <v>459</v>
      </c>
      <c r="B46" s="48" t="s">
        <v>231</v>
      </c>
      <c r="C46" s="40" t="s">
        <v>879</v>
      </c>
      <c r="D46" s="40" t="s">
        <v>880</v>
      </c>
      <c r="E46" s="40" t="s">
        <v>881</v>
      </c>
      <c r="F46" s="40" t="s">
        <v>882</v>
      </c>
      <c r="G46" s="40" t="s">
        <v>883</v>
      </c>
      <c r="H46" s="40" t="s">
        <v>884</v>
      </c>
      <c r="I46" s="40" t="s">
        <v>885</v>
      </c>
      <c r="J46" s="40" t="s">
        <v>886</v>
      </c>
      <c r="K46" s="36" t="s">
        <v>887</v>
      </c>
      <c r="L46" s="36" t="s">
        <v>888</v>
      </c>
      <c r="M46" s="36"/>
      <c r="N46" s="40" t="s">
        <v>392</v>
      </c>
      <c r="O46" s="40" t="s">
        <v>392</v>
      </c>
      <c r="P46" s="40"/>
      <c r="Q46" s="40"/>
      <c r="R46" s="40" t="s">
        <v>389</v>
      </c>
      <c r="S46" s="40" t="s">
        <v>446</v>
      </c>
      <c r="T46" s="40" t="s">
        <v>388</v>
      </c>
      <c r="U46" s="40"/>
      <c r="V46" s="40"/>
      <c r="W46" s="40"/>
      <c r="X46" s="40"/>
      <c r="Y46" s="40"/>
      <c r="Z46" s="40"/>
      <c r="AA46" s="40"/>
      <c r="AB46" s="40"/>
      <c r="AC46" s="40" t="s">
        <v>392</v>
      </c>
      <c r="AD46" s="36" t="s">
        <v>889</v>
      </c>
      <c r="AE46" s="38">
        <v>10</v>
      </c>
      <c r="AF46" s="39"/>
    </row>
    <row r="47" spans="1:33" s="8" customFormat="1" ht="43.5" customHeight="1" x14ac:dyDescent="0.55000000000000004">
      <c r="A47" s="50" t="s">
        <v>459</v>
      </c>
      <c r="B47" s="48" t="s">
        <v>568</v>
      </c>
      <c r="C47" s="50" t="s">
        <v>890</v>
      </c>
      <c r="D47" s="50" t="s">
        <v>891</v>
      </c>
      <c r="E47" s="50" t="s">
        <v>892</v>
      </c>
      <c r="F47" s="50" t="s">
        <v>893</v>
      </c>
      <c r="G47" s="50" t="s">
        <v>894</v>
      </c>
      <c r="H47" s="50" t="s">
        <v>895</v>
      </c>
      <c r="I47" s="50" t="s">
        <v>896</v>
      </c>
      <c r="J47" s="50" t="s">
        <v>897</v>
      </c>
      <c r="K47" s="45" t="s">
        <v>898</v>
      </c>
      <c r="L47" s="45"/>
      <c r="M47" s="45"/>
      <c r="N47" s="50" t="s">
        <v>392</v>
      </c>
      <c r="O47" s="50"/>
      <c r="P47" s="50"/>
      <c r="Q47" s="50"/>
      <c r="R47" s="50" t="s">
        <v>386</v>
      </c>
      <c r="S47" s="50" t="s">
        <v>453</v>
      </c>
      <c r="T47" s="50"/>
      <c r="U47" s="50"/>
      <c r="V47" s="50"/>
      <c r="W47" s="50"/>
      <c r="X47" s="50"/>
      <c r="Y47" s="50"/>
      <c r="Z47" s="50"/>
      <c r="AA47" s="50"/>
      <c r="AB47" s="50"/>
      <c r="AC47" s="50" t="s">
        <v>392</v>
      </c>
      <c r="AD47" s="45" t="s">
        <v>899</v>
      </c>
      <c r="AE47" s="38">
        <v>10</v>
      </c>
      <c r="AF47" s="39"/>
    </row>
    <row r="48" spans="1:33" s="8" customFormat="1" ht="21.75" customHeight="1" x14ac:dyDescent="0.55000000000000004">
      <c r="A48" s="40" t="s">
        <v>459</v>
      </c>
      <c r="B48" s="48" t="s">
        <v>568</v>
      </c>
      <c r="C48" s="40" t="s">
        <v>900</v>
      </c>
      <c r="D48" s="40" t="s">
        <v>901</v>
      </c>
      <c r="E48" s="40" t="s">
        <v>902</v>
      </c>
      <c r="F48" s="40" t="s">
        <v>903</v>
      </c>
      <c r="G48" s="40" t="s">
        <v>904</v>
      </c>
      <c r="H48" s="40" t="s">
        <v>905</v>
      </c>
      <c r="I48" s="40" t="s">
        <v>906</v>
      </c>
      <c r="J48" s="40" t="s">
        <v>907</v>
      </c>
      <c r="K48" s="36" t="s">
        <v>908</v>
      </c>
      <c r="L48" s="36"/>
      <c r="M48" s="36"/>
      <c r="N48" s="40" t="s">
        <v>392</v>
      </c>
      <c r="O48" s="40"/>
      <c r="P48" s="40"/>
      <c r="Q48" s="40"/>
      <c r="R48" s="40" t="s">
        <v>386</v>
      </c>
      <c r="S48" s="40" t="s">
        <v>435</v>
      </c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38">
        <v>10</v>
      </c>
      <c r="AF48" s="39"/>
    </row>
    <row r="49" spans="1:33" s="8" customFormat="1" ht="42" x14ac:dyDescent="0.55000000000000004">
      <c r="A49" s="40" t="s">
        <v>459</v>
      </c>
      <c r="B49" s="48" t="s">
        <v>343</v>
      </c>
      <c r="C49" s="40" t="s">
        <v>909</v>
      </c>
      <c r="D49" s="40" t="s">
        <v>910</v>
      </c>
      <c r="E49" s="40" t="s">
        <v>911</v>
      </c>
      <c r="F49" s="40" t="s">
        <v>912</v>
      </c>
      <c r="G49" s="40" t="s">
        <v>913</v>
      </c>
      <c r="H49" s="40" t="s">
        <v>914</v>
      </c>
      <c r="I49" s="40" t="s">
        <v>915</v>
      </c>
      <c r="J49" s="40" t="s">
        <v>916</v>
      </c>
      <c r="K49" s="36" t="s">
        <v>917</v>
      </c>
      <c r="L49" s="36" t="s">
        <v>444</v>
      </c>
      <c r="M49" s="36" t="s">
        <v>918</v>
      </c>
      <c r="N49" s="40" t="s">
        <v>392</v>
      </c>
      <c r="O49" s="40" t="s">
        <v>392</v>
      </c>
      <c r="P49" s="40"/>
      <c r="Q49" s="40"/>
      <c r="R49" s="40" t="s">
        <v>389</v>
      </c>
      <c r="S49" s="40" t="s">
        <v>428</v>
      </c>
      <c r="T49" s="40" t="s">
        <v>439</v>
      </c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38"/>
      <c r="AF49" s="39"/>
    </row>
    <row r="50" spans="1:33" s="8" customFormat="1" ht="28" x14ac:dyDescent="0.55000000000000004">
      <c r="A50" s="40" t="s">
        <v>459</v>
      </c>
      <c r="B50" s="48" t="s">
        <v>343</v>
      </c>
      <c r="C50" s="40" t="s">
        <v>919</v>
      </c>
      <c r="D50" s="40" t="s">
        <v>920</v>
      </c>
      <c r="E50" s="40" t="s">
        <v>921</v>
      </c>
      <c r="F50" s="40" t="s">
        <v>922</v>
      </c>
      <c r="G50" s="40" t="s">
        <v>923</v>
      </c>
      <c r="H50" s="40" t="s">
        <v>924</v>
      </c>
      <c r="I50" s="40" t="s">
        <v>925</v>
      </c>
      <c r="J50" s="40" t="s">
        <v>926</v>
      </c>
      <c r="K50" s="36" t="s">
        <v>927</v>
      </c>
      <c r="L50" s="36"/>
      <c r="M50" s="36"/>
      <c r="N50" s="40"/>
      <c r="O50" s="40"/>
      <c r="P50" s="40"/>
      <c r="Q50" s="40"/>
      <c r="R50" s="40" t="s">
        <v>389</v>
      </c>
      <c r="S50" s="40" t="s">
        <v>428</v>
      </c>
      <c r="T50" s="40" t="s">
        <v>439</v>
      </c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38"/>
      <c r="AF50" s="39"/>
    </row>
    <row r="51" spans="1:33" s="8" customFormat="1" ht="89.25" customHeight="1" x14ac:dyDescent="0.55000000000000004">
      <c r="A51" s="40" t="s">
        <v>459</v>
      </c>
      <c r="B51" s="48" t="s">
        <v>471</v>
      </c>
      <c r="C51" s="40" t="s">
        <v>928</v>
      </c>
      <c r="D51" s="40" t="s">
        <v>929</v>
      </c>
      <c r="E51" s="40" t="s">
        <v>930</v>
      </c>
      <c r="F51" s="40" t="s">
        <v>931</v>
      </c>
      <c r="G51" s="40" t="s">
        <v>932</v>
      </c>
      <c r="H51" s="40" t="s">
        <v>933</v>
      </c>
      <c r="I51" s="40" t="s">
        <v>934</v>
      </c>
      <c r="J51" s="40"/>
      <c r="K51" s="36" t="s">
        <v>935</v>
      </c>
      <c r="L51" s="36"/>
      <c r="M51" s="36"/>
      <c r="N51" s="40"/>
      <c r="O51" s="40"/>
      <c r="P51" s="40"/>
      <c r="Q51" s="40"/>
      <c r="R51" s="40" t="s">
        <v>383</v>
      </c>
      <c r="S51" s="40" t="s">
        <v>435</v>
      </c>
      <c r="T51" s="40"/>
      <c r="U51" s="40"/>
      <c r="V51" s="40"/>
      <c r="W51" s="40"/>
      <c r="X51" s="40"/>
      <c r="Y51" s="40"/>
      <c r="Z51" s="40"/>
      <c r="AA51" s="40"/>
      <c r="AB51" s="40"/>
      <c r="AC51" s="40" t="s">
        <v>448</v>
      </c>
      <c r="AD51" s="36" t="s">
        <v>936</v>
      </c>
      <c r="AE51" s="38">
        <v>10</v>
      </c>
      <c r="AF51" s="39"/>
    </row>
    <row r="52" spans="1:33" s="8" customFormat="1" ht="41.25" customHeight="1" x14ac:dyDescent="0.55000000000000004">
      <c r="A52" s="40" t="s">
        <v>459</v>
      </c>
      <c r="B52" s="48" t="s">
        <v>471</v>
      </c>
      <c r="C52" s="40" t="s">
        <v>937</v>
      </c>
      <c r="D52" s="40" t="s">
        <v>938</v>
      </c>
      <c r="E52" s="37" t="s">
        <v>939</v>
      </c>
      <c r="F52" s="40" t="s">
        <v>940</v>
      </c>
      <c r="G52" s="40" t="s">
        <v>941</v>
      </c>
      <c r="H52" s="40" t="s">
        <v>942</v>
      </c>
      <c r="I52" s="40" t="s">
        <v>943</v>
      </c>
      <c r="J52" s="41" t="s">
        <v>944</v>
      </c>
      <c r="K52" s="36" t="s">
        <v>431</v>
      </c>
      <c r="L52" s="42" t="s">
        <v>423</v>
      </c>
      <c r="M52" s="36"/>
      <c r="N52" s="40"/>
      <c r="O52" s="40"/>
      <c r="P52" s="40"/>
      <c r="Q52" s="40"/>
      <c r="R52" s="40" t="s">
        <v>386</v>
      </c>
      <c r="S52" s="40" t="s">
        <v>435</v>
      </c>
      <c r="T52" s="40"/>
      <c r="U52" s="40"/>
      <c r="V52" s="40"/>
      <c r="W52" s="40"/>
      <c r="X52" s="40"/>
      <c r="Y52" s="40"/>
      <c r="Z52" s="40"/>
      <c r="AA52" s="40"/>
      <c r="AB52" s="40"/>
      <c r="AC52" s="40" t="s">
        <v>392</v>
      </c>
      <c r="AD52" s="36" t="s">
        <v>945</v>
      </c>
      <c r="AE52" s="38"/>
      <c r="AF52" s="39"/>
    </row>
    <row r="53" spans="1:33" s="8" customFormat="1" ht="63" customHeight="1" x14ac:dyDescent="0.55000000000000004">
      <c r="A53" s="40" t="s">
        <v>459</v>
      </c>
      <c r="B53" s="48" t="s">
        <v>471</v>
      </c>
      <c r="C53" s="40" t="s">
        <v>946</v>
      </c>
      <c r="D53" s="40" t="s">
        <v>947</v>
      </c>
      <c r="E53" s="37" t="s">
        <v>948</v>
      </c>
      <c r="F53" s="40" t="s">
        <v>949</v>
      </c>
      <c r="G53" s="40" t="s">
        <v>950</v>
      </c>
      <c r="H53" s="40" t="s">
        <v>951</v>
      </c>
      <c r="I53" s="40" t="s">
        <v>952</v>
      </c>
      <c r="J53" s="41" t="s">
        <v>953</v>
      </c>
      <c r="K53" s="36" t="s">
        <v>954</v>
      </c>
      <c r="L53" s="42" t="s">
        <v>955</v>
      </c>
      <c r="M53" s="36"/>
      <c r="N53" s="40" t="s">
        <v>392</v>
      </c>
      <c r="O53" s="40"/>
      <c r="P53" s="40"/>
      <c r="Q53" s="40"/>
      <c r="R53" s="40" t="s">
        <v>424</v>
      </c>
      <c r="S53" s="40" t="s">
        <v>428</v>
      </c>
      <c r="T53" s="40" t="s">
        <v>439</v>
      </c>
      <c r="U53" s="40"/>
      <c r="V53" s="40"/>
      <c r="W53" s="40"/>
      <c r="X53" s="40"/>
      <c r="Y53" s="40"/>
      <c r="Z53" s="40"/>
      <c r="AA53" s="40" t="s">
        <v>392</v>
      </c>
      <c r="AB53" s="36" t="s">
        <v>956</v>
      </c>
      <c r="AC53" s="40" t="s">
        <v>392</v>
      </c>
      <c r="AD53" s="36" t="s">
        <v>957</v>
      </c>
      <c r="AE53" s="38"/>
      <c r="AF53" s="39"/>
      <c r="AG53" s="13"/>
    </row>
    <row r="54" spans="1:33" s="12" customFormat="1" ht="128.25" customHeight="1" x14ac:dyDescent="0.55000000000000004">
      <c r="A54" s="40" t="s">
        <v>459</v>
      </c>
      <c r="B54" s="48" t="s">
        <v>471</v>
      </c>
      <c r="C54" s="36" t="s">
        <v>958</v>
      </c>
      <c r="D54" s="36" t="s">
        <v>959</v>
      </c>
      <c r="E54" s="46" t="s">
        <v>960</v>
      </c>
      <c r="F54" s="36" t="s">
        <v>961</v>
      </c>
      <c r="G54" s="36" t="s">
        <v>962</v>
      </c>
      <c r="H54" s="36" t="s">
        <v>963</v>
      </c>
      <c r="I54" s="36" t="s">
        <v>964</v>
      </c>
      <c r="J54" s="41" t="s">
        <v>965</v>
      </c>
      <c r="K54" s="36" t="s">
        <v>442</v>
      </c>
      <c r="L54" s="42" t="s">
        <v>527</v>
      </c>
      <c r="M54" s="36"/>
      <c r="N54" s="40"/>
      <c r="O54" s="40"/>
      <c r="P54" s="40"/>
      <c r="Q54" s="40"/>
      <c r="R54" s="40" t="s">
        <v>386</v>
      </c>
      <c r="S54" s="40" t="s">
        <v>429</v>
      </c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36" t="s">
        <v>966</v>
      </c>
      <c r="AE54" s="38">
        <v>10</v>
      </c>
      <c r="AF54" s="39"/>
    </row>
    <row r="55" spans="1:33" s="8" customFormat="1" ht="154" x14ac:dyDescent="0.55000000000000004">
      <c r="A55" s="36" t="s">
        <v>459</v>
      </c>
      <c r="B55" s="49" t="s">
        <v>471</v>
      </c>
      <c r="C55" s="42" t="s">
        <v>967</v>
      </c>
      <c r="D55" s="42" t="s">
        <v>968</v>
      </c>
      <c r="E55" s="42" t="s">
        <v>969</v>
      </c>
      <c r="F55" s="42" t="s">
        <v>970</v>
      </c>
      <c r="G55" s="42" t="s">
        <v>971</v>
      </c>
      <c r="H55" s="42" t="s">
        <v>972</v>
      </c>
      <c r="I55" s="42" t="s">
        <v>973</v>
      </c>
      <c r="J55" s="42" t="s">
        <v>974</v>
      </c>
      <c r="K55" s="42" t="s">
        <v>898</v>
      </c>
      <c r="L55" s="42" t="s">
        <v>444</v>
      </c>
      <c r="M55" s="42" t="s">
        <v>975</v>
      </c>
      <c r="N55" s="42"/>
      <c r="O55" s="42"/>
      <c r="P55" s="42"/>
      <c r="Q55" s="42"/>
      <c r="R55" s="42" t="s">
        <v>386</v>
      </c>
      <c r="S55" s="40" t="s">
        <v>428</v>
      </c>
      <c r="T55" s="42"/>
      <c r="U55" s="42"/>
      <c r="V55" s="42"/>
      <c r="W55" s="42"/>
      <c r="X55" s="42"/>
      <c r="Y55" s="42"/>
      <c r="Z55" s="42"/>
      <c r="AA55" s="42"/>
      <c r="AB55" s="42"/>
      <c r="AC55" s="47" t="s">
        <v>392</v>
      </c>
      <c r="AD55" s="42" t="s">
        <v>976</v>
      </c>
      <c r="AE55" s="38"/>
      <c r="AF55" s="39"/>
    </row>
    <row r="56" spans="1:33" s="12" customFormat="1" ht="197.25" customHeight="1" x14ac:dyDescent="0.55000000000000004">
      <c r="A56" s="36" t="s">
        <v>459</v>
      </c>
      <c r="B56" s="48" t="s">
        <v>568</v>
      </c>
      <c r="C56" s="41" t="s">
        <v>977</v>
      </c>
      <c r="D56" s="42" t="s">
        <v>978</v>
      </c>
      <c r="E56" s="41" t="s">
        <v>979</v>
      </c>
      <c r="F56" s="42" t="s">
        <v>980</v>
      </c>
      <c r="G56" s="42" t="s">
        <v>981</v>
      </c>
      <c r="H56" s="42" t="s">
        <v>982</v>
      </c>
      <c r="I56" s="42" t="s">
        <v>987</v>
      </c>
      <c r="J56" s="42" t="s">
        <v>983</v>
      </c>
      <c r="K56" s="42" t="s">
        <v>984</v>
      </c>
      <c r="L56" s="42" t="s">
        <v>432</v>
      </c>
      <c r="M56" s="42"/>
      <c r="N56" s="47" t="s">
        <v>392</v>
      </c>
      <c r="O56" s="42"/>
      <c r="P56" s="42"/>
      <c r="Q56" s="42"/>
      <c r="R56" s="40" t="s">
        <v>389</v>
      </c>
      <c r="S56" s="42" t="s">
        <v>428</v>
      </c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38">
        <v>10</v>
      </c>
      <c r="AF56" s="39"/>
    </row>
    <row r="57" spans="1:33" s="8" customFormat="1" ht="178.5" customHeight="1" x14ac:dyDescent="0.55000000000000004">
      <c r="A57" s="42" t="s">
        <v>46</v>
      </c>
      <c r="B57" s="42" t="s">
        <v>140</v>
      </c>
      <c r="C57" s="42" t="s">
        <v>988</v>
      </c>
      <c r="D57" s="42" t="s">
        <v>989</v>
      </c>
      <c r="E57" s="42" t="s">
        <v>990</v>
      </c>
      <c r="F57" s="42" t="s">
        <v>991</v>
      </c>
      <c r="G57" s="42" t="s">
        <v>992</v>
      </c>
      <c r="H57" s="42" t="s">
        <v>993</v>
      </c>
      <c r="I57" s="42" t="s">
        <v>994</v>
      </c>
      <c r="J57" s="33" t="s">
        <v>995</v>
      </c>
      <c r="K57" s="42" t="s">
        <v>440</v>
      </c>
      <c r="L57" s="42"/>
      <c r="M57" s="42"/>
      <c r="N57" s="42"/>
      <c r="O57" s="42"/>
      <c r="P57" s="42"/>
      <c r="Q57" s="42"/>
      <c r="R57" s="42" t="s">
        <v>386</v>
      </c>
      <c r="S57" s="42" t="s">
        <v>390</v>
      </c>
      <c r="T57" s="42"/>
      <c r="U57" s="42"/>
      <c r="V57" s="42"/>
      <c r="W57" s="42"/>
      <c r="X57" s="42"/>
      <c r="Y57" s="40" t="s">
        <v>421</v>
      </c>
      <c r="Z57" s="42" t="s">
        <v>996</v>
      </c>
      <c r="AA57" s="42"/>
      <c r="AB57" s="42"/>
      <c r="AC57" s="42"/>
      <c r="AD57" s="42"/>
      <c r="AE57" s="38"/>
      <c r="AF57" s="39"/>
    </row>
    <row r="58" spans="1:33" s="8" customFormat="1" ht="89.25" customHeight="1" x14ac:dyDescent="0.55000000000000004">
      <c r="A58" s="42" t="s">
        <v>46</v>
      </c>
      <c r="B58" s="42" t="s">
        <v>93</v>
      </c>
      <c r="C58" s="42" t="s">
        <v>997</v>
      </c>
      <c r="D58" s="42" t="s">
        <v>998</v>
      </c>
      <c r="E58" s="42" t="s">
        <v>999</v>
      </c>
      <c r="F58" s="42" t="s">
        <v>1000</v>
      </c>
      <c r="G58" s="42" t="s">
        <v>1001</v>
      </c>
      <c r="H58" s="42" t="s">
        <v>1002</v>
      </c>
      <c r="I58" s="42" t="s">
        <v>1003</v>
      </c>
      <c r="J58" s="33" t="s">
        <v>1004</v>
      </c>
      <c r="K58" s="42" t="s">
        <v>438</v>
      </c>
      <c r="L58" s="42" t="s">
        <v>441</v>
      </c>
      <c r="M58" s="42" t="s">
        <v>1005</v>
      </c>
      <c r="N58" s="42"/>
      <c r="O58" s="42"/>
      <c r="P58" s="42"/>
      <c r="Q58" s="42"/>
      <c r="R58" s="42" t="s">
        <v>386</v>
      </c>
      <c r="S58" s="42" t="s">
        <v>429</v>
      </c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38">
        <v>20</v>
      </c>
      <c r="AF58" s="39"/>
    </row>
    <row r="59" spans="1:33" s="8" customFormat="1" ht="196.5" customHeight="1" x14ac:dyDescent="0.55000000000000004">
      <c r="A59" s="42" t="s">
        <v>46</v>
      </c>
      <c r="B59" s="42" t="s">
        <v>187</v>
      </c>
      <c r="C59" s="42" t="s">
        <v>1009</v>
      </c>
      <c r="D59" s="42" t="s">
        <v>1010</v>
      </c>
      <c r="E59" s="42" t="s">
        <v>1011</v>
      </c>
      <c r="F59" s="42" t="s">
        <v>1012</v>
      </c>
      <c r="G59" s="42" t="s">
        <v>1013</v>
      </c>
      <c r="H59" s="42" t="s">
        <v>1014</v>
      </c>
      <c r="I59" s="42" t="s">
        <v>1015</v>
      </c>
      <c r="J59" s="33" t="s">
        <v>1016</v>
      </c>
      <c r="K59" s="42" t="s">
        <v>1017</v>
      </c>
      <c r="L59" s="42" t="s">
        <v>455</v>
      </c>
      <c r="M59" s="42" t="s">
        <v>1018</v>
      </c>
      <c r="N59" s="42" t="s">
        <v>393</v>
      </c>
      <c r="O59" s="42"/>
      <c r="P59" s="42"/>
      <c r="Q59" s="42"/>
      <c r="R59" s="42" t="s">
        <v>383</v>
      </c>
      <c r="S59" s="40" t="s">
        <v>428</v>
      </c>
      <c r="T59" s="40" t="s">
        <v>439</v>
      </c>
      <c r="U59" s="42"/>
      <c r="V59" s="42"/>
      <c r="W59" s="42"/>
      <c r="X59" s="42"/>
      <c r="Y59" s="42"/>
      <c r="Z59" s="42"/>
      <c r="AA59" s="42"/>
      <c r="AB59" s="42"/>
      <c r="AC59" s="42" t="s">
        <v>393</v>
      </c>
      <c r="AD59" s="42" t="s">
        <v>1019</v>
      </c>
      <c r="AE59" s="38"/>
      <c r="AF59" s="39"/>
      <c r="AG59" s="13"/>
    </row>
    <row r="60" spans="1:33" s="8" customFormat="1" ht="20.25" customHeight="1" x14ac:dyDescent="0.55000000000000004">
      <c r="K60" s="3"/>
      <c r="AE60" s="35"/>
      <c r="AF60" s="9"/>
    </row>
    <row r="61" spans="1:33" s="8" customFormat="1" ht="20.25" customHeight="1" x14ac:dyDescent="0.55000000000000004">
      <c r="K61" s="3"/>
      <c r="AE61" s="35"/>
      <c r="AF61" s="9"/>
    </row>
    <row r="62" spans="1:33" s="8" customFormat="1" ht="20.25" customHeight="1" x14ac:dyDescent="0.55000000000000004">
      <c r="K62" s="3"/>
      <c r="AE62" s="35"/>
      <c r="AF62" s="9"/>
    </row>
    <row r="63" spans="1:33" s="8" customFormat="1" ht="20.25" customHeight="1" x14ac:dyDescent="0.55000000000000004">
      <c r="K63" s="3"/>
      <c r="AE63" s="35"/>
      <c r="AF63" s="9"/>
    </row>
    <row r="64" spans="1:33" s="8" customFormat="1" ht="20.25" customHeight="1" x14ac:dyDescent="0.55000000000000004">
      <c r="K64" s="3"/>
      <c r="AE64" s="9"/>
      <c r="AF64" s="9"/>
    </row>
    <row r="65" spans="11:32" s="8" customFormat="1" ht="20.25" customHeight="1" x14ac:dyDescent="0.55000000000000004">
      <c r="K65" s="3"/>
      <c r="AE65" s="9"/>
      <c r="AF65" s="9"/>
    </row>
    <row r="66" spans="11:32" s="8" customFormat="1" ht="20.25" customHeight="1" x14ac:dyDescent="0.55000000000000004">
      <c r="K66" s="3"/>
      <c r="AE66" s="9"/>
      <c r="AF66" s="9"/>
    </row>
    <row r="67" spans="11:32" s="8" customFormat="1" ht="20.25" customHeight="1" x14ac:dyDescent="0.55000000000000004">
      <c r="K67" s="3"/>
      <c r="AE67" s="9"/>
      <c r="AF67" s="9"/>
    </row>
    <row r="68" spans="11:32" s="8" customFormat="1" ht="20.25" customHeight="1" x14ac:dyDescent="0.55000000000000004">
      <c r="K68" s="3"/>
      <c r="AE68" s="9"/>
      <c r="AF68" s="9"/>
    </row>
    <row r="69" spans="11:32" s="8" customFormat="1" ht="20.25" customHeight="1" x14ac:dyDescent="0.55000000000000004">
      <c r="K69" s="3"/>
      <c r="AE69" s="9"/>
      <c r="AF69" s="9"/>
    </row>
    <row r="70" spans="11:32" s="8" customFormat="1" ht="20.25" customHeight="1" x14ac:dyDescent="0.55000000000000004">
      <c r="K70" s="3"/>
      <c r="AE70" s="9"/>
      <c r="AF70" s="9"/>
    </row>
    <row r="71" spans="11:32" s="8" customFormat="1" ht="20.25" customHeight="1" x14ac:dyDescent="0.55000000000000004">
      <c r="K71" s="3"/>
      <c r="AE71" s="9"/>
      <c r="AF71" s="9"/>
    </row>
    <row r="72" spans="11:32" s="8" customFormat="1" ht="20.25" customHeight="1" x14ac:dyDescent="0.55000000000000004">
      <c r="K72" s="3"/>
      <c r="AE72" s="9"/>
      <c r="AF72" s="9"/>
    </row>
    <row r="73" spans="11:32" s="8" customFormat="1" ht="20.25" customHeight="1" x14ac:dyDescent="0.55000000000000004">
      <c r="K73" s="3"/>
      <c r="AE73" s="9"/>
      <c r="AF73" s="9"/>
    </row>
    <row r="74" spans="11:32" s="8" customFormat="1" ht="20.25" customHeight="1" x14ac:dyDescent="0.55000000000000004">
      <c r="K74" s="3"/>
      <c r="AE74" s="9"/>
      <c r="AF74" s="9"/>
    </row>
    <row r="75" spans="11:32" s="8" customFormat="1" ht="20.25" customHeight="1" x14ac:dyDescent="0.55000000000000004">
      <c r="K75" s="3"/>
      <c r="AE75" s="9"/>
      <c r="AF75" s="9"/>
    </row>
    <row r="76" spans="11:32" s="8" customFormat="1" ht="20.25" customHeight="1" x14ac:dyDescent="0.55000000000000004">
      <c r="K76" s="3"/>
      <c r="AE76" s="9"/>
      <c r="AF76" s="9"/>
    </row>
    <row r="77" spans="11:32" s="8" customFormat="1" ht="20.25" customHeight="1" x14ac:dyDescent="0.55000000000000004">
      <c r="K77" s="3"/>
      <c r="AE77" s="9"/>
      <c r="AF77" s="9"/>
    </row>
    <row r="78" spans="11:32" s="8" customFormat="1" ht="20.25" customHeight="1" x14ac:dyDescent="0.55000000000000004">
      <c r="K78" s="3"/>
      <c r="AE78" s="9"/>
      <c r="AF78" s="9"/>
    </row>
    <row r="79" spans="11:32" s="8" customFormat="1" ht="20.25" customHeight="1" x14ac:dyDescent="0.55000000000000004">
      <c r="K79" s="3"/>
      <c r="AE79" s="9"/>
      <c r="AF79" s="9"/>
    </row>
    <row r="80" spans="11:32" s="8" customFormat="1" ht="20.25" customHeight="1" x14ac:dyDescent="0.55000000000000004">
      <c r="K80" s="3"/>
      <c r="AE80" s="9"/>
      <c r="AF80" s="9"/>
    </row>
    <row r="81" spans="11:32" s="8" customFormat="1" ht="20.25" customHeight="1" x14ac:dyDescent="0.55000000000000004">
      <c r="K81" s="3"/>
      <c r="AE81" s="9"/>
      <c r="AF81" s="9"/>
    </row>
    <row r="82" spans="11:32" s="8" customFormat="1" ht="20.25" customHeight="1" x14ac:dyDescent="0.55000000000000004">
      <c r="K82" s="3"/>
      <c r="AE82" s="9"/>
      <c r="AF82" s="9"/>
    </row>
    <row r="83" spans="11:32" s="8" customFormat="1" ht="20.25" customHeight="1" x14ac:dyDescent="0.55000000000000004">
      <c r="K83" s="3"/>
      <c r="AE83" s="9"/>
      <c r="AF83" s="9"/>
    </row>
    <row r="84" spans="11:32" s="8" customFormat="1" ht="20.25" customHeight="1" x14ac:dyDescent="0.55000000000000004">
      <c r="K84" s="3"/>
      <c r="AE84" s="9"/>
      <c r="AF84" s="9"/>
    </row>
    <row r="85" spans="11:32" s="8" customFormat="1" ht="20.25" customHeight="1" x14ac:dyDescent="0.55000000000000004">
      <c r="K85" s="3"/>
      <c r="AE85" s="9"/>
      <c r="AF85" s="9"/>
    </row>
    <row r="86" spans="11:32" s="8" customFormat="1" ht="20.25" customHeight="1" x14ac:dyDescent="0.55000000000000004">
      <c r="K86" s="3"/>
      <c r="AE86" s="9"/>
      <c r="AF86" s="9"/>
    </row>
    <row r="87" spans="11:32" s="8" customFormat="1" ht="20.25" customHeight="1" x14ac:dyDescent="0.55000000000000004">
      <c r="K87" s="3"/>
      <c r="AE87" s="9"/>
      <c r="AF87" s="9"/>
    </row>
    <row r="88" spans="11:32" s="8" customFormat="1" ht="20.25" customHeight="1" x14ac:dyDescent="0.55000000000000004">
      <c r="K88" s="3"/>
      <c r="AE88" s="9"/>
      <c r="AF88" s="9"/>
    </row>
    <row r="89" spans="11:32" s="8" customFormat="1" ht="20.25" customHeight="1" x14ac:dyDescent="0.55000000000000004">
      <c r="K89" s="3"/>
      <c r="AE89" s="9"/>
      <c r="AF89" s="9"/>
    </row>
    <row r="90" spans="11:32" s="8" customFormat="1" ht="20.25" customHeight="1" x14ac:dyDescent="0.55000000000000004">
      <c r="K90" s="3"/>
      <c r="AE90" s="9"/>
      <c r="AF90" s="9"/>
    </row>
    <row r="91" spans="11:32" s="8" customFormat="1" ht="20.25" customHeight="1" x14ac:dyDescent="0.55000000000000004">
      <c r="K91" s="3"/>
      <c r="AE91" s="9"/>
      <c r="AF91" s="9"/>
    </row>
    <row r="92" spans="11:32" s="8" customFormat="1" ht="20.25" customHeight="1" x14ac:dyDescent="0.55000000000000004">
      <c r="K92" s="3"/>
      <c r="AE92" s="9"/>
      <c r="AF92" s="9"/>
    </row>
    <row r="93" spans="11:32" s="8" customFormat="1" ht="20.25" customHeight="1" x14ac:dyDescent="0.55000000000000004">
      <c r="K93" s="3"/>
      <c r="AE93" s="9"/>
      <c r="AF93" s="9"/>
    </row>
    <row r="94" spans="11:32" s="8" customFormat="1" ht="20.25" customHeight="1" x14ac:dyDescent="0.55000000000000004">
      <c r="K94" s="3"/>
      <c r="AE94" s="9"/>
      <c r="AF94" s="9"/>
    </row>
    <row r="95" spans="11:32" s="8" customFormat="1" ht="20.25" customHeight="1" x14ac:dyDescent="0.55000000000000004">
      <c r="K95" s="3"/>
      <c r="AE95" s="9"/>
      <c r="AF95" s="9"/>
    </row>
    <row r="96" spans="11:32" s="8" customFormat="1" ht="20.25" customHeight="1" x14ac:dyDescent="0.55000000000000004">
      <c r="K96" s="3"/>
      <c r="AE96" s="9"/>
      <c r="AF96" s="9"/>
    </row>
    <row r="97" spans="11:32" s="8" customFormat="1" ht="20.25" customHeight="1" x14ac:dyDescent="0.55000000000000004">
      <c r="K97" s="3"/>
      <c r="AE97" s="9"/>
      <c r="AF97" s="9"/>
    </row>
    <row r="98" spans="11:32" s="8" customFormat="1" ht="20.25" customHeight="1" x14ac:dyDescent="0.55000000000000004">
      <c r="K98" s="3"/>
      <c r="AE98" s="9"/>
      <c r="AF98" s="9"/>
    </row>
    <row r="99" spans="11:32" s="8" customFormat="1" ht="20.25" customHeight="1" x14ac:dyDescent="0.55000000000000004">
      <c r="K99" s="3"/>
      <c r="AE99" s="9"/>
      <c r="AF99" s="9"/>
    </row>
    <row r="100" spans="11:32" s="8" customFormat="1" ht="20.25" customHeight="1" x14ac:dyDescent="0.55000000000000004">
      <c r="K100" s="3"/>
      <c r="AE100" s="9"/>
      <c r="AF100" s="9"/>
    </row>
    <row r="101" spans="11:32" s="8" customFormat="1" ht="20.25" customHeight="1" x14ac:dyDescent="0.55000000000000004">
      <c r="K101" s="3"/>
      <c r="AE101" s="9"/>
      <c r="AF101" s="9"/>
    </row>
    <row r="102" spans="11:32" s="8" customFormat="1" ht="20.25" customHeight="1" x14ac:dyDescent="0.55000000000000004">
      <c r="K102" s="3"/>
      <c r="AE102" s="9"/>
      <c r="AF102" s="9"/>
    </row>
    <row r="103" spans="11:32" s="8" customFormat="1" ht="20.25" customHeight="1" x14ac:dyDescent="0.55000000000000004">
      <c r="K103" s="3"/>
      <c r="AE103" s="9"/>
      <c r="AF103" s="9"/>
    </row>
    <row r="104" spans="11:32" s="8" customFormat="1" ht="20.25" customHeight="1" x14ac:dyDescent="0.55000000000000004">
      <c r="K104" s="3"/>
      <c r="AE104" s="9"/>
      <c r="AF104" s="9"/>
    </row>
    <row r="105" spans="11:32" s="8" customFormat="1" ht="20.25" customHeight="1" x14ac:dyDescent="0.55000000000000004">
      <c r="K105" s="3"/>
      <c r="AE105" s="9"/>
      <c r="AF105" s="9"/>
    </row>
    <row r="106" spans="11:32" s="8" customFormat="1" ht="20.25" customHeight="1" x14ac:dyDescent="0.55000000000000004">
      <c r="K106" s="3"/>
      <c r="AE106" s="9"/>
      <c r="AF106" s="9"/>
    </row>
    <row r="107" spans="11:32" s="8" customFormat="1" ht="20.25" customHeight="1" x14ac:dyDescent="0.55000000000000004">
      <c r="K107" s="3"/>
      <c r="AE107" s="9"/>
      <c r="AF107" s="9"/>
    </row>
    <row r="108" spans="11:32" s="8" customFormat="1" ht="20.25" customHeight="1" x14ac:dyDescent="0.55000000000000004">
      <c r="K108" s="3"/>
      <c r="AE108" s="9"/>
      <c r="AF108" s="9"/>
    </row>
    <row r="109" spans="11:32" s="8" customFormat="1" ht="20.25" customHeight="1" x14ac:dyDescent="0.55000000000000004">
      <c r="K109" s="3"/>
      <c r="AE109" s="9"/>
      <c r="AF109" s="9"/>
    </row>
    <row r="110" spans="11:32" s="8" customFormat="1" ht="20.25" customHeight="1" x14ac:dyDescent="0.55000000000000004">
      <c r="K110" s="3"/>
      <c r="AE110" s="9"/>
      <c r="AF110" s="9"/>
    </row>
    <row r="111" spans="11:32" s="8" customFormat="1" ht="20.25" customHeight="1" x14ac:dyDescent="0.55000000000000004">
      <c r="K111" s="3"/>
      <c r="AE111" s="9"/>
      <c r="AF111" s="9"/>
    </row>
    <row r="112" spans="11:32" s="8" customFormat="1" ht="20.25" customHeight="1" x14ac:dyDescent="0.55000000000000004">
      <c r="K112" s="3"/>
      <c r="AE112" s="9"/>
      <c r="AF112" s="9"/>
    </row>
    <row r="113" spans="11:32" s="8" customFormat="1" ht="20.25" customHeight="1" x14ac:dyDescent="0.55000000000000004">
      <c r="K113" s="3"/>
      <c r="AE113" s="9"/>
      <c r="AF113" s="9"/>
    </row>
    <row r="114" spans="11:32" s="8" customFormat="1" ht="20.25" customHeight="1" x14ac:dyDescent="0.55000000000000004">
      <c r="K114" s="3"/>
      <c r="AE114" s="9"/>
      <c r="AF114" s="9"/>
    </row>
    <row r="115" spans="11:32" s="8" customFormat="1" ht="20.25" customHeight="1" x14ac:dyDescent="0.55000000000000004">
      <c r="K115" s="3"/>
      <c r="AE115" s="9"/>
      <c r="AF115" s="9"/>
    </row>
    <row r="116" spans="11:32" s="8" customFormat="1" ht="20.25" customHeight="1" x14ac:dyDescent="0.55000000000000004">
      <c r="K116" s="3"/>
      <c r="AE116" s="9"/>
      <c r="AF116" s="9"/>
    </row>
    <row r="117" spans="11:32" s="8" customFormat="1" ht="20.25" customHeight="1" x14ac:dyDescent="0.55000000000000004">
      <c r="K117" s="3"/>
      <c r="AE117" s="9"/>
      <c r="AF117" s="9"/>
    </row>
    <row r="118" spans="11:32" s="8" customFormat="1" ht="20.25" customHeight="1" x14ac:dyDescent="0.55000000000000004">
      <c r="K118" s="3"/>
      <c r="AE118" s="9"/>
      <c r="AF118" s="9"/>
    </row>
    <row r="119" spans="11:32" s="8" customFormat="1" ht="20.25" customHeight="1" x14ac:dyDescent="0.55000000000000004">
      <c r="K119" s="3"/>
      <c r="AE119" s="9"/>
      <c r="AF119" s="9"/>
    </row>
    <row r="120" spans="11:32" s="8" customFormat="1" ht="20.25" customHeight="1" x14ac:dyDescent="0.55000000000000004">
      <c r="K120" s="3"/>
      <c r="AE120" s="9"/>
      <c r="AF120" s="9"/>
    </row>
    <row r="121" spans="11:32" s="8" customFormat="1" ht="20.25" customHeight="1" x14ac:dyDescent="0.55000000000000004">
      <c r="K121" s="3"/>
      <c r="AE121" s="9"/>
      <c r="AF121" s="9"/>
    </row>
    <row r="122" spans="11:32" s="8" customFormat="1" ht="20.25" customHeight="1" x14ac:dyDescent="0.55000000000000004">
      <c r="K122" s="3"/>
      <c r="AE122" s="9"/>
      <c r="AF122" s="9"/>
    </row>
    <row r="123" spans="11:32" s="8" customFormat="1" ht="20.25" customHeight="1" x14ac:dyDescent="0.55000000000000004">
      <c r="K123" s="3"/>
      <c r="AE123" s="9"/>
      <c r="AF123" s="9"/>
    </row>
    <row r="124" spans="11:32" s="8" customFormat="1" ht="20.25" customHeight="1" x14ac:dyDescent="0.55000000000000004">
      <c r="K124" s="3"/>
      <c r="AE124" s="9"/>
      <c r="AF124" s="9"/>
    </row>
    <row r="125" spans="11:32" s="8" customFormat="1" ht="20.25" customHeight="1" x14ac:dyDescent="0.55000000000000004">
      <c r="K125" s="3"/>
      <c r="AE125" s="9"/>
      <c r="AF125" s="9"/>
    </row>
    <row r="126" spans="11:32" s="8" customFormat="1" ht="20.25" customHeight="1" x14ac:dyDescent="0.55000000000000004">
      <c r="K126" s="3"/>
      <c r="AE126" s="9"/>
      <c r="AF126" s="9"/>
    </row>
    <row r="127" spans="11:32" s="8" customFormat="1" ht="20.25" customHeight="1" x14ac:dyDescent="0.55000000000000004">
      <c r="K127" s="3"/>
      <c r="AE127" s="9"/>
      <c r="AF127" s="9"/>
    </row>
    <row r="128" spans="11:32" s="8" customFormat="1" ht="20.25" customHeight="1" x14ac:dyDescent="0.55000000000000004">
      <c r="K128" s="3"/>
      <c r="AE128" s="9"/>
      <c r="AF128" s="9"/>
    </row>
    <row r="129" spans="11:32" s="8" customFormat="1" ht="20.25" customHeight="1" x14ac:dyDescent="0.55000000000000004">
      <c r="K129" s="3"/>
      <c r="AE129" s="9"/>
      <c r="AF129" s="9"/>
    </row>
    <row r="130" spans="11:32" s="8" customFormat="1" ht="20.25" customHeight="1" x14ac:dyDescent="0.55000000000000004">
      <c r="K130" s="3"/>
      <c r="AE130" s="9"/>
      <c r="AF130" s="9"/>
    </row>
    <row r="131" spans="11:32" s="8" customFormat="1" ht="20.25" customHeight="1" x14ac:dyDescent="0.55000000000000004">
      <c r="K131" s="3"/>
      <c r="AE131" s="9"/>
      <c r="AF131" s="9"/>
    </row>
    <row r="132" spans="11:32" s="8" customFormat="1" ht="20.25" customHeight="1" x14ac:dyDescent="0.55000000000000004">
      <c r="K132" s="3"/>
      <c r="AE132" s="9"/>
      <c r="AF132" s="9"/>
    </row>
    <row r="133" spans="11:32" s="8" customFormat="1" ht="20.25" customHeight="1" x14ac:dyDescent="0.55000000000000004">
      <c r="K133" s="3"/>
      <c r="AE133" s="9"/>
      <c r="AF133" s="9"/>
    </row>
    <row r="134" spans="11:32" s="8" customFormat="1" ht="20.25" customHeight="1" x14ac:dyDescent="0.55000000000000004">
      <c r="K134" s="3"/>
      <c r="AE134" s="9"/>
      <c r="AF134" s="9"/>
    </row>
    <row r="135" spans="11:32" s="8" customFormat="1" ht="20.25" customHeight="1" x14ac:dyDescent="0.55000000000000004">
      <c r="K135" s="3"/>
      <c r="AE135" s="9"/>
      <c r="AF135" s="9"/>
    </row>
    <row r="136" spans="11:32" s="8" customFormat="1" ht="20.25" customHeight="1" x14ac:dyDescent="0.55000000000000004">
      <c r="K136" s="3"/>
      <c r="AE136" s="9"/>
      <c r="AF136" s="9"/>
    </row>
    <row r="137" spans="11:32" s="8" customFormat="1" ht="20.25" customHeight="1" x14ac:dyDescent="0.55000000000000004">
      <c r="K137" s="3"/>
      <c r="AE137" s="9"/>
      <c r="AF137" s="9"/>
    </row>
    <row r="138" spans="11:32" s="8" customFormat="1" ht="20.25" customHeight="1" x14ac:dyDescent="0.55000000000000004">
      <c r="K138" s="3"/>
      <c r="AE138" s="11"/>
      <c r="AF138" s="11"/>
    </row>
    <row r="139" spans="11:32" s="8" customFormat="1" ht="20.25" customHeight="1" x14ac:dyDescent="0.55000000000000004">
      <c r="K139" s="3"/>
      <c r="AE139" s="11"/>
      <c r="AF139" s="11"/>
    </row>
    <row r="140" spans="11:32" s="8" customFormat="1" ht="20.25" customHeight="1" x14ac:dyDescent="0.55000000000000004">
      <c r="K140" s="3"/>
      <c r="AE140" s="11"/>
      <c r="AF140" s="11"/>
    </row>
    <row r="141" spans="11:32" s="8" customFormat="1" ht="20.25" customHeight="1" x14ac:dyDescent="0.55000000000000004">
      <c r="K141" s="3"/>
      <c r="AE141" s="11"/>
      <c r="AF141" s="11"/>
    </row>
    <row r="142" spans="11:32" s="8" customFormat="1" ht="20.25" customHeight="1" x14ac:dyDescent="0.55000000000000004">
      <c r="K142" s="3"/>
      <c r="AE142" s="11"/>
      <c r="AF142" s="11"/>
    </row>
    <row r="143" spans="11:32" s="8" customFormat="1" ht="20.25" customHeight="1" x14ac:dyDescent="0.55000000000000004">
      <c r="K143" s="3"/>
      <c r="AE143" s="11"/>
      <c r="AF143" s="11"/>
    </row>
    <row r="144" spans="11:32" s="8" customFormat="1" ht="20.25" customHeight="1" x14ac:dyDescent="0.55000000000000004">
      <c r="K144" s="3"/>
      <c r="AE144" s="11"/>
      <c r="AF144" s="11"/>
    </row>
    <row r="145" spans="11:32" s="8" customFormat="1" ht="20.25" customHeight="1" x14ac:dyDescent="0.55000000000000004">
      <c r="K145" s="3"/>
      <c r="AE145" s="11"/>
      <c r="AF145" s="11"/>
    </row>
    <row r="146" spans="11:32" s="8" customFormat="1" ht="20.25" customHeight="1" x14ac:dyDescent="0.55000000000000004">
      <c r="K146" s="3"/>
      <c r="AE146" s="11"/>
      <c r="AF146" s="11"/>
    </row>
    <row r="147" spans="11:32" s="8" customFormat="1" ht="20.25" customHeight="1" x14ac:dyDescent="0.55000000000000004">
      <c r="K147" s="3"/>
      <c r="AE147" s="11"/>
      <c r="AF147" s="11"/>
    </row>
    <row r="148" spans="11:32" s="8" customFormat="1" ht="20.25" customHeight="1" x14ac:dyDescent="0.55000000000000004">
      <c r="K148" s="3"/>
      <c r="AE148" s="11"/>
      <c r="AF148" s="11"/>
    </row>
    <row r="149" spans="11:32" s="8" customFormat="1" ht="20.25" customHeight="1" x14ac:dyDescent="0.55000000000000004">
      <c r="K149" s="3"/>
      <c r="AE149" s="11"/>
      <c r="AF149" s="11"/>
    </row>
    <row r="150" spans="11:32" s="8" customFormat="1" ht="20.25" customHeight="1" x14ac:dyDescent="0.55000000000000004">
      <c r="K150" s="3"/>
      <c r="AE150" s="11"/>
      <c r="AF150" s="11"/>
    </row>
    <row r="151" spans="11:32" s="8" customFormat="1" ht="20.25" customHeight="1" x14ac:dyDescent="0.55000000000000004">
      <c r="K151" s="3"/>
      <c r="AE151" s="11"/>
      <c r="AF151" s="11"/>
    </row>
    <row r="152" spans="11:32" s="8" customFormat="1" ht="20.25" customHeight="1" x14ac:dyDescent="0.55000000000000004">
      <c r="K152" s="3"/>
      <c r="AE152" s="11"/>
      <c r="AF152" s="11"/>
    </row>
    <row r="153" spans="11:32" s="8" customFormat="1" ht="20.25" customHeight="1" x14ac:dyDescent="0.55000000000000004">
      <c r="K153" s="3"/>
      <c r="AE153" s="11"/>
      <c r="AF153" s="11"/>
    </row>
    <row r="154" spans="11:32" s="8" customFormat="1" ht="20.25" customHeight="1" x14ac:dyDescent="0.55000000000000004">
      <c r="K154" s="3"/>
      <c r="AE154" s="11"/>
      <c r="AF154" s="11"/>
    </row>
    <row r="155" spans="11:32" s="8" customFormat="1" ht="20.25" customHeight="1" x14ac:dyDescent="0.55000000000000004">
      <c r="K155" s="3"/>
      <c r="AE155" s="11"/>
      <c r="AF155" s="11"/>
    </row>
    <row r="156" spans="11:32" s="8" customFormat="1" ht="20.25" customHeight="1" x14ac:dyDescent="0.55000000000000004">
      <c r="K156" s="3"/>
      <c r="AE156" s="11"/>
      <c r="AF156" s="11"/>
    </row>
    <row r="157" spans="11:32" s="8" customFormat="1" ht="20.25" customHeight="1" x14ac:dyDescent="0.55000000000000004">
      <c r="K157" s="3"/>
      <c r="AE157" s="11"/>
      <c r="AF157" s="11"/>
    </row>
    <row r="158" spans="11:32" s="8" customFormat="1" ht="20.25" customHeight="1" x14ac:dyDescent="0.55000000000000004">
      <c r="K158" s="3"/>
      <c r="AE158" s="11"/>
      <c r="AF158" s="11"/>
    </row>
    <row r="159" spans="11:32" s="8" customFormat="1" ht="20.25" customHeight="1" x14ac:dyDescent="0.55000000000000004">
      <c r="K159" s="3"/>
      <c r="AE159" s="11"/>
      <c r="AF159" s="11"/>
    </row>
    <row r="160" spans="11:32" s="8" customFormat="1" ht="20.25" customHeight="1" x14ac:dyDescent="0.55000000000000004">
      <c r="K160" s="3"/>
      <c r="AE160" s="11"/>
      <c r="AF160" s="11"/>
    </row>
    <row r="161" spans="11:32" s="8" customFormat="1" ht="20.25" customHeight="1" x14ac:dyDescent="0.55000000000000004">
      <c r="K161" s="3"/>
      <c r="AE161" s="11"/>
      <c r="AF161" s="11"/>
    </row>
    <row r="162" spans="11:32" s="8" customFormat="1" ht="20.25" customHeight="1" x14ac:dyDescent="0.55000000000000004">
      <c r="K162" s="3"/>
      <c r="AE162" s="11"/>
      <c r="AF162" s="11"/>
    </row>
    <row r="163" spans="11:32" s="8" customFormat="1" ht="20.25" customHeight="1" x14ac:dyDescent="0.55000000000000004">
      <c r="K163" s="3"/>
      <c r="AE163" s="11"/>
      <c r="AF163" s="11"/>
    </row>
    <row r="164" spans="11:32" s="8" customFormat="1" ht="20.25" customHeight="1" x14ac:dyDescent="0.55000000000000004">
      <c r="K164" s="3"/>
      <c r="AE164" s="11"/>
      <c r="AF164" s="11"/>
    </row>
    <row r="165" spans="11:32" s="8" customFormat="1" ht="20.25" customHeight="1" x14ac:dyDescent="0.55000000000000004">
      <c r="K165" s="3"/>
      <c r="AE165" s="11"/>
      <c r="AF165" s="11"/>
    </row>
    <row r="166" spans="11:32" s="8" customFormat="1" ht="20.25" customHeight="1" x14ac:dyDescent="0.55000000000000004">
      <c r="K166" s="3"/>
      <c r="AE166" s="11"/>
      <c r="AF166" s="11"/>
    </row>
    <row r="167" spans="11:32" s="8" customFormat="1" ht="20.25" customHeight="1" x14ac:dyDescent="0.55000000000000004">
      <c r="K167" s="3"/>
      <c r="AE167" s="11"/>
      <c r="AF167" s="11"/>
    </row>
    <row r="168" spans="11:32" s="8" customFormat="1" ht="20.25" customHeight="1" x14ac:dyDescent="0.55000000000000004">
      <c r="K168" s="3"/>
      <c r="AE168" s="11"/>
      <c r="AF168" s="11"/>
    </row>
    <row r="169" spans="11:32" s="8" customFormat="1" ht="20.25" customHeight="1" x14ac:dyDescent="0.55000000000000004">
      <c r="K169" s="3"/>
      <c r="AE169" s="11"/>
      <c r="AF169" s="11"/>
    </row>
    <row r="170" spans="11:32" s="8" customFormat="1" ht="20.25" customHeight="1" x14ac:dyDescent="0.55000000000000004">
      <c r="K170" s="3"/>
      <c r="AE170" s="11"/>
      <c r="AF170" s="11"/>
    </row>
    <row r="171" spans="11:32" s="8" customFormat="1" ht="20.25" customHeight="1" x14ac:dyDescent="0.55000000000000004">
      <c r="K171" s="3"/>
      <c r="AE171" s="11"/>
      <c r="AF171" s="11"/>
    </row>
    <row r="172" spans="11:32" s="8" customFormat="1" ht="20.25" customHeight="1" x14ac:dyDescent="0.55000000000000004">
      <c r="K172" s="3"/>
      <c r="AE172" s="11"/>
      <c r="AF172" s="11"/>
    </row>
    <row r="173" spans="11:32" s="8" customFormat="1" ht="20.25" customHeight="1" x14ac:dyDescent="0.55000000000000004">
      <c r="K173" s="3"/>
      <c r="AE173" s="11"/>
      <c r="AF173" s="11"/>
    </row>
    <row r="174" spans="11:32" s="8" customFormat="1" ht="20.25" customHeight="1" x14ac:dyDescent="0.55000000000000004">
      <c r="K174" s="3"/>
      <c r="AE174" s="11"/>
      <c r="AF174" s="11"/>
    </row>
    <row r="175" spans="11:32" s="8" customFormat="1" ht="20.25" customHeight="1" x14ac:dyDescent="0.55000000000000004">
      <c r="K175" s="3"/>
      <c r="AE175" s="11"/>
      <c r="AF175" s="11"/>
    </row>
    <row r="176" spans="11:32" s="8" customFormat="1" ht="20.25" customHeight="1" x14ac:dyDescent="0.55000000000000004">
      <c r="K176" s="3"/>
      <c r="AE176" s="11"/>
      <c r="AF176" s="11"/>
    </row>
    <row r="177" spans="11:32" s="8" customFormat="1" ht="20.25" customHeight="1" x14ac:dyDescent="0.55000000000000004">
      <c r="K177" s="3"/>
      <c r="AE177" s="11"/>
      <c r="AF177" s="11"/>
    </row>
    <row r="178" spans="11:32" s="8" customFormat="1" ht="20.25" customHeight="1" x14ac:dyDescent="0.55000000000000004">
      <c r="K178" s="3"/>
      <c r="AE178" s="11"/>
      <c r="AF178" s="11"/>
    </row>
    <row r="179" spans="11:32" s="8" customFormat="1" ht="20.25" customHeight="1" x14ac:dyDescent="0.55000000000000004">
      <c r="K179" s="3"/>
      <c r="AE179" s="11"/>
      <c r="AF179" s="11"/>
    </row>
    <row r="180" spans="11:32" s="8" customFormat="1" ht="20.25" customHeight="1" x14ac:dyDescent="0.55000000000000004">
      <c r="K180" s="3"/>
      <c r="AE180" s="11"/>
      <c r="AF180" s="11"/>
    </row>
    <row r="181" spans="11:32" s="8" customFormat="1" ht="20.25" customHeight="1" x14ac:dyDescent="0.55000000000000004">
      <c r="K181" s="3"/>
      <c r="AE181" s="11"/>
      <c r="AF181" s="11"/>
    </row>
    <row r="182" spans="11:32" s="8" customFormat="1" ht="20.25" customHeight="1" x14ac:dyDescent="0.55000000000000004">
      <c r="K182" s="3"/>
      <c r="AE182" s="11"/>
      <c r="AF182" s="11"/>
    </row>
    <row r="183" spans="11:32" s="8" customFormat="1" ht="20.25" customHeight="1" x14ac:dyDescent="0.55000000000000004">
      <c r="K183" s="3"/>
      <c r="AE183" s="11"/>
      <c r="AF183" s="11"/>
    </row>
    <row r="184" spans="11:32" s="8" customFormat="1" ht="20.25" customHeight="1" x14ac:dyDescent="0.55000000000000004">
      <c r="K184" s="3"/>
      <c r="AE184" s="11"/>
      <c r="AF184" s="11"/>
    </row>
    <row r="185" spans="11:32" s="8" customFormat="1" ht="20.25" customHeight="1" x14ac:dyDescent="0.55000000000000004">
      <c r="K185" s="3"/>
      <c r="AE185" s="11"/>
      <c r="AF185" s="11"/>
    </row>
    <row r="186" spans="11:32" s="9" customFormat="1" ht="20.25" customHeight="1" x14ac:dyDescent="0.55000000000000004">
      <c r="K186" s="10"/>
      <c r="AE186" s="11"/>
      <c r="AF186" s="11"/>
    </row>
    <row r="187" spans="11:32" s="9" customFormat="1" ht="20.25" customHeight="1" x14ac:dyDescent="0.55000000000000004">
      <c r="K187" s="10"/>
      <c r="AE187" s="11"/>
      <c r="AF187" s="11"/>
    </row>
    <row r="188" spans="11:32" s="9" customFormat="1" ht="20.25" customHeight="1" x14ac:dyDescent="0.55000000000000004">
      <c r="K188" s="10"/>
      <c r="AE188" s="11"/>
      <c r="AF188" s="11"/>
    </row>
    <row r="189" spans="11:32" s="9" customFormat="1" ht="20.25" customHeight="1" x14ac:dyDescent="0.55000000000000004">
      <c r="K189" s="10"/>
      <c r="AE189" s="11"/>
      <c r="AF189" s="11"/>
    </row>
    <row r="190" spans="11:32" s="9" customFormat="1" ht="20.25" customHeight="1" x14ac:dyDescent="0.55000000000000004">
      <c r="K190" s="10"/>
      <c r="AE190" s="11"/>
      <c r="AF190" s="11"/>
    </row>
    <row r="191" spans="11:32" s="9" customFormat="1" ht="20.25" customHeight="1" x14ac:dyDescent="0.55000000000000004">
      <c r="K191" s="10"/>
      <c r="AE191" s="11"/>
      <c r="AF191" s="11"/>
    </row>
    <row r="192" spans="11:32" s="9" customFormat="1" ht="20.25" customHeight="1" x14ac:dyDescent="0.55000000000000004">
      <c r="K192" s="10"/>
      <c r="AE192" s="11"/>
      <c r="AF192" s="11"/>
    </row>
    <row r="193" spans="11:32" s="9" customFormat="1" ht="20.25" customHeight="1" x14ac:dyDescent="0.55000000000000004">
      <c r="K193" s="10"/>
      <c r="AE193" s="11"/>
      <c r="AF193" s="11"/>
    </row>
    <row r="194" spans="11:32" s="9" customFormat="1" ht="20.25" customHeight="1" x14ac:dyDescent="0.55000000000000004">
      <c r="K194" s="10"/>
      <c r="AE194" s="11"/>
      <c r="AF194" s="11"/>
    </row>
    <row r="195" spans="11:32" s="9" customFormat="1" ht="20.25" customHeight="1" x14ac:dyDescent="0.55000000000000004">
      <c r="K195" s="10"/>
      <c r="AE195" s="11"/>
      <c r="AF195" s="11"/>
    </row>
    <row r="196" spans="11:32" s="9" customFormat="1" ht="20.25" customHeight="1" x14ac:dyDescent="0.55000000000000004">
      <c r="K196" s="10"/>
      <c r="AE196" s="11"/>
      <c r="AF196" s="11"/>
    </row>
    <row r="197" spans="11:32" s="9" customFormat="1" ht="20.25" customHeight="1" x14ac:dyDescent="0.55000000000000004">
      <c r="K197" s="10"/>
      <c r="AE197" s="11"/>
      <c r="AF197" s="11"/>
    </row>
    <row r="198" spans="11:32" s="9" customFormat="1" ht="20.25" customHeight="1" x14ac:dyDescent="0.55000000000000004">
      <c r="K198" s="10"/>
      <c r="AE198" s="11"/>
      <c r="AF198" s="11"/>
    </row>
    <row r="199" spans="11:32" s="9" customFormat="1" ht="20.25" customHeight="1" x14ac:dyDescent="0.55000000000000004">
      <c r="K199" s="10"/>
      <c r="AE199" s="11"/>
      <c r="AF199" s="11"/>
    </row>
    <row r="200" spans="11:32" s="9" customFormat="1" ht="20.25" customHeight="1" x14ac:dyDescent="0.55000000000000004">
      <c r="K200" s="10"/>
      <c r="AE200" s="11"/>
      <c r="AF200" s="11"/>
    </row>
    <row r="201" spans="11:32" s="9" customFormat="1" ht="20.25" customHeight="1" x14ac:dyDescent="0.55000000000000004">
      <c r="K201" s="10"/>
      <c r="AE201" s="11"/>
      <c r="AF201" s="11"/>
    </row>
    <row r="202" spans="11:32" s="9" customFormat="1" ht="20.25" customHeight="1" x14ac:dyDescent="0.55000000000000004">
      <c r="K202" s="10"/>
      <c r="AE202" s="11"/>
      <c r="AF202" s="11"/>
    </row>
    <row r="203" spans="11:32" s="9" customFormat="1" ht="20.25" customHeight="1" x14ac:dyDescent="0.55000000000000004">
      <c r="K203" s="10"/>
      <c r="AE203" s="11"/>
      <c r="AF203" s="11"/>
    </row>
    <row r="204" spans="11:32" s="9" customFormat="1" ht="20.25" customHeight="1" x14ac:dyDescent="0.55000000000000004">
      <c r="K204" s="10"/>
      <c r="AE204" s="11"/>
      <c r="AF204" s="11"/>
    </row>
    <row r="205" spans="11:32" s="9" customFormat="1" ht="20.25" customHeight="1" x14ac:dyDescent="0.55000000000000004">
      <c r="K205" s="10"/>
      <c r="AE205" s="11"/>
      <c r="AF205" s="11"/>
    </row>
    <row r="206" spans="11:32" s="9" customFormat="1" ht="20.25" customHeight="1" x14ac:dyDescent="0.55000000000000004">
      <c r="K206" s="10"/>
      <c r="AE206" s="11"/>
      <c r="AF206" s="11"/>
    </row>
    <row r="207" spans="11:32" s="9" customFormat="1" ht="20.25" customHeight="1" x14ac:dyDescent="0.55000000000000004">
      <c r="K207" s="10"/>
      <c r="AE207" s="11"/>
      <c r="AF207" s="11"/>
    </row>
    <row r="208" spans="11:32" s="9" customFormat="1" ht="20.25" customHeight="1" x14ac:dyDescent="0.55000000000000004">
      <c r="K208" s="10"/>
      <c r="AE208" s="11"/>
      <c r="AF208" s="11"/>
    </row>
    <row r="209" spans="11:32" s="9" customFormat="1" ht="20.25" customHeight="1" x14ac:dyDescent="0.55000000000000004">
      <c r="K209" s="10"/>
      <c r="AE209" s="11"/>
      <c r="AF209" s="11"/>
    </row>
    <row r="210" spans="11:32" s="9" customFormat="1" ht="20.25" customHeight="1" x14ac:dyDescent="0.55000000000000004">
      <c r="K210" s="10"/>
      <c r="AE210" s="11"/>
      <c r="AF210" s="11"/>
    </row>
    <row r="211" spans="11:32" s="9" customFormat="1" ht="20.25" customHeight="1" x14ac:dyDescent="0.55000000000000004">
      <c r="K211" s="10"/>
      <c r="AE211" s="11"/>
      <c r="AF211" s="11"/>
    </row>
    <row r="212" spans="11:32" s="9" customFormat="1" ht="20.25" customHeight="1" x14ac:dyDescent="0.55000000000000004">
      <c r="K212" s="10"/>
      <c r="AE212" s="11"/>
      <c r="AF212" s="11"/>
    </row>
    <row r="213" spans="11:32" s="9" customFormat="1" ht="20.25" customHeight="1" x14ac:dyDescent="0.55000000000000004">
      <c r="K213" s="10"/>
      <c r="AE213" s="11"/>
      <c r="AF213" s="11"/>
    </row>
    <row r="214" spans="11:32" s="9" customFormat="1" ht="20.25" customHeight="1" x14ac:dyDescent="0.55000000000000004">
      <c r="K214" s="10"/>
      <c r="AE214" s="11"/>
      <c r="AF214" s="11"/>
    </row>
    <row r="215" spans="11:32" s="9" customFormat="1" ht="20.25" customHeight="1" x14ac:dyDescent="0.55000000000000004">
      <c r="K215" s="10"/>
      <c r="AE215" s="11"/>
      <c r="AF215" s="11"/>
    </row>
    <row r="216" spans="11:32" s="9" customFormat="1" ht="20.25" customHeight="1" x14ac:dyDescent="0.55000000000000004">
      <c r="K216" s="10"/>
      <c r="AE216" s="11"/>
      <c r="AF216" s="11"/>
    </row>
    <row r="217" spans="11:32" s="9" customFormat="1" ht="20.25" customHeight="1" x14ac:dyDescent="0.55000000000000004">
      <c r="K217" s="10"/>
      <c r="AE217" s="11"/>
      <c r="AF217" s="11"/>
    </row>
    <row r="218" spans="11:32" s="9" customFormat="1" ht="20.25" customHeight="1" x14ac:dyDescent="0.55000000000000004">
      <c r="K218" s="10"/>
      <c r="AE218" s="11"/>
      <c r="AF218" s="11"/>
    </row>
    <row r="219" spans="11:32" s="9" customFormat="1" ht="20.25" customHeight="1" x14ac:dyDescent="0.55000000000000004">
      <c r="K219" s="10"/>
      <c r="AE219" s="11"/>
      <c r="AF219" s="11"/>
    </row>
    <row r="220" spans="11:32" s="9" customFormat="1" ht="20.25" customHeight="1" x14ac:dyDescent="0.55000000000000004">
      <c r="K220" s="10"/>
      <c r="AE220" s="11"/>
      <c r="AF220" s="11"/>
    </row>
    <row r="221" spans="11:32" s="9" customFormat="1" ht="20.25" customHeight="1" x14ac:dyDescent="0.55000000000000004">
      <c r="K221" s="10"/>
      <c r="AE221" s="11"/>
      <c r="AF221" s="11"/>
    </row>
    <row r="222" spans="11:32" s="9" customFormat="1" ht="20.25" customHeight="1" x14ac:dyDescent="0.55000000000000004">
      <c r="K222" s="10"/>
      <c r="AE222" s="11"/>
      <c r="AF222" s="11"/>
    </row>
    <row r="223" spans="11:32" s="9" customFormat="1" ht="20.25" customHeight="1" x14ac:dyDescent="0.55000000000000004">
      <c r="K223" s="10"/>
      <c r="AE223" s="11"/>
      <c r="AF223" s="11"/>
    </row>
    <row r="224" spans="11:32" s="9" customFormat="1" ht="20.25" customHeight="1" x14ac:dyDescent="0.55000000000000004">
      <c r="K224" s="10"/>
      <c r="AE224" s="11"/>
      <c r="AF224" s="11"/>
    </row>
    <row r="225" spans="11:32" s="9" customFormat="1" ht="20.25" customHeight="1" x14ac:dyDescent="0.55000000000000004">
      <c r="K225" s="10"/>
      <c r="AE225" s="11"/>
      <c r="AF225" s="11"/>
    </row>
    <row r="226" spans="11:32" s="9" customFormat="1" ht="20.25" customHeight="1" x14ac:dyDescent="0.55000000000000004">
      <c r="K226" s="10"/>
      <c r="AE226" s="11"/>
      <c r="AF226" s="11"/>
    </row>
    <row r="227" spans="11:32" s="9" customFormat="1" ht="20.25" customHeight="1" x14ac:dyDescent="0.55000000000000004">
      <c r="K227" s="10"/>
      <c r="AE227" s="11"/>
      <c r="AF227" s="11"/>
    </row>
    <row r="228" spans="11:32" s="9" customFormat="1" ht="20.25" customHeight="1" x14ac:dyDescent="0.55000000000000004">
      <c r="K228" s="10"/>
      <c r="AE228" s="11"/>
      <c r="AF228" s="11"/>
    </row>
    <row r="229" spans="11:32" s="9" customFormat="1" ht="20.25" customHeight="1" x14ac:dyDescent="0.55000000000000004">
      <c r="K229" s="10"/>
      <c r="AE229" s="11"/>
      <c r="AF229" s="11"/>
    </row>
    <row r="230" spans="11:32" s="9" customFormat="1" ht="20.25" customHeight="1" x14ac:dyDescent="0.55000000000000004">
      <c r="K230" s="10"/>
      <c r="AE230" s="11"/>
      <c r="AF230" s="11"/>
    </row>
    <row r="231" spans="11:32" s="9" customFormat="1" ht="20.25" customHeight="1" x14ac:dyDescent="0.55000000000000004">
      <c r="K231" s="10"/>
      <c r="AE231" s="11"/>
      <c r="AF231" s="11"/>
    </row>
    <row r="232" spans="11:32" s="9" customFormat="1" ht="20.25" customHeight="1" x14ac:dyDescent="0.55000000000000004">
      <c r="K232" s="10"/>
      <c r="AE232" s="11"/>
      <c r="AF232" s="11"/>
    </row>
    <row r="233" spans="11:32" s="9" customFormat="1" ht="20.25" customHeight="1" x14ac:dyDescent="0.55000000000000004">
      <c r="K233" s="10"/>
      <c r="AE233" s="11"/>
      <c r="AF233" s="11"/>
    </row>
    <row r="234" spans="11:32" s="9" customFormat="1" ht="20.25" customHeight="1" x14ac:dyDescent="0.55000000000000004">
      <c r="K234" s="10"/>
      <c r="AE234" s="11"/>
      <c r="AF234" s="11"/>
    </row>
    <row r="235" spans="11:32" s="9" customFormat="1" ht="20.25" customHeight="1" x14ac:dyDescent="0.55000000000000004">
      <c r="K235" s="10"/>
      <c r="AE235" s="11"/>
      <c r="AF235" s="11"/>
    </row>
    <row r="236" spans="11:32" s="9" customFormat="1" ht="20.25" customHeight="1" x14ac:dyDescent="0.55000000000000004">
      <c r="K236" s="10"/>
      <c r="AE236" s="11"/>
      <c r="AF236" s="11"/>
    </row>
    <row r="237" spans="11:32" s="9" customFormat="1" ht="20.25" customHeight="1" x14ac:dyDescent="0.55000000000000004">
      <c r="K237" s="10"/>
      <c r="AE237" s="11"/>
      <c r="AF237" s="11"/>
    </row>
    <row r="238" spans="11:32" s="9" customFormat="1" ht="20.25" customHeight="1" x14ac:dyDescent="0.55000000000000004">
      <c r="K238" s="10"/>
      <c r="AE238" s="11"/>
      <c r="AF238" s="11"/>
    </row>
    <row r="239" spans="11:32" s="9" customFormat="1" ht="20.25" customHeight="1" x14ac:dyDescent="0.55000000000000004">
      <c r="K239" s="10"/>
      <c r="AE239" s="11"/>
      <c r="AF239" s="11"/>
    </row>
    <row r="240" spans="11:32" s="9" customFormat="1" ht="20.25" customHeight="1" x14ac:dyDescent="0.55000000000000004">
      <c r="K240" s="10"/>
      <c r="AE240" s="11"/>
      <c r="AF240" s="11"/>
    </row>
    <row r="241" spans="11:32" s="9" customFormat="1" ht="20.25" customHeight="1" x14ac:dyDescent="0.55000000000000004">
      <c r="K241" s="10"/>
      <c r="AE241" s="11"/>
      <c r="AF241" s="11"/>
    </row>
    <row r="242" spans="11:32" s="9" customFormat="1" ht="20.25" customHeight="1" x14ac:dyDescent="0.55000000000000004">
      <c r="K242" s="10"/>
      <c r="AE242" s="11"/>
      <c r="AF242" s="11"/>
    </row>
    <row r="243" spans="11:32" s="9" customFormat="1" ht="20.25" customHeight="1" x14ac:dyDescent="0.55000000000000004">
      <c r="K243" s="10"/>
      <c r="AE243" s="11"/>
      <c r="AF243" s="11"/>
    </row>
    <row r="244" spans="11:32" s="9" customFormat="1" ht="20.25" customHeight="1" x14ac:dyDescent="0.55000000000000004">
      <c r="K244" s="10"/>
      <c r="AE244" s="11"/>
      <c r="AF244" s="11"/>
    </row>
    <row r="245" spans="11:32" s="9" customFormat="1" ht="20.25" customHeight="1" x14ac:dyDescent="0.55000000000000004">
      <c r="K245" s="10"/>
      <c r="AE245" s="11"/>
      <c r="AF245" s="11"/>
    </row>
    <row r="246" spans="11:32" s="9" customFormat="1" ht="20.25" customHeight="1" x14ac:dyDescent="0.55000000000000004">
      <c r="K246" s="10"/>
      <c r="AE246" s="11"/>
      <c r="AF246" s="11"/>
    </row>
    <row r="247" spans="11:32" s="9" customFormat="1" ht="20.25" customHeight="1" x14ac:dyDescent="0.55000000000000004">
      <c r="K247" s="10"/>
      <c r="AE247" s="11"/>
      <c r="AF247" s="11"/>
    </row>
    <row r="248" spans="11:32" s="9" customFormat="1" ht="20.25" customHeight="1" x14ac:dyDescent="0.55000000000000004">
      <c r="K248" s="10"/>
      <c r="AE248" s="11"/>
      <c r="AF248" s="11"/>
    </row>
    <row r="249" spans="11:32" s="9" customFormat="1" ht="20.25" customHeight="1" x14ac:dyDescent="0.55000000000000004">
      <c r="K249" s="10"/>
      <c r="AE249" s="11"/>
      <c r="AF249" s="11"/>
    </row>
    <row r="250" spans="11:32" s="9" customFormat="1" ht="20.25" customHeight="1" x14ac:dyDescent="0.55000000000000004">
      <c r="K250" s="10"/>
      <c r="AE250" s="11"/>
      <c r="AF250" s="11"/>
    </row>
    <row r="251" spans="11:32" s="9" customFormat="1" ht="20.25" customHeight="1" x14ac:dyDescent="0.55000000000000004">
      <c r="K251" s="10"/>
      <c r="AE251" s="11"/>
      <c r="AF251" s="11"/>
    </row>
    <row r="252" spans="11:32" s="9" customFormat="1" ht="20.25" customHeight="1" x14ac:dyDescent="0.55000000000000004">
      <c r="K252" s="10"/>
      <c r="AE252" s="11"/>
      <c r="AF252" s="11"/>
    </row>
    <row r="253" spans="11:32" s="9" customFormat="1" ht="20.25" customHeight="1" x14ac:dyDescent="0.55000000000000004">
      <c r="K253" s="10"/>
      <c r="AE253" s="11"/>
      <c r="AF253" s="11"/>
    </row>
    <row r="254" spans="11:32" s="9" customFormat="1" ht="20.25" customHeight="1" x14ac:dyDescent="0.55000000000000004">
      <c r="K254" s="10"/>
      <c r="AE254" s="11"/>
      <c r="AF254" s="11"/>
    </row>
    <row r="255" spans="11:32" s="9" customFormat="1" ht="20.25" customHeight="1" x14ac:dyDescent="0.55000000000000004">
      <c r="K255" s="10"/>
      <c r="AE255" s="11"/>
      <c r="AF255" s="11"/>
    </row>
    <row r="256" spans="11:32" s="9" customFormat="1" ht="20.25" customHeight="1" x14ac:dyDescent="0.55000000000000004">
      <c r="K256" s="10"/>
      <c r="AE256" s="11"/>
      <c r="AF256" s="11"/>
    </row>
    <row r="257" spans="11:32" s="9" customFormat="1" ht="20.25" customHeight="1" x14ac:dyDescent="0.55000000000000004">
      <c r="K257" s="10"/>
      <c r="AE257" s="11"/>
      <c r="AF257" s="11"/>
    </row>
    <row r="258" spans="11:32" s="9" customFormat="1" ht="20.25" customHeight="1" x14ac:dyDescent="0.55000000000000004">
      <c r="K258" s="10"/>
      <c r="AE258" s="11"/>
      <c r="AF258" s="11"/>
    </row>
    <row r="259" spans="11:32" s="9" customFormat="1" ht="20.25" customHeight="1" x14ac:dyDescent="0.55000000000000004">
      <c r="K259" s="10"/>
      <c r="AE259" s="11"/>
      <c r="AF259" s="11"/>
    </row>
    <row r="260" spans="11:32" s="9" customFormat="1" ht="20.25" customHeight="1" x14ac:dyDescent="0.55000000000000004">
      <c r="K260" s="10"/>
      <c r="AE260" s="11"/>
      <c r="AF260" s="11"/>
    </row>
    <row r="261" spans="11:32" s="9" customFormat="1" ht="20.25" customHeight="1" x14ac:dyDescent="0.55000000000000004">
      <c r="K261" s="10"/>
      <c r="AE261" s="11"/>
      <c r="AF261" s="11"/>
    </row>
    <row r="262" spans="11:32" s="9" customFormat="1" ht="20.25" customHeight="1" x14ac:dyDescent="0.55000000000000004">
      <c r="K262" s="10"/>
      <c r="AE262" s="11"/>
      <c r="AF262" s="11"/>
    </row>
    <row r="263" spans="11:32" s="9" customFormat="1" ht="20.25" customHeight="1" x14ac:dyDescent="0.55000000000000004">
      <c r="K263" s="10"/>
      <c r="AE263" s="11"/>
      <c r="AF263" s="11"/>
    </row>
    <row r="264" spans="11:32" s="9" customFormat="1" ht="20.25" customHeight="1" x14ac:dyDescent="0.55000000000000004">
      <c r="K264" s="10"/>
      <c r="AE264" s="11"/>
      <c r="AF264" s="11"/>
    </row>
    <row r="265" spans="11:32" s="9" customFormat="1" ht="20.25" customHeight="1" x14ac:dyDescent="0.55000000000000004">
      <c r="K265" s="10"/>
      <c r="AE265" s="11"/>
      <c r="AF265" s="11"/>
    </row>
    <row r="266" spans="11:32" s="9" customFormat="1" ht="20.25" customHeight="1" x14ac:dyDescent="0.55000000000000004">
      <c r="K266" s="10"/>
      <c r="AE266" s="11"/>
      <c r="AF266" s="11"/>
    </row>
    <row r="267" spans="11:32" s="9" customFormat="1" ht="20.25" customHeight="1" x14ac:dyDescent="0.55000000000000004">
      <c r="K267" s="10"/>
      <c r="AE267" s="11"/>
      <c r="AF267" s="11"/>
    </row>
    <row r="268" spans="11:32" s="9" customFormat="1" ht="20.25" customHeight="1" x14ac:dyDescent="0.55000000000000004">
      <c r="K268" s="10"/>
      <c r="AE268" s="11"/>
      <c r="AF268" s="11"/>
    </row>
    <row r="269" spans="11:32" s="9" customFormat="1" ht="20.25" customHeight="1" x14ac:dyDescent="0.55000000000000004">
      <c r="K269" s="10"/>
      <c r="AE269" s="11"/>
      <c r="AF269" s="11"/>
    </row>
    <row r="270" spans="11:32" s="9" customFormat="1" ht="20.25" customHeight="1" x14ac:dyDescent="0.55000000000000004">
      <c r="K270" s="10"/>
      <c r="AE270" s="11"/>
      <c r="AF270" s="11"/>
    </row>
    <row r="271" spans="11:32" s="9" customFormat="1" ht="20.25" customHeight="1" x14ac:dyDescent="0.55000000000000004">
      <c r="K271" s="10"/>
      <c r="AE271" s="11"/>
      <c r="AF271" s="11"/>
    </row>
    <row r="272" spans="11:32" s="9" customFormat="1" ht="20.25" customHeight="1" x14ac:dyDescent="0.55000000000000004">
      <c r="K272" s="10"/>
      <c r="AE272" s="11"/>
      <c r="AF272" s="11"/>
    </row>
    <row r="273" spans="11:32" s="9" customFormat="1" ht="20.25" customHeight="1" x14ac:dyDescent="0.55000000000000004">
      <c r="K273" s="10"/>
      <c r="AE273" s="11"/>
      <c r="AF273" s="11"/>
    </row>
    <row r="274" spans="11:32" s="9" customFormat="1" ht="20.25" customHeight="1" x14ac:dyDescent="0.55000000000000004">
      <c r="K274" s="10"/>
      <c r="AE274" s="11"/>
      <c r="AF274" s="11"/>
    </row>
    <row r="275" spans="11:32" s="9" customFormat="1" ht="20.25" customHeight="1" x14ac:dyDescent="0.55000000000000004">
      <c r="K275" s="10"/>
      <c r="AE275" s="11"/>
      <c r="AF275" s="11"/>
    </row>
    <row r="276" spans="11:32" s="9" customFormat="1" ht="20.25" customHeight="1" x14ac:dyDescent="0.55000000000000004">
      <c r="K276" s="10"/>
      <c r="AE276" s="11"/>
      <c r="AF276" s="11"/>
    </row>
    <row r="277" spans="11:32" s="9" customFormat="1" ht="20.25" customHeight="1" x14ac:dyDescent="0.55000000000000004">
      <c r="K277" s="10"/>
      <c r="AE277" s="11"/>
      <c r="AF277" s="11"/>
    </row>
    <row r="278" spans="11:32" s="9" customFormat="1" x14ac:dyDescent="0.55000000000000004">
      <c r="K278" s="10"/>
      <c r="AE278" s="11"/>
      <c r="AF278" s="11"/>
    </row>
    <row r="279" spans="11:32" s="9" customFormat="1" x14ac:dyDescent="0.55000000000000004">
      <c r="K279" s="10"/>
      <c r="AE279" s="11"/>
      <c r="AF279" s="11"/>
    </row>
    <row r="280" spans="11:32" s="9" customFormat="1" x14ac:dyDescent="0.55000000000000004">
      <c r="K280" s="10"/>
      <c r="AE280" s="11"/>
      <c r="AF280" s="11"/>
    </row>
    <row r="281" spans="11:32" s="9" customFormat="1" x14ac:dyDescent="0.55000000000000004">
      <c r="K281" s="10"/>
      <c r="AE281" s="11"/>
      <c r="AF281" s="11"/>
    </row>
    <row r="282" spans="11:32" s="9" customFormat="1" x14ac:dyDescent="0.55000000000000004">
      <c r="K282" s="10"/>
      <c r="AE282" s="11"/>
      <c r="AF282" s="11"/>
    </row>
    <row r="283" spans="11:32" s="9" customFormat="1" x14ac:dyDescent="0.55000000000000004">
      <c r="K283" s="10"/>
      <c r="AE283" s="11"/>
      <c r="AF283" s="11"/>
    </row>
    <row r="284" spans="11:32" s="9" customFormat="1" x14ac:dyDescent="0.55000000000000004">
      <c r="K284" s="10"/>
      <c r="AE284" s="11"/>
      <c r="AF284" s="11"/>
    </row>
    <row r="285" spans="11:32" s="9" customFormat="1" x14ac:dyDescent="0.55000000000000004">
      <c r="K285" s="10"/>
      <c r="AE285" s="11"/>
      <c r="AF285" s="11"/>
    </row>
    <row r="286" spans="11:32" s="9" customFormat="1" x14ac:dyDescent="0.55000000000000004">
      <c r="K286" s="10"/>
      <c r="AE286" s="11"/>
      <c r="AF286" s="11"/>
    </row>
    <row r="287" spans="11:32" s="9" customFormat="1" x14ac:dyDescent="0.55000000000000004">
      <c r="K287" s="10"/>
      <c r="AE287" s="11"/>
      <c r="AF287" s="11"/>
    </row>
    <row r="288" spans="11:32" s="9" customFormat="1" x14ac:dyDescent="0.55000000000000004">
      <c r="K288" s="10"/>
      <c r="AE288" s="11"/>
      <c r="AF288" s="11"/>
    </row>
    <row r="289" spans="11:32" s="9" customFormat="1" x14ac:dyDescent="0.55000000000000004">
      <c r="K289" s="10"/>
      <c r="AE289" s="11"/>
      <c r="AF289" s="11"/>
    </row>
    <row r="290" spans="11:32" s="9" customFormat="1" x14ac:dyDescent="0.55000000000000004">
      <c r="K290" s="10"/>
      <c r="AE290" s="11"/>
      <c r="AF290" s="11"/>
    </row>
    <row r="291" spans="11:32" s="9" customFormat="1" x14ac:dyDescent="0.55000000000000004">
      <c r="K291" s="10"/>
      <c r="AE291" s="11"/>
      <c r="AF291" s="11"/>
    </row>
    <row r="292" spans="11:32" s="9" customFormat="1" x14ac:dyDescent="0.55000000000000004">
      <c r="K292" s="10"/>
      <c r="AE292" s="11"/>
      <c r="AF292" s="11"/>
    </row>
    <row r="293" spans="11:32" s="9" customFormat="1" x14ac:dyDescent="0.55000000000000004">
      <c r="K293" s="10"/>
      <c r="AE293" s="11"/>
      <c r="AF293" s="11"/>
    </row>
    <row r="294" spans="11:32" s="9" customFormat="1" x14ac:dyDescent="0.55000000000000004">
      <c r="K294" s="10"/>
      <c r="AE294" s="11"/>
      <c r="AF294" s="11"/>
    </row>
    <row r="295" spans="11:32" s="9" customFormat="1" x14ac:dyDescent="0.55000000000000004">
      <c r="K295" s="10"/>
      <c r="AE295" s="11"/>
      <c r="AF295" s="11"/>
    </row>
    <row r="296" spans="11:32" s="9" customFormat="1" x14ac:dyDescent="0.55000000000000004">
      <c r="K296" s="10"/>
      <c r="AE296" s="11"/>
      <c r="AF296" s="11"/>
    </row>
    <row r="297" spans="11:32" s="9" customFormat="1" x14ac:dyDescent="0.55000000000000004">
      <c r="K297" s="10"/>
      <c r="AE297" s="11"/>
      <c r="AF297" s="11"/>
    </row>
    <row r="298" spans="11:32" s="9" customFormat="1" x14ac:dyDescent="0.55000000000000004">
      <c r="K298" s="10"/>
      <c r="AE298" s="11"/>
      <c r="AF298" s="11"/>
    </row>
    <row r="299" spans="11:32" s="9" customFormat="1" x14ac:dyDescent="0.55000000000000004">
      <c r="K299" s="10"/>
      <c r="AE299" s="11"/>
      <c r="AF299" s="11"/>
    </row>
    <row r="300" spans="11:32" s="9" customFormat="1" x14ac:dyDescent="0.55000000000000004">
      <c r="K300" s="10"/>
      <c r="AE300" s="11"/>
      <c r="AF300" s="11"/>
    </row>
    <row r="301" spans="11:32" s="9" customFormat="1" x14ac:dyDescent="0.55000000000000004">
      <c r="K301" s="10"/>
      <c r="AE301" s="11"/>
      <c r="AF301" s="11"/>
    </row>
    <row r="302" spans="11:32" s="9" customFormat="1" x14ac:dyDescent="0.55000000000000004">
      <c r="K302" s="10"/>
      <c r="AE302" s="11"/>
      <c r="AF302" s="11"/>
    </row>
    <row r="303" spans="11:32" s="9" customFormat="1" x14ac:dyDescent="0.55000000000000004">
      <c r="K303" s="10"/>
      <c r="AE303" s="11"/>
      <c r="AF303" s="11"/>
    </row>
    <row r="304" spans="11:32" s="9" customFormat="1" x14ac:dyDescent="0.55000000000000004">
      <c r="K304" s="10"/>
      <c r="AE304" s="11"/>
      <c r="AF304" s="11"/>
    </row>
    <row r="305" spans="11:32" s="9" customFormat="1" x14ac:dyDescent="0.55000000000000004">
      <c r="K305" s="10"/>
      <c r="AE305" s="11"/>
      <c r="AF305" s="11"/>
    </row>
    <row r="306" spans="11:32" s="9" customFormat="1" x14ac:dyDescent="0.55000000000000004">
      <c r="K306" s="10"/>
      <c r="AE306" s="11"/>
      <c r="AF306" s="11"/>
    </row>
    <row r="307" spans="11:32" s="9" customFormat="1" x14ac:dyDescent="0.55000000000000004">
      <c r="K307" s="10"/>
      <c r="AE307" s="11"/>
      <c r="AF307" s="11"/>
    </row>
    <row r="308" spans="11:32" s="9" customFormat="1" x14ac:dyDescent="0.55000000000000004">
      <c r="K308" s="10"/>
      <c r="AE308" s="11"/>
      <c r="AF308" s="11"/>
    </row>
    <row r="309" spans="11:32" s="9" customFormat="1" x14ac:dyDescent="0.55000000000000004">
      <c r="K309" s="10"/>
      <c r="AE309" s="11"/>
      <c r="AF309" s="11"/>
    </row>
    <row r="310" spans="11:32" s="9" customFormat="1" x14ac:dyDescent="0.55000000000000004">
      <c r="K310" s="10"/>
      <c r="AE310" s="11"/>
      <c r="AF310" s="11"/>
    </row>
    <row r="311" spans="11:32" s="9" customFormat="1" x14ac:dyDescent="0.55000000000000004">
      <c r="K311" s="10"/>
      <c r="AE311" s="11"/>
      <c r="AF311" s="11"/>
    </row>
    <row r="312" spans="11:32" s="9" customFormat="1" x14ac:dyDescent="0.55000000000000004">
      <c r="K312" s="10"/>
      <c r="AE312" s="11"/>
      <c r="AF312" s="11"/>
    </row>
    <row r="313" spans="11:32" s="9" customFormat="1" x14ac:dyDescent="0.55000000000000004">
      <c r="K313" s="10"/>
      <c r="AE313" s="11"/>
      <c r="AF313" s="11"/>
    </row>
    <row r="314" spans="11:32" s="9" customFormat="1" x14ac:dyDescent="0.55000000000000004">
      <c r="K314" s="10"/>
      <c r="AE314" s="11"/>
      <c r="AF314" s="11"/>
    </row>
    <row r="315" spans="11:32" s="9" customFormat="1" x14ac:dyDescent="0.55000000000000004">
      <c r="K315" s="10"/>
      <c r="AE315" s="11"/>
      <c r="AF315" s="11"/>
    </row>
    <row r="316" spans="11:32" s="9" customFormat="1" x14ac:dyDescent="0.55000000000000004">
      <c r="K316" s="10"/>
      <c r="AE316" s="11"/>
      <c r="AF316" s="11"/>
    </row>
    <row r="317" spans="11:32" s="9" customFormat="1" x14ac:dyDescent="0.55000000000000004">
      <c r="K317" s="10"/>
      <c r="AE317" s="11"/>
      <c r="AF317" s="11"/>
    </row>
    <row r="318" spans="11:32" s="9" customFormat="1" x14ac:dyDescent="0.55000000000000004">
      <c r="K318" s="10"/>
      <c r="AE318" s="11"/>
      <c r="AF318" s="11"/>
    </row>
    <row r="319" spans="11:32" s="9" customFormat="1" x14ac:dyDescent="0.55000000000000004">
      <c r="K319" s="10"/>
      <c r="AE319" s="11"/>
      <c r="AF319" s="11"/>
    </row>
    <row r="320" spans="11:32" s="9" customFormat="1" x14ac:dyDescent="0.55000000000000004">
      <c r="K320" s="10"/>
      <c r="AE320" s="11"/>
      <c r="AF320" s="11"/>
    </row>
    <row r="321" spans="11:32" s="9" customFormat="1" x14ac:dyDescent="0.55000000000000004">
      <c r="K321" s="10"/>
      <c r="AE321" s="11"/>
      <c r="AF321" s="11"/>
    </row>
    <row r="322" spans="11:32" s="9" customFormat="1" x14ac:dyDescent="0.55000000000000004">
      <c r="K322" s="10"/>
      <c r="AE322" s="11"/>
      <c r="AF322" s="11"/>
    </row>
    <row r="323" spans="11:32" s="9" customFormat="1" x14ac:dyDescent="0.55000000000000004">
      <c r="K323" s="10"/>
      <c r="AE323" s="11"/>
      <c r="AF323" s="11"/>
    </row>
    <row r="324" spans="11:32" s="9" customFormat="1" x14ac:dyDescent="0.55000000000000004">
      <c r="K324" s="10"/>
      <c r="AE324" s="11"/>
      <c r="AF324" s="11"/>
    </row>
    <row r="325" spans="11:32" s="9" customFormat="1" x14ac:dyDescent="0.55000000000000004">
      <c r="K325" s="10"/>
      <c r="AE325" s="11"/>
      <c r="AF325" s="11"/>
    </row>
    <row r="326" spans="11:32" s="9" customFormat="1" x14ac:dyDescent="0.55000000000000004">
      <c r="K326" s="10"/>
      <c r="AE326" s="11"/>
      <c r="AF326" s="11"/>
    </row>
    <row r="327" spans="11:32" s="9" customFormat="1" x14ac:dyDescent="0.55000000000000004">
      <c r="K327" s="10"/>
      <c r="AE327" s="11"/>
      <c r="AF327" s="11"/>
    </row>
    <row r="328" spans="11:32" s="9" customFormat="1" x14ac:dyDescent="0.55000000000000004">
      <c r="K328" s="10"/>
      <c r="AE328" s="11"/>
      <c r="AF328" s="11"/>
    </row>
    <row r="329" spans="11:32" s="9" customFormat="1" x14ac:dyDescent="0.55000000000000004">
      <c r="K329" s="10"/>
      <c r="AE329" s="11"/>
      <c r="AF329" s="11"/>
    </row>
    <row r="330" spans="11:32" s="9" customFormat="1" x14ac:dyDescent="0.55000000000000004">
      <c r="K330" s="10"/>
      <c r="AE330" s="11"/>
      <c r="AF330" s="11"/>
    </row>
    <row r="331" spans="11:32" s="9" customFormat="1" x14ac:dyDescent="0.55000000000000004">
      <c r="K331" s="10"/>
      <c r="AE331" s="11"/>
      <c r="AF331" s="11"/>
    </row>
    <row r="332" spans="11:32" s="9" customFormat="1" x14ac:dyDescent="0.55000000000000004">
      <c r="K332" s="10"/>
      <c r="AE332" s="11"/>
      <c r="AF332" s="11"/>
    </row>
    <row r="333" spans="11:32" s="9" customFormat="1" x14ac:dyDescent="0.55000000000000004">
      <c r="K333" s="10"/>
      <c r="AE333" s="11"/>
      <c r="AF333" s="11"/>
    </row>
    <row r="334" spans="11:32" s="9" customFormat="1" x14ac:dyDescent="0.55000000000000004">
      <c r="K334" s="10"/>
      <c r="AE334" s="11"/>
      <c r="AF334" s="11"/>
    </row>
    <row r="335" spans="11:32" s="9" customFormat="1" x14ac:dyDescent="0.55000000000000004">
      <c r="K335" s="10"/>
      <c r="AE335" s="11"/>
      <c r="AF335" s="11"/>
    </row>
    <row r="336" spans="11:32" s="9" customFormat="1" x14ac:dyDescent="0.55000000000000004">
      <c r="K336" s="10"/>
      <c r="AE336" s="11"/>
      <c r="AF336" s="11"/>
    </row>
    <row r="337" spans="11:32" s="9" customFormat="1" x14ac:dyDescent="0.55000000000000004">
      <c r="K337" s="10"/>
      <c r="AE337" s="11"/>
      <c r="AF337" s="11"/>
    </row>
    <row r="338" spans="11:32" s="9" customFormat="1" x14ac:dyDescent="0.55000000000000004">
      <c r="K338" s="10"/>
      <c r="AE338" s="11"/>
      <c r="AF338" s="11"/>
    </row>
    <row r="339" spans="11:32" s="9" customFormat="1" x14ac:dyDescent="0.55000000000000004">
      <c r="K339" s="10"/>
      <c r="AE339" s="11"/>
      <c r="AF339" s="11"/>
    </row>
    <row r="340" spans="11:32" s="9" customFormat="1" x14ac:dyDescent="0.55000000000000004">
      <c r="K340" s="10"/>
      <c r="AE340" s="11"/>
      <c r="AF340" s="11"/>
    </row>
    <row r="341" spans="11:32" s="9" customFormat="1" x14ac:dyDescent="0.55000000000000004">
      <c r="K341" s="10"/>
      <c r="AE341" s="11"/>
      <c r="AF341" s="11"/>
    </row>
    <row r="342" spans="11:32" s="9" customFormat="1" x14ac:dyDescent="0.55000000000000004">
      <c r="K342" s="10"/>
      <c r="AE342" s="11"/>
      <c r="AF342" s="11"/>
    </row>
    <row r="343" spans="11:32" s="9" customFormat="1" x14ac:dyDescent="0.55000000000000004">
      <c r="K343" s="10"/>
      <c r="AE343" s="11"/>
      <c r="AF343" s="11"/>
    </row>
    <row r="344" spans="11:32" s="9" customFormat="1" x14ac:dyDescent="0.55000000000000004">
      <c r="K344" s="10"/>
      <c r="AE344" s="11"/>
      <c r="AF344" s="11"/>
    </row>
    <row r="345" spans="11:32" s="9" customFormat="1" x14ac:dyDescent="0.55000000000000004">
      <c r="K345" s="10"/>
      <c r="AE345" s="11"/>
      <c r="AF345" s="11"/>
    </row>
    <row r="346" spans="11:32" s="9" customFormat="1" x14ac:dyDescent="0.55000000000000004">
      <c r="K346" s="10"/>
      <c r="AE346" s="11"/>
      <c r="AF346" s="11"/>
    </row>
    <row r="347" spans="11:32" s="9" customFormat="1" x14ac:dyDescent="0.55000000000000004">
      <c r="K347" s="10"/>
      <c r="AE347" s="11"/>
      <c r="AF347" s="11"/>
    </row>
    <row r="348" spans="11:32" s="9" customFormat="1" x14ac:dyDescent="0.55000000000000004">
      <c r="K348" s="10"/>
      <c r="AE348" s="11"/>
      <c r="AF348" s="11"/>
    </row>
    <row r="349" spans="11:32" s="9" customFormat="1" x14ac:dyDescent="0.55000000000000004">
      <c r="K349" s="10"/>
      <c r="AE349" s="11"/>
      <c r="AF349" s="11"/>
    </row>
    <row r="350" spans="11:32" s="9" customFormat="1" x14ac:dyDescent="0.55000000000000004">
      <c r="K350" s="10"/>
      <c r="AE350" s="11"/>
      <c r="AF350" s="11"/>
    </row>
    <row r="351" spans="11:32" s="9" customFormat="1" x14ac:dyDescent="0.55000000000000004">
      <c r="K351" s="10"/>
      <c r="AE351" s="11"/>
      <c r="AF351" s="11"/>
    </row>
    <row r="352" spans="11:32" s="9" customFormat="1" x14ac:dyDescent="0.55000000000000004">
      <c r="K352" s="10"/>
      <c r="AE352" s="11"/>
      <c r="AF352" s="11"/>
    </row>
    <row r="353" spans="11:32" s="9" customFormat="1" x14ac:dyDescent="0.55000000000000004">
      <c r="K353" s="10"/>
      <c r="AE353" s="11"/>
      <c r="AF353" s="11"/>
    </row>
    <row r="354" spans="11:32" s="9" customFormat="1" x14ac:dyDescent="0.55000000000000004">
      <c r="K354" s="10"/>
      <c r="AE354" s="11"/>
      <c r="AF354" s="11"/>
    </row>
    <row r="355" spans="11:32" s="9" customFormat="1" x14ac:dyDescent="0.55000000000000004">
      <c r="K355" s="10"/>
      <c r="AE355" s="11"/>
      <c r="AF355" s="11"/>
    </row>
    <row r="356" spans="11:32" s="9" customFormat="1" x14ac:dyDescent="0.55000000000000004">
      <c r="K356" s="10"/>
      <c r="AE356" s="11"/>
      <c r="AF356" s="11"/>
    </row>
    <row r="357" spans="11:32" s="9" customFormat="1" x14ac:dyDescent="0.55000000000000004">
      <c r="K357" s="10"/>
      <c r="AE357" s="11"/>
      <c r="AF357" s="11"/>
    </row>
    <row r="358" spans="11:32" s="9" customFormat="1" x14ac:dyDescent="0.55000000000000004">
      <c r="K358" s="10"/>
      <c r="AE358" s="11"/>
      <c r="AF358" s="11"/>
    </row>
    <row r="359" spans="11:32" s="9" customFormat="1" x14ac:dyDescent="0.55000000000000004">
      <c r="K359" s="10"/>
      <c r="AE359" s="11"/>
      <c r="AF359" s="11"/>
    </row>
    <row r="360" spans="11:32" s="9" customFormat="1" x14ac:dyDescent="0.55000000000000004">
      <c r="K360" s="10"/>
      <c r="AE360" s="11"/>
      <c r="AF360" s="11"/>
    </row>
    <row r="361" spans="11:32" s="9" customFormat="1" x14ac:dyDescent="0.55000000000000004">
      <c r="K361" s="10"/>
      <c r="AE361" s="11"/>
      <c r="AF361" s="11"/>
    </row>
    <row r="362" spans="11:32" s="9" customFormat="1" x14ac:dyDescent="0.55000000000000004">
      <c r="K362" s="10"/>
      <c r="AE362" s="11"/>
      <c r="AF362" s="11"/>
    </row>
    <row r="363" spans="11:32" s="9" customFormat="1" x14ac:dyDescent="0.55000000000000004">
      <c r="K363" s="10"/>
      <c r="AE363" s="11"/>
      <c r="AF363" s="11"/>
    </row>
    <row r="364" spans="11:32" s="9" customFormat="1" x14ac:dyDescent="0.55000000000000004">
      <c r="K364" s="10"/>
      <c r="AE364" s="11"/>
      <c r="AF364" s="11"/>
    </row>
    <row r="365" spans="11:32" s="9" customFormat="1" x14ac:dyDescent="0.55000000000000004">
      <c r="K365" s="10"/>
      <c r="AE365" s="11"/>
      <c r="AF365" s="11"/>
    </row>
    <row r="366" spans="11:32" s="9" customFormat="1" x14ac:dyDescent="0.55000000000000004">
      <c r="K366" s="10"/>
      <c r="AE366" s="11"/>
      <c r="AF366" s="11"/>
    </row>
    <row r="367" spans="11:32" s="9" customFormat="1" x14ac:dyDescent="0.55000000000000004">
      <c r="K367" s="10"/>
      <c r="AE367" s="11"/>
      <c r="AF367" s="11"/>
    </row>
    <row r="368" spans="11:32" s="9" customFormat="1" x14ac:dyDescent="0.55000000000000004">
      <c r="K368" s="10"/>
      <c r="AE368" s="11"/>
      <c r="AF368" s="11"/>
    </row>
    <row r="369" spans="11:32" s="9" customFormat="1" x14ac:dyDescent="0.55000000000000004">
      <c r="K369" s="10"/>
      <c r="AE369" s="11"/>
      <c r="AF369" s="11"/>
    </row>
    <row r="370" spans="11:32" s="9" customFormat="1" x14ac:dyDescent="0.55000000000000004">
      <c r="K370" s="10"/>
      <c r="AE370" s="11"/>
      <c r="AF370" s="11"/>
    </row>
    <row r="371" spans="11:32" s="9" customFormat="1" x14ac:dyDescent="0.55000000000000004">
      <c r="K371" s="10"/>
      <c r="AE371" s="11"/>
      <c r="AF371" s="11"/>
    </row>
    <row r="372" spans="11:32" s="9" customFormat="1" x14ac:dyDescent="0.55000000000000004">
      <c r="K372" s="10"/>
      <c r="AE372" s="11"/>
      <c r="AF372" s="11"/>
    </row>
    <row r="373" spans="11:32" s="9" customFormat="1" x14ac:dyDescent="0.55000000000000004">
      <c r="K373" s="10"/>
      <c r="AE373" s="11"/>
      <c r="AF373" s="11"/>
    </row>
    <row r="374" spans="11:32" s="9" customFormat="1" x14ac:dyDescent="0.55000000000000004">
      <c r="K374" s="10"/>
      <c r="AE374" s="11"/>
      <c r="AF374" s="11"/>
    </row>
    <row r="375" spans="11:32" s="9" customFormat="1" x14ac:dyDescent="0.55000000000000004">
      <c r="K375" s="10"/>
      <c r="AE375" s="11"/>
      <c r="AF375" s="11"/>
    </row>
    <row r="376" spans="11:32" s="9" customFormat="1" x14ac:dyDescent="0.55000000000000004">
      <c r="K376" s="10"/>
      <c r="AE376" s="11"/>
      <c r="AF376" s="11"/>
    </row>
    <row r="377" spans="11:32" s="9" customFormat="1" x14ac:dyDescent="0.55000000000000004">
      <c r="K377" s="10"/>
      <c r="AE377" s="11"/>
      <c r="AF377" s="11"/>
    </row>
    <row r="378" spans="11:32" s="9" customFormat="1" x14ac:dyDescent="0.55000000000000004">
      <c r="K378" s="10"/>
      <c r="AE378" s="11"/>
      <c r="AF378" s="11"/>
    </row>
    <row r="379" spans="11:32" s="9" customFormat="1" x14ac:dyDescent="0.55000000000000004">
      <c r="K379" s="10"/>
      <c r="AE379" s="11"/>
      <c r="AF379" s="11"/>
    </row>
    <row r="380" spans="11:32" s="9" customFormat="1" x14ac:dyDescent="0.55000000000000004">
      <c r="K380" s="10"/>
      <c r="AE380" s="11"/>
      <c r="AF380" s="11"/>
    </row>
    <row r="381" spans="11:32" s="9" customFormat="1" x14ac:dyDescent="0.55000000000000004">
      <c r="K381" s="10"/>
      <c r="AE381" s="11"/>
      <c r="AF381" s="11"/>
    </row>
    <row r="382" spans="11:32" s="9" customFormat="1" x14ac:dyDescent="0.55000000000000004">
      <c r="K382" s="10"/>
      <c r="AE382" s="11"/>
      <c r="AF382" s="11"/>
    </row>
    <row r="383" spans="11:32" s="9" customFormat="1" x14ac:dyDescent="0.55000000000000004">
      <c r="K383" s="10"/>
      <c r="AE383" s="11"/>
      <c r="AF383" s="11"/>
    </row>
    <row r="384" spans="11:32" s="9" customFormat="1" x14ac:dyDescent="0.55000000000000004">
      <c r="K384" s="10"/>
      <c r="AE384" s="11"/>
      <c r="AF384" s="11"/>
    </row>
    <row r="385" spans="11:32" s="9" customFormat="1" x14ac:dyDescent="0.55000000000000004">
      <c r="K385" s="10"/>
      <c r="AE385" s="11"/>
      <c r="AF385" s="11"/>
    </row>
    <row r="386" spans="11:32" s="9" customFormat="1" x14ac:dyDescent="0.55000000000000004">
      <c r="K386" s="10"/>
      <c r="AE386" s="11"/>
      <c r="AF386" s="11"/>
    </row>
    <row r="387" spans="11:32" s="9" customFormat="1" x14ac:dyDescent="0.55000000000000004">
      <c r="K387" s="10"/>
      <c r="AE387" s="11"/>
      <c r="AF387" s="11"/>
    </row>
    <row r="388" spans="11:32" s="9" customFormat="1" x14ac:dyDescent="0.55000000000000004">
      <c r="K388" s="10"/>
      <c r="AE388" s="11"/>
      <c r="AF388" s="11"/>
    </row>
    <row r="389" spans="11:32" s="9" customFormat="1" x14ac:dyDescent="0.55000000000000004">
      <c r="K389" s="10"/>
      <c r="AE389" s="11"/>
      <c r="AF389" s="11"/>
    </row>
    <row r="390" spans="11:32" s="9" customFormat="1" x14ac:dyDescent="0.55000000000000004">
      <c r="K390" s="10"/>
      <c r="AE390" s="11"/>
      <c r="AF390" s="11"/>
    </row>
    <row r="391" spans="11:32" s="9" customFormat="1" x14ac:dyDescent="0.55000000000000004">
      <c r="K391" s="10"/>
      <c r="AE391" s="11"/>
      <c r="AF391" s="11"/>
    </row>
    <row r="392" spans="11:32" s="9" customFormat="1" x14ac:dyDescent="0.55000000000000004">
      <c r="K392" s="10"/>
      <c r="AE392" s="11"/>
      <c r="AF392" s="11"/>
    </row>
    <row r="393" spans="11:32" s="9" customFormat="1" x14ac:dyDescent="0.55000000000000004">
      <c r="K393" s="10"/>
      <c r="AE393" s="11"/>
      <c r="AF393" s="11"/>
    </row>
    <row r="394" spans="11:32" s="9" customFormat="1" x14ac:dyDescent="0.55000000000000004">
      <c r="K394" s="10"/>
      <c r="AE394" s="11"/>
      <c r="AF394" s="11"/>
    </row>
    <row r="395" spans="11:32" s="9" customFormat="1" x14ac:dyDescent="0.55000000000000004">
      <c r="K395" s="10"/>
      <c r="AE395" s="11"/>
      <c r="AF395" s="11"/>
    </row>
    <row r="396" spans="11:32" s="9" customFormat="1" x14ac:dyDescent="0.55000000000000004">
      <c r="K396" s="10"/>
      <c r="AE396" s="11"/>
      <c r="AF396" s="11"/>
    </row>
    <row r="397" spans="11:32" s="9" customFormat="1" x14ac:dyDescent="0.55000000000000004">
      <c r="K397" s="10"/>
      <c r="AE397" s="11"/>
      <c r="AF397" s="11"/>
    </row>
    <row r="398" spans="11:32" s="9" customFormat="1" x14ac:dyDescent="0.55000000000000004">
      <c r="K398" s="10"/>
      <c r="AE398" s="11"/>
      <c r="AF398" s="11"/>
    </row>
    <row r="399" spans="11:32" s="9" customFormat="1" x14ac:dyDescent="0.55000000000000004">
      <c r="K399" s="10"/>
      <c r="AE399" s="11"/>
      <c r="AF399" s="11"/>
    </row>
    <row r="400" spans="11:32" s="9" customFormat="1" x14ac:dyDescent="0.55000000000000004">
      <c r="K400" s="10"/>
      <c r="AE400" s="11"/>
      <c r="AF400" s="11"/>
    </row>
    <row r="401" spans="11:32" s="9" customFormat="1" x14ac:dyDescent="0.55000000000000004">
      <c r="K401" s="10"/>
      <c r="AE401" s="11"/>
      <c r="AF401" s="11"/>
    </row>
    <row r="402" spans="11:32" s="9" customFormat="1" x14ac:dyDescent="0.55000000000000004">
      <c r="K402" s="10"/>
      <c r="AE402" s="11"/>
      <c r="AF402" s="11"/>
    </row>
    <row r="403" spans="11:32" s="9" customFormat="1" x14ac:dyDescent="0.55000000000000004">
      <c r="K403" s="10"/>
      <c r="AE403" s="11"/>
      <c r="AF403" s="11"/>
    </row>
    <row r="404" spans="11:32" s="9" customFormat="1" x14ac:dyDescent="0.55000000000000004">
      <c r="K404" s="10"/>
      <c r="AE404" s="11"/>
      <c r="AF404" s="11"/>
    </row>
    <row r="405" spans="11:32" s="9" customFormat="1" x14ac:dyDescent="0.55000000000000004">
      <c r="K405" s="10"/>
      <c r="AE405" s="11"/>
      <c r="AF405" s="11"/>
    </row>
    <row r="406" spans="11:32" s="9" customFormat="1" x14ac:dyDescent="0.55000000000000004">
      <c r="K406" s="10"/>
      <c r="AE406" s="11"/>
      <c r="AF406" s="11"/>
    </row>
    <row r="407" spans="11:32" s="9" customFormat="1" x14ac:dyDescent="0.55000000000000004">
      <c r="K407" s="10"/>
      <c r="AE407" s="11"/>
      <c r="AF407" s="11"/>
    </row>
    <row r="408" spans="11:32" s="9" customFormat="1" x14ac:dyDescent="0.55000000000000004">
      <c r="K408" s="10"/>
      <c r="AE408" s="11"/>
      <c r="AF408" s="11"/>
    </row>
    <row r="409" spans="11:32" s="9" customFormat="1" x14ac:dyDescent="0.55000000000000004">
      <c r="K409" s="10"/>
      <c r="AE409" s="11"/>
      <c r="AF409" s="11"/>
    </row>
    <row r="410" spans="11:32" s="9" customFormat="1" x14ac:dyDescent="0.55000000000000004">
      <c r="K410" s="10"/>
      <c r="AE410" s="11"/>
      <c r="AF410" s="11"/>
    </row>
    <row r="411" spans="11:32" s="9" customFormat="1" x14ac:dyDescent="0.55000000000000004">
      <c r="K411" s="10"/>
      <c r="AE411" s="11"/>
      <c r="AF411" s="11"/>
    </row>
    <row r="412" spans="11:32" s="9" customFormat="1" x14ac:dyDescent="0.55000000000000004">
      <c r="K412" s="10"/>
      <c r="AE412" s="11"/>
      <c r="AF412" s="11"/>
    </row>
    <row r="413" spans="11:32" s="9" customFormat="1" x14ac:dyDescent="0.55000000000000004">
      <c r="K413" s="10"/>
      <c r="AE413" s="11"/>
      <c r="AF413" s="11"/>
    </row>
    <row r="414" spans="11:32" s="9" customFormat="1" x14ac:dyDescent="0.55000000000000004">
      <c r="K414" s="10"/>
      <c r="AE414" s="11"/>
      <c r="AF414" s="11"/>
    </row>
    <row r="415" spans="11:32" s="9" customFormat="1" x14ac:dyDescent="0.55000000000000004">
      <c r="K415" s="10"/>
      <c r="AE415" s="11"/>
      <c r="AF415" s="11"/>
    </row>
    <row r="416" spans="11:32" s="9" customFormat="1" x14ac:dyDescent="0.55000000000000004">
      <c r="K416" s="10"/>
      <c r="AE416" s="11"/>
      <c r="AF416" s="11"/>
    </row>
    <row r="417" spans="11:32" s="9" customFormat="1" x14ac:dyDescent="0.55000000000000004">
      <c r="K417" s="10"/>
      <c r="AE417" s="11"/>
      <c r="AF417" s="11"/>
    </row>
    <row r="418" spans="11:32" s="9" customFormat="1" x14ac:dyDescent="0.55000000000000004">
      <c r="K418" s="10"/>
      <c r="AE418" s="11"/>
      <c r="AF418" s="11"/>
    </row>
    <row r="419" spans="11:32" s="9" customFormat="1" x14ac:dyDescent="0.55000000000000004">
      <c r="K419" s="10"/>
      <c r="AE419" s="11"/>
      <c r="AF419" s="11"/>
    </row>
    <row r="420" spans="11:32" s="9" customFormat="1" x14ac:dyDescent="0.55000000000000004">
      <c r="K420" s="10"/>
      <c r="AE420" s="11"/>
      <c r="AF420" s="11"/>
    </row>
    <row r="421" spans="11:32" s="9" customFormat="1" x14ac:dyDescent="0.55000000000000004">
      <c r="K421" s="10"/>
      <c r="AE421" s="11"/>
      <c r="AF421" s="11"/>
    </row>
    <row r="422" spans="11:32" s="9" customFormat="1" x14ac:dyDescent="0.55000000000000004">
      <c r="K422" s="10"/>
      <c r="AE422" s="11"/>
      <c r="AF422" s="11"/>
    </row>
    <row r="423" spans="11:32" s="9" customFormat="1" x14ac:dyDescent="0.55000000000000004">
      <c r="K423" s="10"/>
      <c r="AE423" s="11"/>
      <c r="AF423" s="11"/>
    </row>
    <row r="424" spans="11:32" s="9" customFormat="1" x14ac:dyDescent="0.55000000000000004">
      <c r="K424" s="10"/>
      <c r="AE424" s="11"/>
      <c r="AF424" s="11"/>
    </row>
    <row r="425" spans="11:32" s="9" customFormat="1" x14ac:dyDescent="0.55000000000000004">
      <c r="K425" s="10"/>
      <c r="AE425" s="11"/>
      <c r="AF425" s="11"/>
    </row>
    <row r="426" spans="11:32" s="9" customFormat="1" x14ac:dyDescent="0.55000000000000004">
      <c r="K426" s="10"/>
      <c r="AE426" s="11"/>
      <c r="AF426" s="11"/>
    </row>
    <row r="427" spans="11:32" s="9" customFormat="1" x14ac:dyDescent="0.55000000000000004">
      <c r="K427" s="10"/>
      <c r="AE427" s="11"/>
      <c r="AF427" s="11"/>
    </row>
    <row r="428" spans="11:32" s="9" customFormat="1" x14ac:dyDescent="0.55000000000000004">
      <c r="K428" s="10"/>
      <c r="AE428" s="11"/>
      <c r="AF428" s="11"/>
    </row>
    <row r="429" spans="11:32" s="9" customFormat="1" x14ac:dyDescent="0.55000000000000004">
      <c r="K429" s="10"/>
      <c r="AE429" s="11"/>
      <c r="AF429" s="11"/>
    </row>
    <row r="430" spans="11:32" s="9" customFormat="1" x14ac:dyDescent="0.55000000000000004">
      <c r="K430" s="10"/>
      <c r="AE430" s="11"/>
      <c r="AF430" s="11"/>
    </row>
    <row r="431" spans="11:32" s="9" customFormat="1" x14ac:dyDescent="0.55000000000000004">
      <c r="K431" s="10"/>
      <c r="AE431" s="11"/>
      <c r="AF431" s="11"/>
    </row>
    <row r="432" spans="11:32" s="9" customFormat="1" x14ac:dyDescent="0.55000000000000004">
      <c r="K432" s="10"/>
      <c r="AE432" s="11"/>
      <c r="AF432" s="11"/>
    </row>
    <row r="433" spans="11:32" s="9" customFormat="1" x14ac:dyDescent="0.55000000000000004">
      <c r="K433" s="10"/>
      <c r="AE433" s="11"/>
      <c r="AF433" s="11"/>
    </row>
    <row r="434" spans="11:32" s="9" customFormat="1" x14ac:dyDescent="0.55000000000000004">
      <c r="K434" s="10"/>
      <c r="AE434" s="11"/>
      <c r="AF434" s="11"/>
    </row>
    <row r="435" spans="11:32" s="9" customFormat="1" x14ac:dyDescent="0.55000000000000004">
      <c r="K435" s="10"/>
      <c r="AE435" s="11"/>
      <c r="AF435" s="11"/>
    </row>
    <row r="436" spans="11:32" s="9" customFormat="1" x14ac:dyDescent="0.55000000000000004">
      <c r="K436" s="10"/>
      <c r="AE436" s="11"/>
      <c r="AF436" s="11"/>
    </row>
    <row r="437" spans="11:32" s="9" customFormat="1" x14ac:dyDescent="0.55000000000000004">
      <c r="K437" s="10"/>
      <c r="AE437" s="11"/>
      <c r="AF437" s="11"/>
    </row>
    <row r="438" spans="11:32" s="9" customFormat="1" x14ac:dyDescent="0.55000000000000004">
      <c r="K438" s="10"/>
      <c r="AE438" s="11"/>
      <c r="AF438" s="11"/>
    </row>
    <row r="439" spans="11:32" s="9" customFormat="1" x14ac:dyDescent="0.55000000000000004">
      <c r="K439" s="10"/>
      <c r="AE439" s="11"/>
      <c r="AF439" s="11"/>
    </row>
    <row r="440" spans="11:32" s="9" customFormat="1" x14ac:dyDescent="0.55000000000000004">
      <c r="K440" s="10"/>
      <c r="AE440" s="11"/>
      <c r="AF440" s="11"/>
    </row>
    <row r="441" spans="11:32" s="9" customFormat="1" x14ac:dyDescent="0.55000000000000004">
      <c r="K441" s="10"/>
      <c r="AE441" s="11"/>
      <c r="AF441" s="11"/>
    </row>
    <row r="442" spans="11:32" s="9" customFormat="1" x14ac:dyDescent="0.55000000000000004">
      <c r="K442" s="10"/>
      <c r="AE442" s="11"/>
      <c r="AF442" s="11"/>
    </row>
    <row r="443" spans="11:32" s="9" customFormat="1" x14ac:dyDescent="0.55000000000000004">
      <c r="K443" s="10"/>
      <c r="AE443" s="11"/>
      <c r="AF443" s="11"/>
    </row>
    <row r="444" spans="11:32" s="9" customFormat="1" x14ac:dyDescent="0.55000000000000004">
      <c r="K444" s="10"/>
      <c r="AE444" s="11"/>
      <c r="AF444" s="11"/>
    </row>
    <row r="445" spans="11:32" s="9" customFormat="1" x14ac:dyDescent="0.55000000000000004">
      <c r="K445" s="10"/>
      <c r="AE445" s="11"/>
      <c r="AF445" s="11"/>
    </row>
    <row r="446" spans="11:32" s="9" customFormat="1" x14ac:dyDescent="0.55000000000000004">
      <c r="K446" s="10"/>
      <c r="AE446" s="11"/>
      <c r="AF446" s="11"/>
    </row>
    <row r="447" spans="11:32" s="9" customFormat="1" x14ac:dyDescent="0.55000000000000004">
      <c r="K447" s="10"/>
      <c r="AE447" s="11"/>
      <c r="AF447" s="11"/>
    </row>
    <row r="448" spans="11:32" s="9" customFormat="1" x14ac:dyDescent="0.55000000000000004">
      <c r="K448" s="10"/>
      <c r="AE448" s="11"/>
      <c r="AF448" s="11"/>
    </row>
    <row r="449" spans="11:32" s="9" customFormat="1" x14ac:dyDescent="0.55000000000000004">
      <c r="K449" s="10"/>
      <c r="AE449" s="11"/>
      <c r="AF449" s="11"/>
    </row>
    <row r="450" spans="11:32" s="9" customFormat="1" x14ac:dyDescent="0.55000000000000004">
      <c r="K450" s="10"/>
      <c r="AE450" s="11"/>
      <c r="AF450" s="11"/>
    </row>
    <row r="451" spans="11:32" s="9" customFormat="1" x14ac:dyDescent="0.55000000000000004">
      <c r="K451" s="10"/>
      <c r="AE451" s="11"/>
      <c r="AF451" s="11"/>
    </row>
    <row r="452" spans="11:32" s="9" customFormat="1" x14ac:dyDescent="0.55000000000000004">
      <c r="K452" s="10"/>
      <c r="AE452" s="11"/>
      <c r="AF452" s="11"/>
    </row>
    <row r="453" spans="11:32" s="9" customFormat="1" x14ac:dyDescent="0.55000000000000004">
      <c r="K453" s="10"/>
      <c r="AE453" s="11"/>
      <c r="AF453" s="11"/>
    </row>
    <row r="454" spans="11:32" s="9" customFormat="1" x14ac:dyDescent="0.55000000000000004">
      <c r="K454" s="10"/>
      <c r="AE454" s="11"/>
      <c r="AF454" s="11"/>
    </row>
    <row r="455" spans="11:32" s="9" customFormat="1" x14ac:dyDescent="0.55000000000000004">
      <c r="K455" s="10"/>
      <c r="AE455" s="11"/>
      <c r="AF455" s="11"/>
    </row>
    <row r="456" spans="11:32" s="9" customFormat="1" x14ac:dyDescent="0.55000000000000004">
      <c r="K456" s="10"/>
      <c r="AE456" s="11"/>
      <c r="AF456" s="11"/>
    </row>
    <row r="457" spans="11:32" s="9" customFormat="1" x14ac:dyDescent="0.55000000000000004">
      <c r="K457" s="10"/>
      <c r="AE457" s="11"/>
      <c r="AF457" s="11"/>
    </row>
    <row r="458" spans="11:32" s="9" customFormat="1" x14ac:dyDescent="0.55000000000000004">
      <c r="K458" s="10"/>
      <c r="AE458" s="11"/>
      <c r="AF458" s="11"/>
    </row>
    <row r="459" spans="11:32" s="9" customFormat="1" x14ac:dyDescent="0.55000000000000004">
      <c r="K459" s="10"/>
      <c r="AE459" s="11"/>
      <c r="AF459" s="11"/>
    </row>
    <row r="460" spans="11:32" s="9" customFormat="1" x14ac:dyDescent="0.55000000000000004">
      <c r="K460" s="10"/>
      <c r="AE460" s="11"/>
      <c r="AF460" s="11"/>
    </row>
    <row r="461" spans="11:32" s="9" customFormat="1" x14ac:dyDescent="0.55000000000000004">
      <c r="K461" s="10"/>
      <c r="AE461" s="11"/>
      <c r="AF461" s="11"/>
    </row>
    <row r="462" spans="11:32" s="9" customFormat="1" x14ac:dyDescent="0.55000000000000004">
      <c r="K462" s="10"/>
      <c r="AE462" s="11"/>
      <c r="AF462" s="11"/>
    </row>
    <row r="463" spans="11:32" s="9" customFormat="1" x14ac:dyDescent="0.55000000000000004">
      <c r="K463" s="10"/>
      <c r="AE463" s="11"/>
      <c r="AF463" s="11"/>
    </row>
    <row r="464" spans="11:32" s="9" customFormat="1" x14ac:dyDescent="0.55000000000000004">
      <c r="K464" s="10"/>
      <c r="AE464" s="11"/>
      <c r="AF464" s="11"/>
    </row>
    <row r="465" spans="11:32" s="9" customFormat="1" x14ac:dyDescent="0.55000000000000004">
      <c r="K465" s="10"/>
      <c r="AE465" s="11"/>
      <c r="AF465" s="11"/>
    </row>
    <row r="466" spans="11:32" s="9" customFormat="1" x14ac:dyDescent="0.55000000000000004">
      <c r="K466" s="10"/>
      <c r="AE466" s="11"/>
      <c r="AF466" s="11"/>
    </row>
    <row r="467" spans="11:32" s="9" customFormat="1" x14ac:dyDescent="0.55000000000000004">
      <c r="K467" s="10"/>
      <c r="AE467" s="11"/>
      <c r="AF467" s="11"/>
    </row>
    <row r="468" spans="11:32" s="9" customFormat="1" x14ac:dyDescent="0.55000000000000004">
      <c r="K468" s="10"/>
      <c r="AE468" s="11"/>
      <c r="AF468" s="11"/>
    </row>
    <row r="469" spans="11:32" s="9" customFormat="1" x14ac:dyDescent="0.55000000000000004">
      <c r="K469" s="10"/>
      <c r="AE469" s="11"/>
      <c r="AF469" s="11"/>
    </row>
    <row r="470" spans="11:32" s="9" customFormat="1" x14ac:dyDescent="0.55000000000000004">
      <c r="K470" s="10"/>
      <c r="AE470" s="11"/>
      <c r="AF470" s="11"/>
    </row>
    <row r="471" spans="11:32" s="9" customFormat="1" x14ac:dyDescent="0.55000000000000004">
      <c r="K471" s="10"/>
      <c r="AE471" s="11"/>
      <c r="AF471" s="11"/>
    </row>
    <row r="472" spans="11:32" s="9" customFormat="1" x14ac:dyDescent="0.55000000000000004">
      <c r="K472" s="10"/>
      <c r="AE472" s="11"/>
      <c r="AF472" s="11"/>
    </row>
    <row r="473" spans="11:32" s="9" customFormat="1" x14ac:dyDescent="0.55000000000000004">
      <c r="K473" s="10"/>
      <c r="AE473" s="11"/>
      <c r="AF473" s="11"/>
    </row>
    <row r="474" spans="11:32" s="9" customFormat="1" x14ac:dyDescent="0.55000000000000004">
      <c r="K474" s="10"/>
      <c r="AE474" s="11"/>
      <c r="AF474" s="11"/>
    </row>
    <row r="475" spans="11:32" s="9" customFormat="1" x14ac:dyDescent="0.55000000000000004">
      <c r="K475" s="10"/>
      <c r="AE475" s="11"/>
      <c r="AF475" s="11"/>
    </row>
    <row r="476" spans="11:32" s="9" customFormat="1" x14ac:dyDescent="0.55000000000000004">
      <c r="K476" s="10"/>
      <c r="AE476" s="11"/>
      <c r="AF476" s="11"/>
    </row>
    <row r="477" spans="11:32" s="9" customFormat="1" x14ac:dyDescent="0.55000000000000004">
      <c r="K477" s="10"/>
      <c r="AE477" s="11"/>
      <c r="AF477" s="11"/>
    </row>
    <row r="478" spans="11:32" s="9" customFormat="1" x14ac:dyDescent="0.55000000000000004">
      <c r="K478" s="10"/>
      <c r="AE478" s="11"/>
      <c r="AF478" s="11"/>
    </row>
    <row r="479" spans="11:32" s="9" customFormat="1" x14ac:dyDescent="0.55000000000000004">
      <c r="K479" s="10"/>
      <c r="AE479" s="11"/>
      <c r="AF479" s="11"/>
    </row>
    <row r="480" spans="11:32" s="9" customFormat="1" x14ac:dyDescent="0.55000000000000004">
      <c r="K480" s="10"/>
      <c r="AE480" s="11"/>
      <c r="AF480" s="11"/>
    </row>
    <row r="481" spans="11:32" s="9" customFormat="1" x14ac:dyDescent="0.55000000000000004">
      <c r="K481" s="10"/>
      <c r="AE481" s="11"/>
      <c r="AF481" s="11"/>
    </row>
    <row r="482" spans="11:32" s="9" customFormat="1" x14ac:dyDescent="0.55000000000000004">
      <c r="K482" s="10"/>
      <c r="AE482" s="11"/>
      <c r="AF482" s="11"/>
    </row>
    <row r="483" spans="11:32" s="9" customFormat="1" x14ac:dyDescent="0.55000000000000004">
      <c r="K483" s="10"/>
      <c r="AE483" s="11"/>
      <c r="AF483" s="11"/>
    </row>
    <row r="484" spans="11:32" s="9" customFormat="1" x14ac:dyDescent="0.55000000000000004">
      <c r="K484" s="10"/>
      <c r="AE484" s="11"/>
      <c r="AF484" s="11"/>
    </row>
    <row r="485" spans="11:32" s="9" customFormat="1" x14ac:dyDescent="0.55000000000000004">
      <c r="K485" s="10"/>
      <c r="AE485" s="11"/>
      <c r="AF485" s="11"/>
    </row>
    <row r="486" spans="11:32" s="9" customFormat="1" x14ac:dyDescent="0.55000000000000004">
      <c r="K486" s="10"/>
      <c r="AE486" s="11"/>
      <c r="AF486" s="11"/>
    </row>
    <row r="487" spans="11:32" s="9" customFormat="1" x14ac:dyDescent="0.55000000000000004">
      <c r="K487" s="10"/>
      <c r="AE487" s="11"/>
      <c r="AF487" s="11"/>
    </row>
    <row r="488" spans="11:32" s="9" customFormat="1" x14ac:dyDescent="0.55000000000000004">
      <c r="K488" s="10"/>
      <c r="AE488" s="11"/>
      <c r="AF488" s="11"/>
    </row>
    <row r="489" spans="11:32" s="9" customFormat="1" x14ac:dyDescent="0.55000000000000004">
      <c r="K489" s="10"/>
      <c r="AE489" s="11"/>
      <c r="AF489" s="11"/>
    </row>
    <row r="490" spans="11:32" s="9" customFormat="1" x14ac:dyDescent="0.55000000000000004">
      <c r="K490" s="10"/>
      <c r="AE490" s="11"/>
      <c r="AF490" s="11"/>
    </row>
    <row r="491" spans="11:32" s="9" customFormat="1" x14ac:dyDescent="0.55000000000000004">
      <c r="K491" s="10"/>
      <c r="AE491" s="11"/>
      <c r="AF491" s="11"/>
    </row>
    <row r="492" spans="11:32" s="9" customFormat="1" x14ac:dyDescent="0.55000000000000004">
      <c r="K492" s="10"/>
      <c r="AE492" s="11"/>
      <c r="AF492" s="11"/>
    </row>
    <row r="493" spans="11:32" s="9" customFormat="1" x14ac:dyDescent="0.55000000000000004">
      <c r="K493" s="10"/>
      <c r="AE493" s="11"/>
      <c r="AF493" s="11"/>
    </row>
    <row r="494" spans="11:32" s="9" customFormat="1" x14ac:dyDescent="0.55000000000000004">
      <c r="K494" s="10"/>
      <c r="AE494" s="11"/>
      <c r="AF494" s="11"/>
    </row>
    <row r="495" spans="11:32" s="9" customFormat="1" x14ac:dyDescent="0.55000000000000004">
      <c r="K495" s="10"/>
      <c r="AE495" s="11"/>
      <c r="AF495" s="11"/>
    </row>
    <row r="496" spans="11:32" s="9" customFormat="1" x14ac:dyDescent="0.55000000000000004">
      <c r="K496" s="10"/>
      <c r="AE496" s="11"/>
      <c r="AF496" s="11"/>
    </row>
    <row r="497" spans="11:32" s="9" customFormat="1" x14ac:dyDescent="0.55000000000000004">
      <c r="K497" s="10"/>
      <c r="AE497" s="11"/>
      <c r="AF497" s="11"/>
    </row>
    <row r="498" spans="11:32" s="9" customFormat="1" x14ac:dyDescent="0.55000000000000004">
      <c r="K498" s="10"/>
      <c r="AE498" s="11"/>
      <c r="AF498" s="11"/>
    </row>
    <row r="499" spans="11:32" s="9" customFormat="1" x14ac:dyDescent="0.55000000000000004">
      <c r="K499" s="10"/>
      <c r="AE499" s="11"/>
      <c r="AF499" s="11"/>
    </row>
    <row r="500" spans="11:32" s="9" customFormat="1" x14ac:dyDescent="0.55000000000000004">
      <c r="K500" s="10"/>
      <c r="AE500" s="11"/>
      <c r="AF500" s="11"/>
    </row>
    <row r="501" spans="11:32" s="9" customFormat="1" x14ac:dyDescent="0.55000000000000004">
      <c r="K501" s="10"/>
      <c r="AE501" s="11"/>
      <c r="AF501" s="11"/>
    </row>
    <row r="502" spans="11:32" s="9" customFormat="1" x14ac:dyDescent="0.55000000000000004">
      <c r="K502" s="10"/>
      <c r="AE502" s="11"/>
      <c r="AF502" s="11"/>
    </row>
    <row r="503" spans="11:32" s="9" customFormat="1" x14ac:dyDescent="0.55000000000000004">
      <c r="K503" s="10"/>
      <c r="AE503" s="11"/>
      <c r="AF503" s="11"/>
    </row>
    <row r="504" spans="11:32" s="9" customFormat="1" x14ac:dyDescent="0.55000000000000004">
      <c r="K504" s="10"/>
      <c r="AE504" s="11"/>
      <c r="AF504" s="11"/>
    </row>
    <row r="505" spans="11:32" s="9" customFormat="1" x14ac:dyDescent="0.55000000000000004">
      <c r="K505" s="10"/>
      <c r="AE505" s="11"/>
      <c r="AF505" s="11"/>
    </row>
    <row r="506" spans="11:32" s="9" customFormat="1" x14ac:dyDescent="0.55000000000000004">
      <c r="K506" s="10"/>
      <c r="AE506" s="11"/>
      <c r="AF506" s="11"/>
    </row>
    <row r="507" spans="11:32" s="9" customFormat="1" x14ac:dyDescent="0.55000000000000004">
      <c r="K507" s="10"/>
      <c r="AE507" s="11"/>
      <c r="AF507" s="11"/>
    </row>
    <row r="508" spans="11:32" s="9" customFormat="1" x14ac:dyDescent="0.55000000000000004">
      <c r="K508" s="10"/>
      <c r="AE508" s="11"/>
      <c r="AF508" s="11"/>
    </row>
    <row r="509" spans="11:32" s="9" customFormat="1" x14ac:dyDescent="0.55000000000000004">
      <c r="K509" s="10"/>
      <c r="AE509" s="11"/>
      <c r="AF509" s="11"/>
    </row>
    <row r="510" spans="11:32" s="9" customFormat="1" x14ac:dyDescent="0.55000000000000004">
      <c r="K510" s="10"/>
      <c r="AE510" s="11"/>
      <c r="AF510" s="11"/>
    </row>
    <row r="511" spans="11:32" s="9" customFormat="1" x14ac:dyDescent="0.55000000000000004">
      <c r="K511" s="10"/>
      <c r="AE511" s="11"/>
      <c r="AF511" s="11"/>
    </row>
    <row r="512" spans="11:32" s="9" customFormat="1" x14ac:dyDescent="0.55000000000000004">
      <c r="K512" s="10"/>
      <c r="AE512" s="11"/>
      <c r="AF512" s="11"/>
    </row>
    <row r="513" spans="11:32" s="9" customFormat="1" x14ac:dyDescent="0.55000000000000004">
      <c r="K513" s="10"/>
      <c r="AE513" s="11"/>
      <c r="AF513" s="11"/>
    </row>
    <row r="514" spans="11:32" s="9" customFormat="1" x14ac:dyDescent="0.55000000000000004">
      <c r="K514" s="10"/>
      <c r="AE514" s="11"/>
      <c r="AF514" s="11"/>
    </row>
    <row r="515" spans="11:32" s="9" customFormat="1" x14ac:dyDescent="0.55000000000000004">
      <c r="K515" s="10"/>
      <c r="AE515" s="11"/>
      <c r="AF515" s="11"/>
    </row>
    <row r="516" spans="11:32" s="9" customFormat="1" x14ac:dyDescent="0.55000000000000004">
      <c r="K516" s="10"/>
      <c r="AE516" s="11"/>
      <c r="AF516" s="11"/>
    </row>
    <row r="517" spans="11:32" s="9" customFormat="1" x14ac:dyDescent="0.55000000000000004">
      <c r="K517" s="10"/>
    </row>
    <row r="518" spans="11:32" s="9" customFormat="1" x14ac:dyDescent="0.55000000000000004">
      <c r="K518" s="10"/>
    </row>
    <row r="519" spans="11:32" s="9" customFormat="1" x14ac:dyDescent="0.55000000000000004">
      <c r="K519" s="10"/>
    </row>
    <row r="520" spans="11:32" s="9" customFormat="1" x14ac:dyDescent="0.55000000000000004">
      <c r="K520" s="10"/>
    </row>
    <row r="521" spans="11:32" s="9" customFormat="1" x14ac:dyDescent="0.55000000000000004">
      <c r="K521" s="10"/>
    </row>
    <row r="522" spans="11:32" s="9" customFormat="1" x14ac:dyDescent="0.55000000000000004">
      <c r="K522" s="10"/>
    </row>
    <row r="523" spans="11:32" s="9" customFormat="1" x14ac:dyDescent="0.55000000000000004">
      <c r="K523" s="10"/>
    </row>
    <row r="524" spans="11:32" s="9" customFormat="1" x14ac:dyDescent="0.55000000000000004">
      <c r="K524" s="10"/>
    </row>
    <row r="525" spans="11:32" s="9" customFormat="1" x14ac:dyDescent="0.55000000000000004">
      <c r="K525" s="10"/>
    </row>
    <row r="526" spans="11:32" s="9" customFormat="1" x14ac:dyDescent="0.55000000000000004">
      <c r="K526" s="10"/>
    </row>
    <row r="527" spans="11:32" s="9" customFormat="1" x14ac:dyDescent="0.55000000000000004">
      <c r="K527" s="10"/>
    </row>
    <row r="528" spans="11:32" s="9" customFormat="1" x14ac:dyDescent="0.55000000000000004">
      <c r="K528" s="10"/>
    </row>
    <row r="529" spans="11:11" s="9" customFormat="1" x14ac:dyDescent="0.55000000000000004">
      <c r="K529" s="10"/>
    </row>
    <row r="530" spans="11:11" s="9" customFormat="1" x14ac:dyDescent="0.55000000000000004">
      <c r="K530" s="10"/>
    </row>
    <row r="531" spans="11:11" s="9" customFormat="1" x14ac:dyDescent="0.55000000000000004">
      <c r="K531" s="10"/>
    </row>
    <row r="532" spans="11:11" s="9" customFormat="1" x14ac:dyDescent="0.55000000000000004">
      <c r="K532" s="10"/>
    </row>
    <row r="533" spans="11:11" s="9" customFormat="1" x14ac:dyDescent="0.55000000000000004">
      <c r="K533" s="10"/>
    </row>
    <row r="534" spans="11:11" s="9" customFormat="1" x14ac:dyDescent="0.55000000000000004">
      <c r="K534" s="10"/>
    </row>
    <row r="535" spans="11:11" s="9" customFormat="1" x14ac:dyDescent="0.55000000000000004">
      <c r="K535" s="10"/>
    </row>
    <row r="536" spans="11:11" s="9" customFormat="1" x14ac:dyDescent="0.55000000000000004">
      <c r="K536" s="10"/>
    </row>
    <row r="537" spans="11:11" s="9" customFormat="1" x14ac:dyDescent="0.55000000000000004">
      <c r="K537" s="10"/>
    </row>
    <row r="538" spans="11:11" s="9" customFormat="1" x14ac:dyDescent="0.55000000000000004">
      <c r="K538" s="10"/>
    </row>
    <row r="539" spans="11:11" s="9" customFormat="1" x14ac:dyDescent="0.55000000000000004">
      <c r="K539" s="10"/>
    </row>
    <row r="540" spans="11:11" s="9" customFormat="1" x14ac:dyDescent="0.55000000000000004">
      <c r="K540" s="10"/>
    </row>
    <row r="541" spans="11:11" s="9" customFormat="1" x14ac:dyDescent="0.55000000000000004">
      <c r="K541" s="10"/>
    </row>
    <row r="542" spans="11:11" s="9" customFormat="1" x14ac:dyDescent="0.55000000000000004">
      <c r="K542" s="10"/>
    </row>
    <row r="543" spans="11:11" s="9" customFormat="1" x14ac:dyDescent="0.55000000000000004">
      <c r="K543" s="10"/>
    </row>
    <row r="544" spans="11:11" s="9" customFormat="1" x14ac:dyDescent="0.55000000000000004">
      <c r="K544" s="10"/>
    </row>
    <row r="545" spans="11:11" s="9" customFormat="1" x14ac:dyDescent="0.55000000000000004">
      <c r="K545" s="10"/>
    </row>
    <row r="546" spans="11:11" s="9" customFormat="1" x14ac:dyDescent="0.55000000000000004">
      <c r="K546" s="10"/>
    </row>
    <row r="547" spans="11:11" s="9" customFormat="1" x14ac:dyDescent="0.55000000000000004">
      <c r="K547" s="10"/>
    </row>
    <row r="548" spans="11:11" s="9" customFormat="1" x14ac:dyDescent="0.55000000000000004">
      <c r="K548" s="10"/>
    </row>
    <row r="549" spans="11:11" s="9" customFormat="1" x14ac:dyDescent="0.55000000000000004">
      <c r="K549" s="10"/>
    </row>
    <row r="550" spans="11:11" s="9" customFormat="1" x14ac:dyDescent="0.55000000000000004">
      <c r="K550" s="10"/>
    </row>
    <row r="551" spans="11:11" s="9" customFormat="1" x14ac:dyDescent="0.55000000000000004">
      <c r="K551" s="10"/>
    </row>
    <row r="552" spans="11:11" s="9" customFormat="1" x14ac:dyDescent="0.55000000000000004">
      <c r="K552" s="10"/>
    </row>
    <row r="553" spans="11:11" s="9" customFormat="1" x14ac:dyDescent="0.55000000000000004">
      <c r="K553" s="10"/>
    </row>
    <row r="554" spans="11:11" s="9" customFormat="1" x14ac:dyDescent="0.55000000000000004">
      <c r="K554" s="10"/>
    </row>
    <row r="555" spans="11:11" s="9" customFormat="1" x14ac:dyDescent="0.55000000000000004">
      <c r="K555" s="10"/>
    </row>
    <row r="556" spans="11:11" s="9" customFormat="1" x14ac:dyDescent="0.55000000000000004">
      <c r="K556" s="10"/>
    </row>
    <row r="557" spans="11:11" s="9" customFormat="1" x14ac:dyDescent="0.55000000000000004">
      <c r="K557" s="10"/>
    </row>
    <row r="558" spans="11:11" s="9" customFormat="1" x14ac:dyDescent="0.55000000000000004">
      <c r="K558" s="10"/>
    </row>
    <row r="559" spans="11:11" s="9" customFormat="1" x14ac:dyDescent="0.55000000000000004">
      <c r="K559" s="10"/>
    </row>
    <row r="560" spans="11:11" s="9" customFormat="1" x14ac:dyDescent="0.55000000000000004">
      <c r="K560" s="10"/>
    </row>
    <row r="561" spans="1:30" s="9" customFormat="1" x14ac:dyDescent="0.55000000000000004">
      <c r="K561" s="10"/>
    </row>
    <row r="562" spans="1:30" s="9" customFormat="1" x14ac:dyDescent="0.55000000000000004">
      <c r="K562" s="10"/>
    </row>
    <row r="563" spans="1:30" s="9" customFormat="1" x14ac:dyDescent="0.55000000000000004">
      <c r="K563" s="10"/>
    </row>
    <row r="564" spans="1:30" s="9" customFormat="1" x14ac:dyDescent="0.55000000000000004">
      <c r="K564" s="10"/>
    </row>
    <row r="565" spans="1:30" s="9" customFormat="1" x14ac:dyDescent="0.55000000000000004">
      <c r="K565" s="10"/>
    </row>
    <row r="566" spans="1:30" s="9" customFormat="1" x14ac:dyDescent="0.55000000000000004">
      <c r="K566" s="10"/>
    </row>
    <row r="567" spans="1:30" s="9" customFormat="1" x14ac:dyDescent="0.55000000000000004">
      <c r="K567" s="10"/>
    </row>
    <row r="568" spans="1:30" s="9" customFormat="1" x14ac:dyDescent="0.55000000000000004">
      <c r="K568" s="10"/>
    </row>
    <row r="569" spans="1:30" s="9" customFormat="1" x14ac:dyDescent="0.55000000000000004">
      <c r="K569" s="10"/>
    </row>
    <row r="570" spans="1:30" s="9" customFormat="1" x14ac:dyDescent="0.55000000000000004">
      <c r="K570" s="10"/>
    </row>
    <row r="571" spans="1:30" s="9" customFormat="1" x14ac:dyDescent="0.55000000000000004">
      <c r="K571" s="10"/>
    </row>
    <row r="572" spans="1:30" s="9" customFormat="1" x14ac:dyDescent="0.55000000000000004">
      <c r="K572" s="10"/>
    </row>
    <row r="573" spans="1:30" s="9" customFormat="1" x14ac:dyDescent="0.55000000000000004">
      <c r="K573" s="10"/>
    </row>
    <row r="574" spans="1:30" x14ac:dyDescent="0.5500000000000000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1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</sheetData>
  <autoFilter ref="A2:AG59" xr:uid="{50A4EAD3-0507-48CE-81A7-DE0C2AE4E18B}"/>
  <phoneticPr fontId="1"/>
  <dataValidations count="2">
    <dataValidation type="list" allowBlank="1" showInputMessage="1" showErrorMessage="1" sqref="Y57 AF3:AF59 U3:U54 N3:Q54 AC3:AC54 AA3:AA54 Y3:Y54 W3:W54" xr:uid="{E0335C5D-5B85-40FE-BCCD-AA68301FDF6D}">
      <formula1>"○"</formula1>
    </dataValidation>
    <dataValidation type="whole" allowBlank="1" showInputMessage="1" showErrorMessage="1" sqref="AE3:AE59" xr:uid="{D38DF4FA-44D2-4ACA-98BA-F1CB31621194}">
      <formula1>10</formula1>
      <formula2>1000</formula2>
    </dataValidation>
  </dataValidations>
  <hyperlinks>
    <hyperlink ref="J4" r:id="rId1" xr:uid="{D15CF989-919F-4C5D-9D2A-2D3C4CF8A766}"/>
    <hyperlink ref="J57" r:id="rId2" xr:uid="{95878A5A-4083-4FE3-8709-23AC659E2D5B}"/>
    <hyperlink ref="J58" r:id="rId3" xr:uid="{90401C58-28FC-472E-BF0F-28175F9C965C}"/>
    <hyperlink ref="J59" r:id="rId4" xr:uid="{A97B905C-2420-4EF5-BE83-09C24B961E0F}"/>
  </hyperlinks>
  <printOptions horizontalCentered="1"/>
  <pageMargins left="0" right="0" top="0.74803149606299213" bottom="0.74803149606299213" header="0.31496062992125984" footer="0.31496062992125984"/>
  <pageSetup paperSize="8" scale="32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e15337f4f1eeb9e50fa74faf74221bd8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6292ae638de9093b38db9d9f029c47ec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3729D-D5A3-453E-86E8-B1C2A5504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7f6ff588-74c6-42cc-8a7e-2865dbd05aee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46.鹿児島県</vt:lpstr>
      <vt:lpstr>'46.鹿児島県'!Print_Area</vt:lpstr>
      <vt:lpstr>'46.鹿児島県'!Print_Titles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池畑 愛瑠</cp:lastModifiedBy>
  <dcterms:modified xsi:type="dcterms:W3CDTF">2026-04-14T01:57:35Z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