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04_高度化係\13 再生可能エネルギー・水素地域共生事業\R8\バスツアー\01_契約関係\01_プロポ（案）\★生データ\"/>
    </mc:Choice>
  </mc:AlternateContent>
  <xr:revisionPtr revIDLastSave="0" documentId="13_ncr:1_{42E01EA5-65A7-47A7-94CB-3848A781DE1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積算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E37" i="2" s="1"/>
  <c r="E38" i="2" l="1"/>
</calcChain>
</file>

<file path=xl/sharedStrings.xml><?xml version="1.0" encoding="utf-8"?>
<sst xmlns="http://schemas.openxmlformats.org/spreadsheetml/2006/main" count="13" uniqueCount="13">
  <si>
    <t>（単位：円）</t>
    <rPh sb="1" eb="3">
      <t>タンイ</t>
    </rPh>
    <rPh sb="4" eb="5">
      <t>エン</t>
    </rPh>
    <phoneticPr fontId="3"/>
  </si>
  <si>
    <t>項　目</t>
    <rPh sb="0" eb="1">
      <t>コウ</t>
    </rPh>
    <rPh sb="2" eb="3">
      <t>メ</t>
    </rPh>
    <phoneticPr fontId="3"/>
  </si>
  <si>
    <t>事業費</t>
    <rPh sb="0" eb="3">
      <t>ジギョウヒ</t>
    </rPh>
    <phoneticPr fontId="3"/>
  </si>
  <si>
    <t>金額</t>
    <rPh sb="0" eb="2">
      <t>キンガク</t>
    </rPh>
    <phoneticPr fontId="3"/>
  </si>
  <si>
    <t>積算根拠</t>
    <rPh sb="0" eb="2">
      <t>セキサン</t>
    </rPh>
    <rPh sb="2" eb="4">
      <t>コンキョ</t>
    </rPh>
    <phoneticPr fontId="3"/>
  </si>
  <si>
    <t>小　　計</t>
    <rPh sb="0" eb="1">
      <t>ショウ</t>
    </rPh>
    <rPh sb="3" eb="4">
      <t>ケイ</t>
    </rPh>
    <phoneticPr fontId="3"/>
  </si>
  <si>
    <t>消費税（１０%）</t>
    <rPh sb="0" eb="3">
      <t>ショウヒゼイ</t>
    </rPh>
    <phoneticPr fontId="3"/>
  </si>
  <si>
    <t>合　　計</t>
    <rPh sb="0" eb="1">
      <t>ゴウ</t>
    </rPh>
    <rPh sb="3" eb="4">
      <t>ケイ</t>
    </rPh>
    <phoneticPr fontId="3"/>
  </si>
  <si>
    <t>※可能な限り，具体的な項目毎に経費を計上すること。</t>
    <rPh sb="1" eb="3">
      <t>カノウ</t>
    </rPh>
    <rPh sb="4" eb="5">
      <t>カギ</t>
    </rPh>
    <rPh sb="7" eb="10">
      <t>グタイテキ</t>
    </rPh>
    <rPh sb="11" eb="13">
      <t>コウモク</t>
    </rPh>
    <rPh sb="13" eb="14">
      <t>ゴト</t>
    </rPh>
    <rPh sb="15" eb="17">
      <t>ケイヒ</t>
    </rPh>
    <rPh sb="18" eb="20">
      <t>ケイジョウ</t>
    </rPh>
    <phoneticPr fontId="3"/>
  </si>
  <si>
    <t>※欄が不足する場合は，行を追加すること。</t>
    <phoneticPr fontId="3"/>
  </si>
  <si>
    <t>事業者名</t>
    <rPh sb="0" eb="3">
      <t>ジギョウシャ</t>
    </rPh>
    <rPh sb="3" eb="4">
      <t>メイ</t>
    </rPh>
    <phoneticPr fontId="2"/>
  </si>
  <si>
    <t>事業費積算書</t>
    <rPh sb="0" eb="3">
      <t>ジギョウヒ</t>
    </rPh>
    <rPh sb="3" eb="5">
      <t>セキサン</t>
    </rPh>
    <rPh sb="5" eb="6">
      <t>ショ</t>
    </rPh>
    <phoneticPr fontId="3"/>
  </si>
  <si>
    <t>別紙様式６</t>
    <rPh sb="0" eb="2">
      <t>ベッシ</t>
    </rPh>
    <rPh sb="2" eb="4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</si>
</sst>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0.00000;_뀀"/>
  </numFmts>
  <fonts count="9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6">
    <xf numFmtId="0" fontId="0" fillId="0" borderId="0" xfId="0">
      <alignment vertical="center"/>
    </xf>
    <xf numFmtId="176" fontId="4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7" fillId="0" borderId="0" xfId="1" applyFont="1" applyAlignment="1">
      <alignment vertical="center"/>
    </xf>
    <xf numFmtId="0" fontId="5" fillId="0" borderId="9" xfId="1" applyFont="1" applyBorder="1" applyAlignment="1">
      <alignment horizontal="center" vertical="center" shrinkToFit="1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38" fontId="5" fillId="0" borderId="16" xfId="2" applyFont="1" applyBorder="1" applyAlignment="1">
      <alignment horizontal="right" vertical="center" shrinkToFit="1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38" fontId="5" fillId="0" borderId="21" xfId="2" applyFont="1" applyBorder="1" applyAlignment="1">
      <alignment horizontal="right" vertical="center" shrinkToFit="1"/>
    </xf>
    <xf numFmtId="0" fontId="5" fillId="0" borderId="25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38" fontId="5" fillId="0" borderId="22" xfId="2" applyFont="1" applyBorder="1" applyAlignment="1">
      <alignment horizontal="right" vertical="center" shrinkToFit="1"/>
    </xf>
    <xf numFmtId="176" fontId="5" fillId="0" borderId="0" xfId="1" applyNumberFormat="1" applyFont="1" applyAlignment="1">
      <alignment vertical="center"/>
    </xf>
    <xf numFmtId="0" fontId="5" fillId="0" borderId="2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38" fontId="5" fillId="0" borderId="30" xfId="2" applyFont="1" applyBorder="1" applyAlignment="1">
      <alignment horizontal="right" vertical="center" shrinkToFit="1"/>
    </xf>
    <xf numFmtId="177" fontId="5" fillId="0" borderId="32" xfId="1" applyNumberFormat="1" applyFont="1" applyBorder="1" applyAlignment="1">
      <alignment vertical="center" shrinkToFit="1"/>
    </xf>
    <xf numFmtId="177" fontId="5" fillId="0" borderId="9" xfId="1" applyNumberFormat="1" applyFont="1" applyBorder="1" applyAlignment="1">
      <alignment vertical="center" shrinkToFit="1"/>
    </xf>
    <xf numFmtId="177" fontId="5" fillId="0" borderId="40" xfId="1" applyNumberFormat="1" applyFont="1" applyBorder="1" applyAlignment="1">
      <alignment vertical="center" shrinkToFit="1"/>
    </xf>
    <xf numFmtId="178" fontId="5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5" fillId="0" borderId="37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49" fontId="5" fillId="0" borderId="41" xfId="1" applyNumberFormat="1" applyFont="1" applyBorder="1" applyAlignment="1">
      <alignment horizontal="center" vertical="center" shrinkToFit="1"/>
    </xf>
    <xf numFmtId="49" fontId="5" fillId="0" borderId="42" xfId="1" applyNumberFormat="1" applyFont="1" applyBorder="1" applyAlignment="1">
      <alignment horizontal="center" vertical="center" shrinkToFit="1"/>
    </xf>
    <xf numFmtId="49" fontId="5" fillId="0" borderId="43" xfId="1" applyNumberFormat="1" applyFont="1" applyBorder="1" applyAlignment="1">
      <alignment horizontal="center" vertical="center" shrinkToFit="1"/>
    </xf>
    <xf numFmtId="49" fontId="5" fillId="0" borderId="22" xfId="1" applyNumberFormat="1" applyFont="1" applyBorder="1" applyAlignment="1">
      <alignment horizontal="left" vertical="center" wrapText="1"/>
    </xf>
    <xf numFmtId="49" fontId="5" fillId="0" borderId="23" xfId="1" applyNumberFormat="1" applyFont="1" applyBorder="1" applyAlignment="1">
      <alignment horizontal="left" vertical="center" wrapText="1"/>
    </xf>
    <xf numFmtId="49" fontId="5" fillId="0" borderId="24" xfId="1" applyNumberFormat="1" applyFont="1" applyBorder="1" applyAlignment="1">
      <alignment horizontal="left" vertical="center" wrapText="1"/>
    </xf>
    <xf numFmtId="49" fontId="5" fillId="0" borderId="30" xfId="1" applyNumberFormat="1" applyFont="1" applyBorder="1" applyAlignment="1">
      <alignment horizontal="left" vertical="center" shrinkToFit="1"/>
    </xf>
    <xf numFmtId="49" fontId="5" fillId="0" borderId="28" xfId="1" applyNumberFormat="1" applyFont="1" applyBorder="1" applyAlignment="1">
      <alignment horizontal="left" vertical="center" shrinkToFit="1"/>
    </xf>
    <xf numFmtId="49" fontId="5" fillId="0" borderId="31" xfId="1" applyNumberFormat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49" fontId="5" fillId="0" borderId="33" xfId="1" applyNumberFormat="1" applyFont="1" applyBorder="1" applyAlignment="1">
      <alignment horizontal="center" vertical="center" shrinkToFit="1"/>
    </xf>
    <xf numFmtId="49" fontId="5" fillId="0" borderId="7" xfId="1" applyNumberFormat="1" applyFont="1" applyBorder="1" applyAlignment="1">
      <alignment horizontal="center" vertical="center" shrinkToFit="1"/>
    </xf>
    <xf numFmtId="49" fontId="5" fillId="0" borderId="34" xfId="1" applyNumberFormat="1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left" vertical="center" shrinkToFit="1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49" fontId="5" fillId="0" borderId="12" xfId="1" applyNumberFormat="1" applyFont="1" applyBorder="1" applyAlignment="1">
      <alignment horizontal="center" vertical="center" shrinkToFit="1"/>
    </xf>
    <xf numFmtId="49" fontId="5" fillId="0" borderId="22" xfId="1" quotePrefix="1" applyNumberFormat="1" applyFont="1" applyBorder="1" applyAlignment="1">
      <alignment horizontal="left" vertical="center" shrinkToFit="1"/>
    </xf>
    <xf numFmtId="49" fontId="5" fillId="0" borderId="23" xfId="1" quotePrefix="1" applyNumberFormat="1" applyFont="1" applyBorder="1" applyAlignment="1">
      <alignment horizontal="left" vertical="center" shrinkToFit="1"/>
    </xf>
    <xf numFmtId="49" fontId="5" fillId="0" borderId="24" xfId="1" quotePrefix="1" applyNumberFormat="1" applyFont="1" applyBorder="1" applyAlignment="1">
      <alignment horizontal="left" vertical="center" shrinkToFi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49" fontId="5" fillId="0" borderId="16" xfId="1" quotePrefix="1" applyNumberFormat="1" applyFont="1" applyBorder="1" applyAlignment="1">
      <alignment horizontal="left" vertical="center" shrinkToFit="1"/>
    </xf>
    <xf numFmtId="49" fontId="5" fillId="0" borderId="14" xfId="1" quotePrefix="1" applyNumberFormat="1" applyFont="1" applyBorder="1" applyAlignment="1">
      <alignment horizontal="left" vertical="center" shrinkToFit="1"/>
    </xf>
    <xf numFmtId="49" fontId="5" fillId="0" borderId="17" xfId="1" quotePrefix="1" applyNumberFormat="1" applyFont="1" applyBorder="1" applyAlignment="1">
      <alignment horizontal="left" vertical="center" shrinkToFit="1"/>
    </xf>
    <xf numFmtId="0" fontId="5" fillId="0" borderId="44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M43"/>
  <sheetViews>
    <sheetView tabSelected="1" zoomScaleNormal="100" zoomScaleSheetLayoutView="100" workbookViewId="0">
      <selection activeCell="B2" sqref="B2:J2"/>
    </sheetView>
  </sheetViews>
  <sheetFormatPr defaultRowHeight="14" x14ac:dyDescent="0.2"/>
  <cols>
    <col min="1" max="1" width="2.6328125" style="2" customWidth="1"/>
    <col min="2" max="3" width="3.6328125" style="2" customWidth="1"/>
    <col min="4" max="4" width="20.26953125" style="2" customWidth="1"/>
    <col min="5" max="10" width="9.7265625" style="2" customWidth="1"/>
    <col min="11" max="11" width="5.453125" style="2" customWidth="1"/>
    <col min="12" max="12" width="9.6328125" style="2" bestFit="1" customWidth="1"/>
    <col min="13" max="13" width="10.453125" style="2" bestFit="1" customWidth="1"/>
    <col min="14" max="257" width="9" style="2"/>
    <col min="258" max="259" width="3.6328125" style="2" customWidth="1"/>
    <col min="260" max="260" width="20.26953125" style="2" customWidth="1"/>
    <col min="261" max="266" width="9.7265625" style="2" customWidth="1"/>
    <col min="267" max="267" width="5.453125" style="2" customWidth="1"/>
    <col min="268" max="268" width="9.6328125" style="2" bestFit="1" customWidth="1"/>
    <col min="269" max="269" width="10.453125" style="2" bestFit="1" customWidth="1"/>
    <col min="270" max="513" width="9" style="2"/>
    <col min="514" max="515" width="3.6328125" style="2" customWidth="1"/>
    <col min="516" max="516" width="20.26953125" style="2" customWidth="1"/>
    <col min="517" max="522" width="9.7265625" style="2" customWidth="1"/>
    <col min="523" max="523" width="5.453125" style="2" customWidth="1"/>
    <col min="524" max="524" width="9.6328125" style="2" bestFit="1" customWidth="1"/>
    <col min="525" max="525" width="10.453125" style="2" bestFit="1" customWidth="1"/>
    <col min="526" max="769" width="9" style="2"/>
    <col min="770" max="771" width="3.6328125" style="2" customWidth="1"/>
    <col min="772" max="772" width="20.26953125" style="2" customWidth="1"/>
    <col min="773" max="778" width="9.7265625" style="2" customWidth="1"/>
    <col min="779" max="779" width="5.453125" style="2" customWidth="1"/>
    <col min="780" max="780" width="9.6328125" style="2" bestFit="1" customWidth="1"/>
    <col min="781" max="781" width="10.453125" style="2" bestFit="1" customWidth="1"/>
    <col min="782" max="1025" width="9" style="2"/>
    <col min="1026" max="1027" width="3.6328125" style="2" customWidth="1"/>
    <col min="1028" max="1028" width="20.26953125" style="2" customWidth="1"/>
    <col min="1029" max="1034" width="9.7265625" style="2" customWidth="1"/>
    <col min="1035" max="1035" width="5.453125" style="2" customWidth="1"/>
    <col min="1036" max="1036" width="9.6328125" style="2" bestFit="1" customWidth="1"/>
    <col min="1037" max="1037" width="10.453125" style="2" bestFit="1" customWidth="1"/>
    <col min="1038" max="1281" width="9" style="2"/>
    <col min="1282" max="1283" width="3.6328125" style="2" customWidth="1"/>
    <col min="1284" max="1284" width="20.26953125" style="2" customWidth="1"/>
    <col min="1285" max="1290" width="9.7265625" style="2" customWidth="1"/>
    <col min="1291" max="1291" width="5.453125" style="2" customWidth="1"/>
    <col min="1292" max="1292" width="9.6328125" style="2" bestFit="1" customWidth="1"/>
    <col min="1293" max="1293" width="10.453125" style="2" bestFit="1" customWidth="1"/>
    <col min="1294" max="1537" width="9" style="2"/>
    <col min="1538" max="1539" width="3.6328125" style="2" customWidth="1"/>
    <col min="1540" max="1540" width="20.26953125" style="2" customWidth="1"/>
    <col min="1541" max="1546" width="9.7265625" style="2" customWidth="1"/>
    <col min="1547" max="1547" width="5.453125" style="2" customWidth="1"/>
    <col min="1548" max="1548" width="9.6328125" style="2" bestFit="1" customWidth="1"/>
    <col min="1549" max="1549" width="10.453125" style="2" bestFit="1" customWidth="1"/>
    <col min="1550" max="1793" width="9" style="2"/>
    <col min="1794" max="1795" width="3.6328125" style="2" customWidth="1"/>
    <col min="1796" max="1796" width="20.26953125" style="2" customWidth="1"/>
    <col min="1797" max="1802" width="9.7265625" style="2" customWidth="1"/>
    <col min="1803" max="1803" width="5.453125" style="2" customWidth="1"/>
    <col min="1804" max="1804" width="9.6328125" style="2" bestFit="1" customWidth="1"/>
    <col min="1805" max="1805" width="10.453125" style="2" bestFit="1" customWidth="1"/>
    <col min="1806" max="2049" width="9" style="2"/>
    <col min="2050" max="2051" width="3.6328125" style="2" customWidth="1"/>
    <col min="2052" max="2052" width="20.26953125" style="2" customWidth="1"/>
    <col min="2053" max="2058" width="9.7265625" style="2" customWidth="1"/>
    <col min="2059" max="2059" width="5.453125" style="2" customWidth="1"/>
    <col min="2060" max="2060" width="9.6328125" style="2" bestFit="1" customWidth="1"/>
    <col min="2061" max="2061" width="10.453125" style="2" bestFit="1" customWidth="1"/>
    <col min="2062" max="2305" width="9" style="2"/>
    <col min="2306" max="2307" width="3.6328125" style="2" customWidth="1"/>
    <col min="2308" max="2308" width="20.26953125" style="2" customWidth="1"/>
    <col min="2309" max="2314" width="9.7265625" style="2" customWidth="1"/>
    <col min="2315" max="2315" width="5.453125" style="2" customWidth="1"/>
    <col min="2316" max="2316" width="9.6328125" style="2" bestFit="1" customWidth="1"/>
    <col min="2317" max="2317" width="10.453125" style="2" bestFit="1" customWidth="1"/>
    <col min="2318" max="2561" width="9" style="2"/>
    <col min="2562" max="2563" width="3.6328125" style="2" customWidth="1"/>
    <col min="2564" max="2564" width="20.26953125" style="2" customWidth="1"/>
    <col min="2565" max="2570" width="9.7265625" style="2" customWidth="1"/>
    <col min="2571" max="2571" width="5.453125" style="2" customWidth="1"/>
    <col min="2572" max="2572" width="9.6328125" style="2" bestFit="1" customWidth="1"/>
    <col min="2573" max="2573" width="10.453125" style="2" bestFit="1" customWidth="1"/>
    <col min="2574" max="2817" width="9" style="2"/>
    <col min="2818" max="2819" width="3.6328125" style="2" customWidth="1"/>
    <col min="2820" max="2820" width="20.26953125" style="2" customWidth="1"/>
    <col min="2821" max="2826" width="9.7265625" style="2" customWidth="1"/>
    <col min="2827" max="2827" width="5.453125" style="2" customWidth="1"/>
    <col min="2828" max="2828" width="9.6328125" style="2" bestFit="1" customWidth="1"/>
    <col min="2829" max="2829" width="10.453125" style="2" bestFit="1" customWidth="1"/>
    <col min="2830" max="3073" width="9" style="2"/>
    <col min="3074" max="3075" width="3.6328125" style="2" customWidth="1"/>
    <col min="3076" max="3076" width="20.26953125" style="2" customWidth="1"/>
    <col min="3077" max="3082" width="9.7265625" style="2" customWidth="1"/>
    <col min="3083" max="3083" width="5.453125" style="2" customWidth="1"/>
    <col min="3084" max="3084" width="9.6328125" style="2" bestFit="1" customWidth="1"/>
    <col min="3085" max="3085" width="10.453125" style="2" bestFit="1" customWidth="1"/>
    <col min="3086" max="3329" width="9" style="2"/>
    <col min="3330" max="3331" width="3.6328125" style="2" customWidth="1"/>
    <col min="3332" max="3332" width="20.26953125" style="2" customWidth="1"/>
    <col min="3333" max="3338" width="9.7265625" style="2" customWidth="1"/>
    <col min="3339" max="3339" width="5.453125" style="2" customWidth="1"/>
    <col min="3340" max="3340" width="9.6328125" style="2" bestFit="1" customWidth="1"/>
    <col min="3341" max="3341" width="10.453125" style="2" bestFit="1" customWidth="1"/>
    <col min="3342" max="3585" width="9" style="2"/>
    <col min="3586" max="3587" width="3.6328125" style="2" customWidth="1"/>
    <col min="3588" max="3588" width="20.26953125" style="2" customWidth="1"/>
    <col min="3589" max="3594" width="9.7265625" style="2" customWidth="1"/>
    <col min="3595" max="3595" width="5.453125" style="2" customWidth="1"/>
    <col min="3596" max="3596" width="9.6328125" style="2" bestFit="1" customWidth="1"/>
    <col min="3597" max="3597" width="10.453125" style="2" bestFit="1" customWidth="1"/>
    <col min="3598" max="3841" width="9" style="2"/>
    <col min="3842" max="3843" width="3.6328125" style="2" customWidth="1"/>
    <col min="3844" max="3844" width="20.26953125" style="2" customWidth="1"/>
    <col min="3845" max="3850" width="9.7265625" style="2" customWidth="1"/>
    <col min="3851" max="3851" width="5.453125" style="2" customWidth="1"/>
    <col min="3852" max="3852" width="9.6328125" style="2" bestFit="1" customWidth="1"/>
    <col min="3853" max="3853" width="10.453125" style="2" bestFit="1" customWidth="1"/>
    <col min="3854" max="4097" width="9" style="2"/>
    <col min="4098" max="4099" width="3.6328125" style="2" customWidth="1"/>
    <col min="4100" max="4100" width="20.26953125" style="2" customWidth="1"/>
    <col min="4101" max="4106" width="9.7265625" style="2" customWidth="1"/>
    <col min="4107" max="4107" width="5.453125" style="2" customWidth="1"/>
    <col min="4108" max="4108" width="9.6328125" style="2" bestFit="1" customWidth="1"/>
    <col min="4109" max="4109" width="10.453125" style="2" bestFit="1" customWidth="1"/>
    <col min="4110" max="4353" width="9" style="2"/>
    <col min="4354" max="4355" width="3.6328125" style="2" customWidth="1"/>
    <col min="4356" max="4356" width="20.26953125" style="2" customWidth="1"/>
    <col min="4357" max="4362" width="9.7265625" style="2" customWidth="1"/>
    <col min="4363" max="4363" width="5.453125" style="2" customWidth="1"/>
    <col min="4364" max="4364" width="9.6328125" style="2" bestFit="1" customWidth="1"/>
    <col min="4365" max="4365" width="10.453125" style="2" bestFit="1" customWidth="1"/>
    <col min="4366" max="4609" width="9" style="2"/>
    <col min="4610" max="4611" width="3.6328125" style="2" customWidth="1"/>
    <col min="4612" max="4612" width="20.26953125" style="2" customWidth="1"/>
    <col min="4613" max="4618" width="9.7265625" style="2" customWidth="1"/>
    <col min="4619" max="4619" width="5.453125" style="2" customWidth="1"/>
    <col min="4620" max="4620" width="9.6328125" style="2" bestFit="1" customWidth="1"/>
    <col min="4621" max="4621" width="10.453125" style="2" bestFit="1" customWidth="1"/>
    <col min="4622" max="4865" width="9" style="2"/>
    <col min="4866" max="4867" width="3.6328125" style="2" customWidth="1"/>
    <col min="4868" max="4868" width="20.26953125" style="2" customWidth="1"/>
    <col min="4869" max="4874" width="9.7265625" style="2" customWidth="1"/>
    <col min="4875" max="4875" width="5.453125" style="2" customWidth="1"/>
    <col min="4876" max="4876" width="9.6328125" style="2" bestFit="1" customWidth="1"/>
    <col min="4877" max="4877" width="10.453125" style="2" bestFit="1" customWidth="1"/>
    <col min="4878" max="5121" width="9" style="2"/>
    <col min="5122" max="5123" width="3.6328125" style="2" customWidth="1"/>
    <col min="5124" max="5124" width="20.26953125" style="2" customWidth="1"/>
    <col min="5125" max="5130" width="9.7265625" style="2" customWidth="1"/>
    <col min="5131" max="5131" width="5.453125" style="2" customWidth="1"/>
    <col min="5132" max="5132" width="9.6328125" style="2" bestFit="1" customWidth="1"/>
    <col min="5133" max="5133" width="10.453125" style="2" bestFit="1" customWidth="1"/>
    <col min="5134" max="5377" width="9" style="2"/>
    <col min="5378" max="5379" width="3.6328125" style="2" customWidth="1"/>
    <col min="5380" max="5380" width="20.26953125" style="2" customWidth="1"/>
    <col min="5381" max="5386" width="9.7265625" style="2" customWidth="1"/>
    <col min="5387" max="5387" width="5.453125" style="2" customWidth="1"/>
    <col min="5388" max="5388" width="9.6328125" style="2" bestFit="1" customWidth="1"/>
    <col min="5389" max="5389" width="10.453125" style="2" bestFit="1" customWidth="1"/>
    <col min="5390" max="5633" width="9" style="2"/>
    <col min="5634" max="5635" width="3.6328125" style="2" customWidth="1"/>
    <col min="5636" max="5636" width="20.26953125" style="2" customWidth="1"/>
    <col min="5637" max="5642" width="9.7265625" style="2" customWidth="1"/>
    <col min="5643" max="5643" width="5.453125" style="2" customWidth="1"/>
    <col min="5644" max="5644" width="9.6328125" style="2" bestFit="1" customWidth="1"/>
    <col min="5645" max="5645" width="10.453125" style="2" bestFit="1" customWidth="1"/>
    <col min="5646" max="5889" width="9" style="2"/>
    <col min="5890" max="5891" width="3.6328125" style="2" customWidth="1"/>
    <col min="5892" max="5892" width="20.26953125" style="2" customWidth="1"/>
    <col min="5893" max="5898" width="9.7265625" style="2" customWidth="1"/>
    <col min="5899" max="5899" width="5.453125" style="2" customWidth="1"/>
    <col min="5900" max="5900" width="9.6328125" style="2" bestFit="1" customWidth="1"/>
    <col min="5901" max="5901" width="10.453125" style="2" bestFit="1" customWidth="1"/>
    <col min="5902" max="6145" width="9" style="2"/>
    <col min="6146" max="6147" width="3.6328125" style="2" customWidth="1"/>
    <col min="6148" max="6148" width="20.26953125" style="2" customWidth="1"/>
    <col min="6149" max="6154" width="9.7265625" style="2" customWidth="1"/>
    <col min="6155" max="6155" width="5.453125" style="2" customWidth="1"/>
    <col min="6156" max="6156" width="9.6328125" style="2" bestFit="1" customWidth="1"/>
    <col min="6157" max="6157" width="10.453125" style="2" bestFit="1" customWidth="1"/>
    <col min="6158" max="6401" width="9" style="2"/>
    <col min="6402" max="6403" width="3.6328125" style="2" customWidth="1"/>
    <col min="6404" max="6404" width="20.26953125" style="2" customWidth="1"/>
    <col min="6405" max="6410" width="9.7265625" style="2" customWidth="1"/>
    <col min="6411" max="6411" width="5.453125" style="2" customWidth="1"/>
    <col min="6412" max="6412" width="9.6328125" style="2" bestFit="1" customWidth="1"/>
    <col min="6413" max="6413" width="10.453125" style="2" bestFit="1" customWidth="1"/>
    <col min="6414" max="6657" width="9" style="2"/>
    <col min="6658" max="6659" width="3.6328125" style="2" customWidth="1"/>
    <col min="6660" max="6660" width="20.26953125" style="2" customWidth="1"/>
    <col min="6661" max="6666" width="9.7265625" style="2" customWidth="1"/>
    <col min="6667" max="6667" width="5.453125" style="2" customWidth="1"/>
    <col min="6668" max="6668" width="9.6328125" style="2" bestFit="1" customWidth="1"/>
    <col min="6669" max="6669" width="10.453125" style="2" bestFit="1" customWidth="1"/>
    <col min="6670" max="6913" width="9" style="2"/>
    <col min="6914" max="6915" width="3.6328125" style="2" customWidth="1"/>
    <col min="6916" max="6916" width="20.26953125" style="2" customWidth="1"/>
    <col min="6917" max="6922" width="9.7265625" style="2" customWidth="1"/>
    <col min="6923" max="6923" width="5.453125" style="2" customWidth="1"/>
    <col min="6924" max="6924" width="9.6328125" style="2" bestFit="1" customWidth="1"/>
    <col min="6925" max="6925" width="10.453125" style="2" bestFit="1" customWidth="1"/>
    <col min="6926" max="7169" width="9" style="2"/>
    <col min="7170" max="7171" width="3.6328125" style="2" customWidth="1"/>
    <col min="7172" max="7172" width="20.26953125" style="2" customWidth="1"/>
    <col min="7173" max="7178" width="9.7265625" style="2" customWidth="1"/>
    <col min="7179" max="7179" width="5.453125" style="2" customWidth="1"/>
    <col min="7180" max="7180" width="9.6328125" style="2" bestFit="1" customWidth="1"/>
    <col min="7181" max="7181" width="10.453125" style="2" bestFit="1" customWidth="1"/>
    <col min="7182" max="7425" width="9" style="2"/>
    <col min="7426" max="7427" width="3.6328125" style="2" customWidth="1"/>
    <col min="7428" max="7428" width="20.26953125" style="2" customWidth="1"/>
    <col min="7429" max="7434" width="9.7265625" style="2" customWidth="1"/>
    <col min="7435" max="7435" width="5.453125" style="2" customWidth="1"/>
    <col min="7436" max="7436" width="9.6328125" style="2" bestFit="1" customWidth="1"/>
    <col min="7437" max="7437" width="10.453125" style="2" bestFit="1" customWidth="1"/>
    <col min="7438" max="7681" width="9" style="2"/>
    <col min="7682" max="7683" width="3.6328125" style="2" customWidth="1"/>
    <col min="7684" max="7684" width="20.26953125" style="2" customWidth="1"/>
    <col min="7685" max="7690" width="9.7265625" style="2" customWidth="1"/>
    <col min="7691" max="7691" width="5.453125" style="2" customWidth="1"/>
    <col min="7692" max="7692" width="9.6328125" style="2" bestFit="1" customWidth="1"/>
    <col min="7693" max="7693" width="10.453125" style="2" bestFit="1" customWidth="1"/>
    <col min="7694" max="7937" width="9" style="2"/>
    <col min="7938" max="7939" width="3.6328125" style="2" customWidth="1"/>
    <col min="7940" max="7940" width="20.26953125" style="2" customWidth="1"/>
    <col min="7941" max="7946" width="9.7265625" style="2" customWidth="1"/>
    <col min="7947" max="7947" width="5.453125" style="2" customWidth="1"/>
    <col min="7948" max="7948" width="9.6328125" style="2" bestFit="1" customWidth="1"/>
    <col min="7949" max="7949" width="10.453125" style="2" bestFit="1" customWidth="1"/>
    <col min="7950" max="8193" width="9" style="2"/>
    <col min="8194" max="8195" width="3.6328125" style="2" customWidth="1"/>
    <col min="8196" max="8196" width="20.26953125" style="2" customWidth="1"/>
    <col min="8197" max="8202" width="9.7265625" style="2" customWidth="1"/>
    <col min="8203" max="8203" width="5.453125" style="2" customWidth="1"/>
    <col min="8204" max="8204" width="9.6328125" style="2" bestFit="1" customWidth="1"/>
    <col min="8205" max="8205" width="10.453125" style="2" bestFit="1" customWidth="1"/>
    <col min="8206" max="8449" width="9" style="2"/>
    <col min="8450" max="8451" width="3.6328125" style="2" customWidth="1"/>
    <col min="8452" max="8452" width="20.26953125" style="2" customWidth="1"/>
    <col min="8453" max="8458" width="9.7265625" style="2" customWidth="1"/>
    <col min="8459" max="8459" width="5.453125" style="2" customWidth="1"/>
    <col min="8460" max="8460" width="9.6328125" style="2" bestFit="1" customWidth="1"/>
    <col min="8461" max="8461" width="10.453125" style="2" bestFit="1" customWidth="1"/>
    <col min="8462" max="8705" width="9" style="2"/>
    <col min="8706" max="8707" width="3.6328125" style="2" customWidth="1"/>
    <col min="8708" max="8708" width="20.26953125" style="2" customWidth="1"/>
    <col min="8709" max="8714" width="9.7265625" style="2" customWidth="1"/>
    <col min="8715" max="8715" width="5.453125" style="2" customWidth="1"/>
    <col min="8716" max="8716" width="9.6328125" style="2" bestFit="1" customWidth="1"/>
    <col min="8717" max="8717" width="10.453125" style="2" bestFit="1" customWidth="1"/>
    <col min="8718" max="8961" width="9" style="2"/>
    <col min="8962" max="8963" width="3.6328125" style="2" customWidth="1"/>
    <col min="8964" max="8964" width="20.26953125" style="2" customWidth="1"/>
    <col min="8965" max="8970" width="9.7265625" style="2" customWidth="1"/>
    <col min="8971" max="8971" width="5.453125" style="2" customWidth="1"/>
    <col min="8972" max="8972" width="9.6328125" style="2" bestFit="1" customWidth="1"/>
    <col min="8973" max="8973" width="10.453125" style="2" bestFit="1" customWidth="1"/>
    <col min="8974" max="9217" width="9" style="2"/>
    <col min="9218" max="9219" width="3.6328125" style="2" customWidth="1"/>
    <col min="9220" max="9220" width="20.26953125" style="2" customWidth="1"/>
    <col min="9221" max="9226" width="9.7265625" style="2" customWidth="1"/>
    <col min="9227" max="9227" width="5.453125" style="2" customWidth="1"/>
    <col min="9228" max="9228" width="9.6328125" style="2" bestFit="1" customWidth="1"/>
    <col min="9229" max="9229" width="10.453125" style="2" bestFit="1" customWidth="1"/>
    <col min="9230" max="9473" width="9" style="2"/>
    <col min="9474" max="9475" width="3.6328125" style="2" customWidth="1"/>
    <col min="9476" max="9476" width="20.26953125" style="2" customWidth="1"/>
    <col min="9477" max="9482" width="9.7265625" style="2" customWidth="1"/>
    <col min="9483" max="9483" width="5.453125" style="2" customWidth="1"/>
    <col min="9484" max="9484" width="9.6328125" style="2" bestFit="1" customWidth="1"/>
    <col min="9485" max="9485" width="10.453125" style="2" bestFit="1" customWidth="1"/>
    <col min="9486" max="9729" width="9" style="2"/>
    <col min="9730" max="9731" width="3.6328125" style="2" customWidth="1"/>
    <col min="9732" max="9732" width="20.26953125" style="2" customWidth="1"/>
    <col min="9733" max="9738" width="9.7265625" style="2" customWidth="1"/>
    <col min="9739" max="9739" width="5.453125" style="2" customWidth="1"/>
    <col min="9740" max="9740" width="9.6328125" style="2" bestFit="1" customWidth="1"/>
    <col min="9741" max="9741" width="10.453125" style="2" bestFit="1" customWidth="1"/>
    <col min="9742" max="9985" width="9" style="2"/>
    <col min="9986" max="9987" width="3.6328125" style="2" customWidth="1"/>
    <col min="9988" max="9988" width="20.26953125" style="2" customWidth="1"/>
    <col min="9989" max="9994" width="9.7265625" style="2" customWidth="1"/>
    <col min="9995" max="9995" width="5.453125" style="2" customWidth="1"/>
    <col min="9996" max="9996" width="9.6328125" style="2" bestFit="1" customWidth="1"/>
    <col min="9997" max="9997" width="10.453125" style="2" bestFit="1" customWidth="1"/>
    <col min="9998" max="10241" width="9" style="2"/>
    <col min="10242" max="10243" width="3.6328125" style="2" customWidth="1"/>
    <col min="10244" max="10244" width="20.26953125" style="2" customWidth="1"/>
    <col min="10245" max="10250" width="9.7265625" style="2" customWidth="1"/>
    <col min="10251" max="10251" width="5.453125" style="2" customWidth="1"/>
    <col min="10252" max="10252" width="9.6328125" style="2" bestFit="1" customWidth="1"/>
    <col min="10253" max="10253" width="10.453125" style="2" bestFit="1" customWidth="1"/>
    <col min="10254" max="10497" width="9" style="2"/>
    <col min="10498" max="10499" width="3.6328125" style="2" customWidth="1"/>
    <col min="10500" max="10500" width="20.26953125" style="2" customWidth="1"/>
    <col min="10501" max="10506" width="9.7265625" style="2" customWidth="1"/>
    <col min="10507" max="10507" width="5.453125" style="2" customWidth="1"/>
    <col min="10508" max="10508" width="9.6328125" style="2" bestFit="1" customWidth="1"/>
    <col min="10509" max="10509" width="10.453125" style="2" bestFit="1" customWidth="1"/>
    <col min="10510" max="10753" width="9" style="2"/>
    <col min="10754" max="10755" width="3.6328125" style="2" customWidth="1"/>
    <col min="10756" max="10756" width="20.26953125" style="2" customWidth="1"/>
    <col min="10757" max="10762" width="9.7265625" style="2" customWidth="1"/>
    <col min="10763" max="10763" width="5.453125" style="2" customWidth="1"/>
    <col min="10764" max="10764" width="9.6328125" style="2" bestFit="1" customWidth="1"/>
    <col min="10765" max="10765" width="10.453125" style="2" bestFit="1" customWidth="1"/>
    <col min="10766" max="11009" width="9" style="2"/>
    <col min="11010" max="11011" width="3.6328125" style="2" customWidth="1"/>
    <col min="11012" max="11012" width="20.26953125" style="2" customWidth="1"/>
    <col min="11013" max="11018" width="9.7265625" style="2" customWidth="1"/>
    <col min="11019" max="11019" width="5.453125" style="2" customWidth="1"/>
    <col min="11020" max="11020" width="9.6328125" style="2" bestFit="1" customWidth="1"/>
    <col min="11021" max="11021" width="10.453125" style="2" bestFit="1" customWidth="1"/>
    <col min="11022" max="11265" width="9" style="2"/>
    <col min="11266" max="11267" width="3.6328125" style="2" customWidth="1"/>
    <col min="11268" max="11268" width="20.26953125" style="2" customWidth="1"/>
    <col min="11269" max="11274" width="9.7265625" style="2" customWidth="1"/>
    <col min="11275" max="11275" width="5.453125" style="2" customWidth="1"/>
    <col min="11276" max="11276" width="9.6328125" style="2" bestFit="1" customWidth="1"/>
    <col min="11277" max="11277" width="10.453125" style="2" bestFit="1" customWidth="1"/>
    <col min="11278" max="11521" width="9" style="2"/>
    <col min="11522" max="11523" width="3.6328125" style="2" customWidth="1"/>
    <col min="11524" max="11524" width="20.26953125" style="2" customWidth="1"/>
    <col min="11525" max="11530" width="9.7265625" style="2" customWidth="1"/>
    <col min="11531" max="11531" width="5.453125" style="2" customWidth="1"/>
    <col min="11532" max="11532" width="9.6328125" style="2" bestFit="1" customWidth="1"/>
    <col min="11533" max="11533" width="10.453125" style="2" bestFit="1" customWidth="1"/>
    <col min="11534" max="11777" width="9" style="2"/>
    <col min="11778" max="11779" width="3.6328125" style="2" customWidth="1"/>
    <col min="11780" max="11780" width="20.26953125" style="2" customWidth="1"/>
    <col min="11781" max="11786" width="9.7265625" style="2" customWidth="1"/>
    <col min="11787" max="11787" width="5.453125" style="2" customWidth="1"/>
    <col min="11788" max="11788" width="9.6328125" style="2" bestFit="1" customWidth="1"/>
    <col min="11789" max="11789" width="10.453125" style="2" bestFit="1" customWidth="1"/>
    <col min="11790" max="12033" width="9" style="2"/>
    <col min="12034" max="12035" width="3.6328125" style="2" customWidth="1"/>
    <col min="12036" max="12036" width="20.26953125" style="2" customWidth="1"/>
    <col min="12037" max="12042" width="9.7265625" style="2" customWidth="1"/>
    <col min="12043" max="12043" width="5.453125" style="2" customWidth="1"/>
    <col min="12044" max="12044" width="9.6328125" style="2" bestFit="1" customWidth="1"/>
    <col min="12045" max="12045" width="10.453125" style="2" bestFit="1" customWidth="1"/>
    <col min="12046" max="12289" width="9" style="2"/>
    <col min="12290" max="12291" width="3.6328125" style="2" customWidth="1"/>
    <col min="12292" max="12292" width="20.26953125" style="2" customWidth="1"/>
    <col min="12293" max="12298" width="9.7265625" style="2" customWidth="1"/>
    <col min="12299" max="12299" width="5.453125" style="2" customWidth="1"/>
    <col min="12300" max="12300" width="9.6328125" style="2" bestFit="1" customWidth="1"/>
    <col min="12301" max="12301" width="10.453125" style="2" bestFit="1" customWidth="1"/>
    <col min="12302" max="12545" width="9" style="2"/>
    <col min="12546" max="12547" width="3.6328125" style="2" customWidth="1"/>
    <col min="12548" max="12548" width="20.26953125" style="2" customWidth="1"/>
    <col min="12549" max="12554" width="9.7265625" style="2" customWidth="1"/>
    <col min="12555" max="12555" width="5.453125" style="2" customWidth="1"/>
    <col min="12556" max="12556" width="9.6328125" style="2" bestFit="1" customWidth="1"/>
    <col min="12557" max="12557" width="10.453125" style="2" bestFit="1" customWidth="1"/>
    <col min="12558" max="12801" width="9" style="2"/>
    <col min="12802" max="12803" width="3.6328125" style="2" customWidth="1"/>
    <col min="12804" max="12804" width="20.26953125" style="2" customWidth="1"/>
    <col min="12805" max="12810" width="9.7265625" style="2" customWidth="1"/>
    <col min="12811" max="12811" width="5.453125" style="2" customWidth="1"/>
    <col min="12812" max="12812" width="9.6328125" style="2" bestFit="1" customWidth="1"/>
    <col min="12813" max="12813" width="10.453125" style="2" bestFit="1" customWidth="1"/>
    <col min="12814" max="13057" width="9" style="2"/>
    <col min="13058" max="13059" width="3.6328125" style="2" customWidth="1"/>
    <col min="13060" max="13060" width="20.26953125" style="2" customWidth="1"/>
    <col min="13061" max="13066" width="9.7265625" style="2" customWidth="1"/>
    <col min="13067" max="13067" width="5.453125" style="2" customWidth="1"/>
    <col min="13068" max="13068" width="9.6328125" style="2" bestFit="1" customWidth="1"/>
    <col min="13069" max="13069" width="10.453125" style="2" bestFit="1" customWidth="1"/>
    <col min="13070" max="13313" width="9" style="2"/>
    <col min="13314" max="13315" width="3.6328125" style="2" customWidth="1"/>
    <col min="13316" max="13316" width="20.26953125" style="2" customWidth="1"/>
    <col min="13317" max="13322" width="9.7265625" style="2" customWidth="1"/>
    <col min="13323" max="13323" width="5.453125" style="2" customWidth="1"/>
    <col min="13324" max="13324" width="9.6328125" style="2" bestFit="1" customWidth="1"/>
    <col min="13325" max="13325" width="10.453125" style="2" bestFit="1" customWidth="1"/>
    <col min="13326" max="13569" width="9" style="2"/>
    <col min="13570" max="13571" width="3.6328125" style="2" customWidth="1"/>
    <col min="13572" max="13572" width="20.26953125" style="2" customWidth="1"/>
    <col min="13573" max="13578" width="9.7265625" style="2" customWidth="1"/>
    <col min="13579" max="13579" width="5.453125" style="2" customWidth="1"/>
    <col min="13580" max="13580" width="9.6328125" style="2" bestFit="1" customWidth="1"/>
    <col min="13581" max="13581" width="10.453125" style="2" bestFit="1" customWidth="1"/>
    <col min="13582" max="13825" width="9" style="2"/>
    <col min="13826" max="13827" width="3.6328125" style="2" customWidth="1"/>
    <col min="13828" max="13828" width="20.26953125" style="2" customWidth="1"/>
    <col min="13829" max="13834" width="9.7265625" style="2" customWidth="1"/>
    <col min="13835" max="13835" width="5.453125" style="2" customWidth="1"/>
    <col min="13836" max="13836" width="9.6328125" style="2" bestFit="1" customWidth="1"/>
    <col min="13837" max="13837" width="10.453125" style="2" bestFit="1" customWidth="1"/>
    <col min="13838" max="14081" width="9" style="2"/>
    <col min="14082" max="14083" width="3.6328125" style="2" customWidth="1"/>
    <col min="14084" max="14084" width="20.26953125" style="2" customWidth="1"/>
    <col min="14085" max="14090" width="9.7265625" style="2" customWidth="1"/>
    <col min="14091" max="14091" width="5.453125" style="2" customWidth="1"/>
    <col min="14092" max="14092" width="9.6328125" style="2" bestFit="1" customWidth="1"/>
    <col min="14093" max="14093" width="10.453125" style="2" bestFit="1" customWidth="1"/>
    <col min="14094" max="14337" width="9" style="2"/>
    <col min="14338" max="14339" width="3.6328125" style="2" customWidth="1"/>
    <col min="14340" max="14340" width="20.26953125" style="2" customWidth="1"/>
    <col min="14341" max="14346" width="9.7265625" style="2" customWidth="1"/>
    <col min="14347" max="14347" width="5.453125" style="2" customWidth="1"/>
    <col min="14348" max="14348" width="9.6328125" style="2" bestFit="1" customWidth="1"/>
    <col min="14349" max="14349" width="10.453125" style="2" bestFit="1" customWidth="1"/>
    <col min="14350" max="14593" width="9" style="2"/>
    <col min="14594" max="14595" width="3.6328125" style="2" customWidth="1"/>
    <col min="14596" max="14596" width="20.26953125" style="2" customWidth="1"/>
    <col min="14597" max="14602" width="9.7265625" style="2" customWidth="1"/>
    <col min="14603" max="14603" width="5.453125" style="2" customWidth="1"/>
    <col min="14604" max="14604" width="9.6328125" style="2" bestFit="1" customWidth="1"/>
    <col min="14605" max="14605" width="10.453125" style="2" bestFit="1" customWidth="1"/>
    <col min="14606" max="14849" width="9" style="2"/>
    <col min="14850" max="14851" width="3.6328125" style="2" customWidth="1"/>
    <col min="14852" max="14852" width="20.26953125" style="2" customWidth="1"/>
    <col min="14853" max="14858" width="9.7265625" style="2" customWidth="1"/>
    <col min="14859" max="14859" width="5.453125" style="2" customWidth="1"/>
    <col min="14860" max="14860" width="9.6328125" style="2" bestFit="1" customWidth="1"/>
    <col min="14861" max="14861" width="10.453125" style="2" bestFit="1" customWidth="1"/>
    <col min="14862" max="15105" width="9" style="2"/>
    <col min="15106" max="15107" width="3.6328125" style="2" customWidth="1"/>
    <col min="15108" max="15108" width="20.26953125" style="2" customWidth="1"/>
    <col min="15109" max="15114" width="9.7265625" style="2" customWidth="1"/>
    <col min="15115" max="15115" width="5.453125" style="2" customWidth="1"/>
    <col min="15116" max="15116" width="9.6328125" style="2" bestFit="1" customWidth="1"/>
    <col min="15117" max="15117" width="10.453125" style="2" bestFit="1" customWidth="1"/>
    <col min="15118" max="15361" width="9" style="2"/>
    <col min="15362" max="15363" width="3.6328125" style="2" customWidth="1"/>
    <col min="15364" max="15364" width="20.26953125" style="2" customWidth="1"/>
    <col min="15365" max="15370" width="9.7265625" style="2" customWidth="1"/>
    <col min="15371" max="15371" width="5.453125" style="2" customWidth="1"/>
    <col min="15372" max="15372" width="9.6328125" style="2" bestFit="1" customWidth="1"/>
    <col min="15373" max="15373" width="10.453125" style="2" bestFit="1" customWidth="1"/>
    <col min="15374" max="15617" width="9" style="2"/>
    <col min="15618" max="15619" width="3.6328125" style="2" customWidth="1"/>
    <col min="15620" max="15620" width="20.26953125" style="2" customWidth="1"/>
    <col min="15621" max="15626" width="9.7265625" style="2" customWidth="1"/>
    <col min="15627" max="15627" width="5.453125" style="2" customWidth="1"/>
    <col min="15628" max="15628" width="9.6328125" style="2" bestFit="1" customWidth="1"/>
    <col min="15629" max="15629" width="10.453125" style="2" bestFit="1" customWidth="1"/>
    <col min="15630" max="15873" width="9" style="2"/>
    <col min="15874" max="15875" width="3.6328125" style="2" customWidth="1"/>
    <col min="15876" max="15876" width="20.26953125" style="2" customWidth="1"/>
    <col min="15877" max="15882" width="9.7265625" style="2" customWidth="1"/>
    <col min="15883" max="15883" width="5.453125" style="2" customWidth="1"/>
    <col min="15884" max="15884" width="9.6328125" style="2" bestFit="1" customWidth="1"/>
    <col min="15885" max="15885" width="10.453125" style="2" bestFit="1" customWidth="1"/>
    <col min="15886" max="16129" width="9" style="2"/>
    <col min="16130" max="16131" width="3.6328125" style="2" customWidth="1"/>
    <col min="16132" max="16132" width="20.26953125" style="2" customWidth="1"/>
    <col min="16133" max="16138" width="9.7265625" style="2" customWidth="1"/>
    <col min="16139" max="16139" width="5.453125" style="2" customWidth="1"/>
    <col min="16140" max="16140" width="9.6328125" style="2" bestFit="1" customWidth="1"/>
    <col min="16141" max="16141" width="10.453125" style="2" bestFit="1" customWidth="1"/>
    <col min="16142" max="16384" width="9" style="2"/>
  </cols>
  <sheetData>
    <row r="1" spans="2:10" ht="17.25" customHeight="1" x14ac:dyDescent="0.2">
      <c r="B1" s="19" t="s">
        <v>12</v>
      </c>
      <c r="C1" s="1"/>
    </row>
    <row r="2" spans="2:10" ht="57.5" customHeight="1" x14ac:dyDescent="0.2">
      <c r="B2" s="59" t="s">
        <v>11</v>
      </c>
      <c r="C2" s="60"/>
      <c r="D2" s="60"/>
      <c r="E2" s="60"/>
      <c r="F2" s="60"/>
      <c r="G2" s="60"/>
      <c r="H2" s="60"/>
      <c r="I2" s="60"/>
      <c r="J2" s="60"/>
    </row>
    <row r="3" spans="2:10" ht="15" customHeight="1" thickBot="1" x14ac:dyDescent="0.25">
      <c r="B3" s="31"/>
      <c r="C3" s="30"/>
      <c r="D3" s="30"/>
      <c r="E3" s="30"/>
      <c r="F3" s="30"/>
      <c r="G3" s="30"/>
      <c r="H3" s="30"/>
      <c r="I3" s="30"/>
      <c r="J3" s="30"/>
    </row>
    <row r="4" spans="2:10" ht="34" customHeight="1" thickBot="1" x14ac:dyDescent="0.25">
      <c r="B4" s="72" t="s">
        <v>10</v>
      </c>
      <c r="C4" s="73"/>
      <c r="D4" s="73"/>
      <c r="E4" s="74"/>
      <c r="F4" s="74"/>
      <c r="G4" s="74"/>
      <c r="H4" s="74"/>
      <c r="I4" s="74"/>
      <c r="J4" s="75"/>
    </row>
    <row r="5" spans="2:10" ht="15.75" customHeight="1" thickBot="1" x14ac:dyDescent="0.25">
      <c r="B5" s="3"/>
      <c r="C5" s="3"/>
      <c r="D5" s="4"/>
      <c r="E5" s="4"/>
      <c r="I5" s="5"/>
      <c r="J5" s="5" t="s">
        <v>0</v>
      </c>
    </row>
    <row r="6" spans="2:10" ht="19.5" customHeight="1" x14ac:dyDescent="0.2">
      <c r="B6" s="61" t="s">
        <v>1</v>
      </c>
      <c r="C6" s="62"/>
      <c r="D6" s="63"/>
      <c r="E6" s="64" t="s">
        <v>2</v>
      </c>
      <c r="F6" s="62"/>
      <c r="G6" s="62"/>
      <c r="H6" s="62"/>
      <c r="I6" s="62"/>
      <c r="J6" s="65"/>
    </row>
    <row r="7" spans="2:10" ht="19.5" customHeight="1" x14ac:dyDescent="0.2">
      <c r="B7" s="44"/>
      <c r="C7" s="45"/>
      <c r="D7" s="46"/>
      <c r="E7" s="6" t="s">
        <v>3</v>
      </c>
      <c r="F7" s="66" t="s">
        <v>4</v>
      </c>
      <c r="G7" s="67"/>
      <c r="H7" s="67"/>
      <c r="I7" s="67"/>
      <c r="J7" s="68"/>
    </row>
    <row r="8" spans="2:10" ht="19.5" customHeight="1" x14ac:dyDescent="0.2">
      <c r="B8" s="7"/>
      <c r="C8" s="8"/>
      <c r="D8" s="9"/>
      <c r="E8" s="10"/>
      <c r="F8" s="69"/>
      <c r="G8" s="70"/>
      <c r="H8" s="70"/>
      <c r="I8" s="70"/>
      <c r="J8" s="71"/>
    </row>
    <row r="9" spans="2:10" ht="19.5" customHeight="1" x14ac:dyDescent="0.2">
      <c r="B9" s="11"/>
      <c r="C9" s="12"/>
      <c r="D9" s="13"/>
      <c r="E9" s="14"/>
      <c r="F9" s="56"/>
      <c r="G9" s="57"/>
      <c r="H9" s="57"/>
      <c r="I9" s="57"/>
      <c r="J9" s="58"/>
    </row>
    <row r="10" spans="2:10" ht="19.5" customHeight="1" x14ac:dyDescent="0.2">
      <c r="B10" s="11"/>
      <c r="C10" s="12"/>
      <c r="D10" s="13"/>
      <c r="E10" s="14"/>
      <c r="F10" s="56"/>
      <c r="G10" s="57"/>
      <c r="H10" s="57"/>
      <c r="I10" s="57"/>
      <c r="J10" s="58"/>
    </row>
    <row r="11" spans="2:10" ht="19.5" customHeight="1" x14ac:dyDescent="0.2">
      <c r="B11" s="11"/>
      <c r="C11" s="12"/>
      <c r="D11" s="13"/>
      <c r="E11" s="14"/>
      <c r="F11" s="56"/>
      <c r="G11" s="57"/>
      <c r="H11" s="57"/>
      <c r="I11" s="57"/>
      <c r="J11" s="58"/>
    </row>
    <row r="12" spans="2:10" ht="19.5" customHeight="1" x14ac:dyDescent="0.2">
      <c r="B12" s="11"/>
      <c r="C12" s="12"/>
      <c r="D12" s="13"/>
      <c r="E12" s="14"/>
      <c r="F12" s="56"/>
      <c r="G12" s="57"/>
      <c r="H12" s="57"/>
      <c r="I12" s="57"/>
      <c r="J12" s="58"/>
    </row>
    <row r="13" spans="2:10" ht="19.5" customHeight="1" x14ac:dyDescent="0.2">
      <c r="B13" s="11"/>
      <c r="C13" s="12"/>
      <c r="D13" s="13"/>
      <c r="E13" s="14"/>
      <c r="F13" s="56"/>
      <c r="G13" s="57"/>
      <c r="H13" s="57"/>
      <c r="I13" s="57"/>
      <c r="J13" s="58"/>
    </row>
    <row r="14" spans="2:10" ht="19.5" customHeight="1" x14ac:dyDescent="0.2">
      <c r="B14" s="11"/>
      <c r="C14" s="12"/>
      <c r="D14" s="13"/>
      <c r="E14" s="14"/>
      <c r="F14" s="56"/>
      <c r="G14" s="57"/>
      <c r="H14" s="57"/>
      <c r="I14" s="57"/>
      <c r="J14" s="58"/>
    </row>
    <row r="15" spans="2:10" ht="19.5" customHeight="1" x14ac:dyDescent="0.2">
      <c r="B15" s="11"/>
      <c r="C15" s="12"/>
      <c r="D15" s="13"/>
      <c r="E15" s="14"/>
      <c r="F15" s="56"/>
      <c r="G15" s="57"/>
      <c r="H15" s="57"/>
      <c r="I15" s="57"/>
      <c r="J15" s="58"/>
    </row>
    <row r="16" spans="2:10" ht="19.5" customHeight="1" x14ac:dyDescent="0.2">
      <c r="B16" s="11"/>
      <c r="C16" s="12"/>
      <c r="D16" s="13"/>
      <c r="E16" s="14"/>
      <c r="F16" s="56"/>
      <c r="G16" s="57"/>
      <c r="H16" s="57"/>
      <c r="I16" s="57"/>
      <c r="J16" s="58"/>
    </row>
    <row r="17" spans="2:10" ht="19.5" customHeight="1" x14ac:dyDescent="0.2">
      <c r="B17" s="11"/>
      <c r="C17" s="12"/>
      <c r="D17" s="13"/>
      <c r="E17" s="14"/>
      <c r="F17" s="56"/>
      <c r="G17" s="57"/>
      <c r="H17" s="57"/>
      <c r="I17" s="57"/>
      <c r="J17" s="58"/>
    </row>
    <row r="18" spans="2:10" ht="19.5" customHeight="1" x14ac:dyDescent="0.2">
      <c r="B18" s="11"/>
      <c r="C18" s="12"/>
      <c r="D18" s="13"/>
      <c r="E18" s="14"/>
      <c r="F18" s="56"/>
      <c r="G18" s="57"/>
      <c r="H18" s="57"/>
      <c r="I18" s="57"/>
      <c r="J18" s="58"/>
    </row>
    <row r="19" spans="2:10" ht="19.5" customHeight="1" x14ac:dyDescent="0.2">
      <c r="B19" s="11"/>
      <c r="C19" s="12"/>
      <c r="D19" s="13"/>
      <c r="E19" s="14"/>
      <c r="F19" s="56"/>
      <c r="G19" s="57"/>
      <c r="H19" s="57"/>
      <c r="I19" s="57"/>
      <c r="J19" s="58"/>
    </row>
    <row r="20" spans="2:10" ht="19.5" customHeight="1" x14ac:dyDescent="0.2">
      <c r="B20" s="11"/>
      <c r="C20" s="12"/>
      <c r="D20" s="13"/>
      <c r="E20" s="14"/>
      <c r="F20" s="56"/>
      <c r="G20" s="57"/>
      <c r="H20" s="57"/>
      <c r="I20" s="57"/>
      <c r="J20" s="58"/>
    </row>
    <row r="21" spans="2:10" ht="19.5" customHeight="1" x14ac:dyDescent="0.2">
      <c r="B21" s="11"/>
      <c r="C21" s="12"/>
      <c r="D21" s="13"/>
      <c r="E21" s="14"/>
      <c r="F21" s="56"/>
      <c r="G21" s="57"/>
      <c r="H21" s="57"/>
      <c r="I21" s="57"/>
      <c r="J21" s="58"/>
    </row>
    <row r="22" spans="2:10" ht="19.5" customHeight="1" x14ac:dyDescent="0.2">
      <c r="B22" s="15"/>
      <c r="C22" s="16"/>
      <c r="D22" s="17"/>
      <c r="E22" s="18"/>
      <c r="F22" s="56"/>
      <c r="G22" s="57"/>
      <c r="H22" s="57"/>
      <c r="I22" s="57"/>
      <c r="J22" s="58"/>
    </row>
    <row r="23" spans="2:10" ht="19.5" customHeight="1" x14ac:dyDescent="0.2">
      <c r="B23" s="15"/>
      <c r="C23" s="16"/>
      <c r="D23" s="17"/>
      <c r="E23" s="18"/>
      <c r="F23" s="56"/>
      <c r="G23" s="57"/>
      <c r="H23" s="57"/>
      <c r="I23" s="57"/>
      <c r="J23" s="58"/>
    </row>
    <row r="24" spans="2:10" ht="19.5" customHeight="1" x14ac:dyDescent="0.2">
      <c r="B24" s="15"/>
      <c r="C24" s="16"/>
      <c r="D24" s="17"/>
      <c r="E24" s="18"/>
      <c r="F24" s="56"/>
      <c r="G24" s="57"/>
      <c r="H24" s="57"/>
      <c r="I24" s="57"/>
      <c r="J24" s="58"/>
    </row>
    <row r="25" spans="2:10" ht="19.5" customHeight="1" x14ac:dyDescent="0.2">
      <c r="B25" s="15"/>
      <c r="C25" s="16"/>
      <c r="D25" s="17"/>
      <c r="E25" s="18"/>
      <c r="F25" s="56"/>
      <c r="G25" s="57"/>
      <c r="H25" s="57"/>
      <c r="I25" s="57"/>
      <c r="J25" s="58"/>
    </row>
    <row r="26" spans="2:10" ht="19.5" customHeight="1" x14ac:dyDescent="0.2">
      <c r="B26" s="15"/>
      <c r="C26" s="16"/>
      <c r="D26" s="17"/>
      <c r="E26" s="18"/>
      <c r="F26" s="56"/>
      <c r="G26" s="57"/>
      <c r="H26" s="57"/>
      <c r="I26" s="57"/>
      <c r="J26" s="58"/>
    </row>
    <row r="27" spans="2:10" ht="19.5" customHeight="1" x14ac:dyDescent="0.2">
      <c r="B27" s="15"/>
      <c r="C27" s="16"/>
      <c r="D27" s="17"/>
      <c r="E27" s="18"/>
      <c r="F27" s="56"/>
      <c r="G27" s="57"/>
      <c r="H27" s="57"/>
      <c r="I27" s="57"/>
      <c r="J27" s="58"/>
    </row>
    <row r="28" spans="2:10" ht="19.5" customHeight="1" x14ac:dyDescent="0.2">
      <c r="B28" s="15"/>
      <c r="C28" s="16"/>
      <c r="D28" s="17"/>
      <c r="E28" s="18"/>
      <c r="F28" s="56"/>
      <c r="G28" s="57"/>
      <c r="H28" s="57"/>
      <c r="I28" s="57"/>
      <c r="J28" s="58"/>
    </row>
    <row r="29" spans="2:10" ht="19.5" customHeight="1" x14ac:dyDescent="0.2">
      <c r="B29" s="15"/>
      <c r="C29" s="16"/>
      <c r="D29" s="17"/>
      <c r="E29" s="18"/>
      <c r="F29" s="56"/>
      <c r="G29" s="57"/>
      <c r="H29" s="57"/>
      <c r="I29" s="57"/>
      <c r="J29" s="58"/>
    </row>
    <row r="30" spans="2:10" ht="19.5" customHeight="1" x14ac:dyDescent="0.2">
      <c r="B30" s="15"/>
      <c r="C30" s="16"/>
      <c r="D30" s="17"/>
      <c r="E30" s="18"/>
      <c r="F30" s="56"/>
      <c r="G30" s="57"/>
      <c r="H30" s="57"/>
      <c r="I30" s="57"/>
      <c r="J30" s="58"/>
    </row>
    <row r="31" spans="2:10" ht="19.5" customHeight="1" x14ac:dyDescent="0.2">
      <c r="B31" s="15"/>
      <c r="C31" s="16"/>
      <c r="D31" s="17"/>
      <c r="E31" s="18"/>
      <c r="F31" s="56"/>
      <c r="G31" s="57"/>
      <c r="H31" s="57"/>
      <c r="I31" s="57"/>
      <c r="J31" s="58"/>
    </row>
    <row r="32" spans="2:10" ht="19.5" customHeight="1" x14ac:dyDescent="0.2">
      <c r="B32" s="15"/>
      <c r="C32" s="16"/>
      <c r="D32" s="17"/>
      <c r="E32" s="18"/>
      <c r="F32" s="56"/>
      <c r="G32" s="57"/>
      <c r="H32" s="57"/>
      <c r="I32" s="57"/>
      <c r="J32" s="58"/>
    </row>
    <row r="33" spans="2:13" ht="19.5" customHeight="1" x14ac:dyDescent="0.2">
      <c r="B33" s="15"/>
      <c r="C33" s="16"/>
      <c r="D33" s="17"/>
      <c r="E33" s="18"/>
      <c r="F33" s="56"/>
      <c r="G33" s="57"/>
      <c r="H33" s="57"/>
      <c r="I33" s="57"/>
      <c r="J33" s="58"/>
    </row>
    <row r="34" spans="2:13" ht="19.5" customHeight="1" x14ac:dyDescent="0.2">
      <c r="B34" s="15"/>
      <c r="C34" s="16"/>
      <c r="D34" s="17"/>
      <c r="E34" s="18"/>
      <c r="F34" s="38"/>
      <c r="G34" s="39"/>
      <c r="H34" s="39"/>
      <c r="I34" s="39"/>
      <c r="J34" s="40"/>
      <c r="K34" s="19"/>
      <c r="L34" s="19"/>
    </row>
    <row r="35" spans="2:13" ht="19.5" customHeight="1" x14ac:dyDescent="0.2">
      <c r="B35" s="20"/>
      <c r="C35" s="21"/>
      <c r="D35" s="22"/>
      <c r="E35" s="23"/>
      <c r="F35" s="41"/>
      <c r="G35" s="42"/>
      <c r="H35" s="42"/>
      <c r="I35" s="42"/>
      <c r="J35" s="43"/>
      <c r="K35" s="19"/>
      <c r="L35" s="19"/>
    </row>
    <row r="36" spans="2:13" ht="19.5" customHeight="1" x14ac:dyDescent="0.2">
      <c r="B36" s="44" t="s">
        <v>5</v>
      </c>
      <c r="C36" s="45"/>
      <c r="D36" s="46"/>
      <c r="E36" s="24">
        <f>SUM(E8:E35)</f>
        <v>0</v>
      </c>
      <c r="F36" s="47"/>
      <c r="G36" s="48"/>
      <c r="H36" s="48"/>
      <c r="I36" s="48"/>
      <c r="J36" s="49"/>
      <c r="K36" s="19"/>
      <c r="L36" s="19"/>
    </row>
    <row r="37" spans="2:13" ht="19.5" customHeight="1" x14ac:dyDescent="0.2">
      <c r="B37" s="50" t="s">
        <v>6</v>
      </c>
      <c r="C37" s="51"/>
      <c r="D37" s="52"/>
      <c r="E37" s="25">
        <f>ROUNDDOWN(E36*0.08,0)</f>
        <v>0</v>
      </c>
      <c r="F37" s="53"/>
      <c r="G37" s="54"/>
      <c r="H37" s="54"/>
      <c r="I37" s="54"/>
      <c r="J37" s="55"/>
      <c r="K37" s="19"/>
      <c r="L37" s="19"/>
    </row>
    <row r="38" spans="2:13" ht="19.5" customHeight="1" thickBot="1" x14ac:dyDescent="0.25">
      <c r="B38" s="32" t="s">
        <v>7</v>
      </c>
      <c r="C38" s="33"/>
      <c r="D38" s="34"/>
      <c r="E38" s="26">
        <f>SUM(E36:E37)</f>
        <v>0</v>
      </c>
      <c r="F38" s="35"/>
      <c r="G38" s="36"/>
      <c r="H38" s="36"/>
      <c r="I38" s="36"/>
      <c r="J38" s="37"/>
      <c r="K38" s="19"/>
      <c r="L38" s="19"/>
      <c r="M38" s="27"/>
    </row>
    <row r="39" spans="2:13" ht="7.5" customHeight="1" x14ac:dyDescent="0.2"/>
    <row r="40" spans="2:13" ht="16.5" customHeight="1" x14ac:dyDescent="0.2">
      <c r="B40" s="28" t="s">
        <v>8</v>
      </c>
      <c r="C40" s="28"/>
      <c r="D40" s="29"/>
    </row>
    <row r="41" spans="2:13" ht="16.5" customHeight="1" x14ac:dyDescent="0.2">
      <c r="B41" s="5" t="s">
        <v>9</v>
      </c>
      <c r="C41" s="5"/>
      <c r="D41" s="29"/>
    </row>
    <row r="42" spans="2:13" ht="16.5" customHeight="1" x14ac:dyDescent="0.2">
      <c r="B42" s="5"/>
      <c r="C42" s="5"/>
      <c r="D42" s="29"/>
    </row>
    <row r="43" spans="2:13" ht="16.5" customHeight="1" x14ac:dyDescent="0.2">
      <c r="B43" s="5"/>
      <c r="C43" s="5"/>
      <c r="D43" s="29"/>
    </row>
  </sheetData>
  <mergeCells count="40">
    <mergeCell ref="F9:J9"/>
    <mergeCell ref="B2:J2"/>
    <mergeCell ref="B6:D7"/>
    <mergeCell ref="E6:J6"/>
    <mergeCell ref="F7:J7"/>
    <mergeCell ref="F8:J8"/>
    <mergeCell ref="B4:D4"/>
    <mergeCell ref="E4:J4"/>
    <mergeCell ref="F21:J21"/>
    <mergeCell ref="F10:J10"/>
    <mergeCell ref="F11:J11"/>
    <mergeCell ref="F12:J12"/>
    <mergeCell ref="F13:J13"/>
    <mergeCell ref="F14:J14"/>
    <mergeCell ref="F15:J15"/>
    <mergeCell ref="F16:J16"/>
    <mergeCell ref="F17:J17"/>
    <mergeCell ref="F18:J18"/>
    <mergeCell ref="F19:J19"/>
    <mergeCell ref="F20:J20"/>
    <mergeCell ref="F33:J33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B38:D38"/>
    <mergeCell ref="F38:J38"/>
    <mergeCell ref="F34:J34"/>
    <mergeCell ref="F35:J35"/>
    <mergeCell ref="B36:D36"/>
    <mergeCell ref="F36:J36"/>
    <mergeCell ref="B37:D37"/>
    <mergeCell ref="F37:J37"/>
  </mergeCells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93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積算書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齊藤 咲良</cp:lastModifiedBy>
  <cp:lastPrinted>2026-03-24T05:22:25Z</cp:lastPrinted>
  <dcterms:created xsi:type="dcterms:W3CDTF">2023-11-27T00:43:55Z</dcterms:created>
  <dcterms:modified xsi:type="dcterms:W3CDTF">2026-03-24T05:22:32Z</dcterms:modified>
</cp:coreProperties>
</file>