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4.2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<sst xmlns="http://schemas.openxmlformats.org/spreadsheetml/2006/main" count="170" uniqueCount="48">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</sst>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" workbookViewId="0">
      <selection activeCell="E10" sqref="E10:R89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2020.9</v>
      </c>
      <c r="C18" s="23">
        <v>106.8</v>
      </c>
      <c r="D18" s="24">
        <v>106.8</v>
      </c>
      <c r="E18" s="24">
        <v>99.9</v>
      </c>
      <c r="F18" s="24">
        <v>83.3</v>
      </c>
      <c r="G18" s="24">
        <v>61.7</v>
      </c>
      <c r="H18" s="24">
        <v>157.1</v>
      </c>
      <c r="I18" s="24">
        <v>119.8</v>
      </c>
      <c r="J18" s="24">
        <v>144.5</v>
      </c>
      <c r="K18" s="24">
        <v>118.9</v>
      </c>
      <c r="L18" s="24">
        <v>130.4</v>
      </c>
      <c r="M18" s="24">
        <v>70.099999999999994</v>
      </c>
      <c r="N18" s="24">
        <v>66.8</v>
      </c>
      <c r="O18" s="24">
        <v>75.900000000000006</v>
      </c>
      <c r="P18" s="24">
        <v>95.2</v>
      </c>
      <c r="Q18" s="25">
        <v>66.5</v>
      </c>
      <c r="R18" s="140">
        <v>89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10</v>
      </c>
      <c r="C19" s="23">
        <v>120.9</v>
      </c>
      <c r="D19" s="24">
        <v>120.8</v>
      </c>
      <c r="E19" s="24">
        <v>100.8</v>
      </c>
      <c r="F19" s="24">
        <v>123.6</v>
      </c>
      <c r="G19" s="24">
        <v>75.900000000000006</v>
      </c>
      <c r="H19" s="24">
        <v>151.69999999999999</v>
      </c>
      <c r="I19" s="24">
        <v>119.1</v>
      </c>
      <c r="J19" s="24">
        <v>154.19999999999999</v>
      </c>
      <c r="K19" s="24">
        <v>124.1</v>
      </c>
      <c r="L19" s="24">
        <v>133.30000000000001</v>
      </c>
      <c r="M19" s="24">
        <v>106.8</v>
      </c>
      <c r="N19" s="24">
        <v>72.400000000000006</v>
      </c>
      <c r="O19" s="24">
        <v>80.7</v>
      </c>
      <c r="P19" s="24">
        <v>117.7</v>
      </c>
      <c r="Q19" s="25">
        <v>75.8</v>
      </c>
      <c r="R19" s="140">
        <v>156.4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11</v>
      </c>
      <c r="C20" s="23">
        <v>115.4</v>
      </c>
      <c r="D20" s="24">
        <v>115.3</v>
      </c>
      <c r="E20" s="24">
        <v>105.4</v>
      </c>
      <c r="F20" s="24">
        <v>142</v>
      </c>
      <c r="G20" s="24">
        <v>45.5</v>
      </c>
      <c r="H20" s="24">
        <v>143.80000000000001</v>
      </c>
      <c r="I20" s="24">
        <v>104.1</v>
      </c>
      <c r="J20" s="24">
        <v>153.9</v>
      </c>
      <c r="K20" s="24">
        <v>112.5</v>
      </c>
      <c r="L20" s="24">
        <v>127.5</v>
      </c>
      <c r="M20" s="24">
        <v>56.5</v>
      </c>
      <c r="N20" s="24">
        <v>60.3</v>
      </c>
      <c r="O20" s="24">
        <v>73.599999999999994</v>
      </c>
      <c r="P20" s="24">
        <v>113.9</v>
      </c>
      <c r="Q20" s="25">
        <v>91</v>
      </c>
      <c r="R20" s="140">
        <v>138.69999999999999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12</v>
      </c>
      <c r="C21" s="23">
        <v>112</v>
      </c>
      <c r="D21" s="24">
        <v>112.4</v>
      </c>
      <c r="E21" s="24">
        <v>142.5</v>
      </c>
      <c r="F21" s="24">
        <v>127.3</v>
      </c>
      <c r="G21" s="24">
        <v>65.099999999999994</v>
      </c>
      <c r="H21" s="24">
        <v>138.19999999999999</v>
      </c>
      <c r="I21" s="24">
        <v>87.4</v>
      </c>
      <c r="J21" s="24">
        <v>158.1</v>
      </c>
      <c r="K21" s="24">
        <v>99.4</v>
      </c>
      <c r="L21" s="24">
        <v>118.2</v>
      </c>
      <c r="M21" s="24">
        <v>102</v>
      </c>
      <c r="N21" s="24">
        <v>63.5</v>
      </c>
      <c r="O21" s="24">
        <v>74.099999999999994</v>
      </c>
      <c r="P21" s="24">
        <v>101.3</v>
      </c>
      <c r="Q21" s="25">
        <v>109.2</v>
      </c>
      <c r="R21" s="140">
        <v>27.1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2021.1</v>
      </c>
      <c r="C22" s="23">
        <v>102.6</v>
      </c>
      <c r="D22" s="24">
        <v>102.8</v>
      </c>
      <c r="E22" s="24">
        <v>104.2</v>
      </c>
      <c r="F22" s="24">
        <v>97.7</v>
      </c>
      <c r="G22" s="24">
        <v>62.7</v>
      </c>
      <c r="H22" s="24">
        <v>159.80000000000001</v>
      </c>
      <c r="I22" s="24">
        <v>129.4</v>
      </c>
      <c r="J22" s="24">
        <v>146</v>
      </c>
      <c r="K22" s="24">
        <v>134.9</v>
      </c>
      <c r="L22" s="24">
        <v>112.1</v>
      </c>
      <c r="M22" s="24">
        <v>94.1</v>
      </c>
      <c r="N22" s="24">
        <v>58.3</v>
      </c>
      <c r="O22" s="24">
        <v>76.900000000000006</v>
      </c>
      <c r="P22" s="24">
        <v>78</v>
      </c>
      <c r="Q22" s="25">
        <v>71.900000000000006</v>
      </c>
      <c r="R22" s="140">
        <v>66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2</v>
      </c>
      <c r="C23" s="23">
        <v>98.8</v>
      </c>
      <c r="D23" s="24">
        <v>99.1</v>
      </c>
      <c r="E23" s="24">
        <v>111.5</v>
      </c>
      <c r="F23" s="24">
        <v>85.4</v>
      </c>
      <c r="G23" s="24">
        <v>55.9</v>
      </c>
      <c r="H23" s="24">
        <v>138.30000000000001</v>
      </c>
      <c r="I23" s="24">
        <v>86.8</v>
      </c>
      <c r="J23" s="24">
        <v>145.1</v>
      </c>
      <c r="K23" s="24">
        <v>144.19999999999999</v>
      </c>
      <c r="L23" s="24">
        <v>131.1</v>
      </c>
      <c r="M23" s="24">
        <v>102.3</v>
      </c>
      <c r="N23" s="24">
        <v>53</v>
      </c>
      <c r="O23" s="24">
        <v>77.900000000000006</v>
      </c>
      <c r="P23" s="24">
        <v>83.5</v>
      </c>
      <c r="Q23" s="25">
        <v>80.8</v>
      </c>
      <c r="R23" s="140">
        <v>45.5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3</v>
      </c>
      <c r="C24" s="23">
        <v>113.2</v>
      </c>
      <c r="D24" s="24">
        <v>113.4</v>
      </c>
      <c r="E24" s="24">
        <v>132.69999999999999</v>
      </c>
      <c r="F24" s="24">
        <v>112.8</v>
      </c>
      <c r="G24" s="24">
        <v>77.7</v>
      </c>
      <c r="H24" s="24">
        <v>162.5</v>
      </c>
      <c r="I24" s="24">
        <v>86.5</v>
      </c>
      <c r="J24" s="24">
        <v>157.1</v>
      </c>
      <c r="K24" s="24">
        <v>151.1</v>
      </c>
      <c r="L24" s="24">
        <v>147.69999999999999</v>
      </c>
      <c r="M24" s="24">
        <v>109.8</v>
      </c>
      <c r="N24" s="24">
        <v>65.7</v>
      </c>
      <c r="O24" s="24">
        <v>84.9</v>
      </c>
      <c r="P24" s="24">
        <v>94.8</v>
      </c>
      <c r="Q24" s="25">
        <v>92.2</v>
      </c>
      <c r="R24" s="140">
        <v>75.3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4</v>
      </c>
      <c r="C25" s="23">
        <v>105.9</v>
      </c>
      <c r="D25" s="24">
        <v>106</v>
      </c>
      <c r="E25" s="24">
        <v>121.7</v>
      </c>
      <c r="F25" s="24">
        <v>62.2</v>
      </c>
      <c r="G25" s="24">
        <v>72.8</v>
      </c>
      <c r="H25" s="24">
        <v>150.5</v>
      </c>
      <c r="I25" s="24">
        <v>83.1</v>
      </c>
      <c r="J25" s="24">
        <v>162.5</v>
      </c>
      <c r="K25" s="24">
        <v>121.9</v>
      </c>
      <c r="L25" s="24">
        <v>140.1</v>
      </c>
      <c r="M25" s="24">
        <v>108.8</v>
      </c>
      <c r="N25" s="24">
        <v>59.9</v>
      </c>
      <c r="O25" s="24">
        <v>85.8</v>
      </c>
      <c r="P25" s="24">
        <v>90</v>
      </c>
      <c r="Q25" s="25">
        <v>86.7</v>
      </c>
      <c r="R25" s="140">
        <v>87.5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5</v>
      </c>
      <c r="C26" s="23">
        <v>98.5</v>
      </c>
      <c r="D26" s="24">
        <v>98.4</v>
      </c>
      <c r="E26" s="24">
        <v>112.4</v>
      </c>
      <c r="F26" s="24">
        <v>79.900000000000006</v>
      </c>
      <c r="G26" s="24">
        <v>66.599999999999994</v>
      </c>
      <c r="H26" s="24">
        <v>149.30000000000001</v>
      </c>
      <c r="I26" s="24">
        <v>76.900000000000006</v>
      </c>
      <c r="J26" s="24">
        <v>153</v>
      </c>
      <c r="K26" s="24">
        <v>113.3</v>
      </c>
      <c r="L26" s="24">
        <v>142.9</v>
      </c>
      <c r="M26" s="24">
        <v>55.8</v>
      </c>
      <c r="N26" s="24">
        <v>55</v>
      </c>
      <c r="O26" s="24">
        <v>77.599999999999994</v>
      </c>
      <c r="P26" s="24">
        <v>80.2</v>
      </c>
      <c r="Q26" s="25">
        <v>60.5</v>
      </c>
      <c r="R26" s="140">
        <v>99.8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6</v>
      </c>
      <c r="C27" s="23">
        <v>104.3</v>
      </c>
      <c r="D27" s="24">
        <v>104.3</v>
      </c>
      <c r="E27" s="24">
        <v>111.9</v>
      </c>
      <c r="F27" s="24">
        <v>70.599999999999994</v>
      </c>
      <c r="G27" s="24">
        <v>70</v>
      </c>
      <c r="H27" s="24">
        <v>164.9</v>
      </c>
      <c r="I27" s="24">
        <v>90.5</v>
      </c>
      <c r="J27" s="24">
        <v>156.69999999999999</v>
      </c>
      <c r="K27" s="24">
        <v>125.9</v>
      </c>
      <c r="L27" s="24">
        <v>152.4</v>
      </c>
      <c r="M27" s="24">
        <v>68.599999999999994</v>
      </c>
      <c r="N27" s="24">
        <v>65</v>
      </c>
      <c r="O27" s="24">
        <v>85.8</v>
      </c>
      <c r="P27" s="24">
        <v>84.1</v>
      </c>
      <c r="Q27" s="25">
        <v>73.5</v>
      </c>
      <c r="R27" s="140">
        <v>118.2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7</v>
      </c>
      <c r="C28" s="23">
        <v>105.5</v>
      </c>
      <c r="D28" s="24">
        <v>105.7</v>
      </c>
      <c r="E28" s="24">
        <v>138.30000000000001</v>
      </c>
      <c r="F28" s="24">
        <v>72.099999999999994</v>
      </c>
      <c r="G28" s="24">
        <v>75.2</v>
      </c>
      <c r="H28" s="24">
        <v>160.6</v>
      </c>
      <c r="I28" s="24">
        <v>82.8</v>
      </c>
      <c r="J28" s="24">
        <v>158.19999999999999</v>
      </c>
      <c r="K28" s="24">
        <v>112.1</v>
      </c>
      <c r="L28" s="24">
        <v>149.6</v>
      </c>
      <c r="M28" s="24">
        <v>115.6</v>
      </c>
      <c r="N28" s="24">
        <v>63</v>
      </c>
      <c r="O28" s="24">
        <v>86.7</v>
      </c>
      <c r="P28" s="24">
        <v>83.9</v>
      </c>
      <c r="Q28" s="25">
        <v>83.1</v>
      </c>
      <c r="R28" s="140">
        <v>52.2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8</v>
      </c>
      <c r="C29" s="23">
        <v>102.6</v>
      </c>
      <c r="D29" s="24">
        <v>102.4</v>
      </c>
      <c r="E29" s="24">
        <v>119.7</v>
      </c>
      <c r="F29" s="24">
        <v>66.599999999999994</v>
      </c>
      <c r="G29" s="24">
        <v>68</v>
      </c>
      <c r="H29" s="24">
        <v>157.6</v>
      </c>
      <c r="I29" s="24">
        <v>99.7</v>
      </c>
      <c r="J29" s="24">
        <v>161.9</v>
      </c>
      <c r="K29" s="24">
        <v>111.4</v>
      </c>
      <c r="L29" s="24">
        <v>153.6</v>
      </c>
      <c r="M29" s="24">
        <v>108.9</v>
      </c>
      <c r="N29" s="24">
        <v>63.2</v>
      </c>
      <c r="O29" s="24">
        <v>73.900000000000006</v>
      </c>
      <c r="P29" s="24">
        <v>79.2</v>
      </c>
      <c r="Q29" s="25">
        <v>61.6</v>
      </c>
      <c r="R29" s="140">
        <v>133.4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9</v>
      </c>
      <c r="C30" s="23">
        <v>114.8</v>
      </c>
      <c r="D30" s="24">
        <v>114.9</v>
      </c>
      <c r="E30" s="24">
        <v>122.5</v>
      </c>
      <c r="F30" s="24">
        <v>70.099999999999994</v>
      </c>
      <c r="G30" s="24">
        <v>73.2</v>
      </c>
      <c r="H30" s="24">
        <v>163.30000000000001</v>
      </c>
      <c r="I30" s="24">
        <v>103.2</v>
      </c>
      <c r="J30" s="24">
        <v>164</v>
      </c>
      <c r="K30" s="24">
        <v>117.1</v>
      </c>
      <c r="L30" s="24">
        <v>147.19999999999999</v>
      </c>
      <c r="M30" s="24">
        <v>103.3</v>
      </c>
      <c r="N30" s="24">
        <v>68.7</v>
      </c>
      <c r="O30" s="24">
        <v>79.599999999999994</v>
      </c>
      <c r="P30" s="24">
        <v>104</v>
      </c>
      <c r="Q30" s="25">
        <v>80.8</v>
      </c>
      <c r="R30" s="140">
        <v>90.7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10</v>
      </c>
      <c r="C31" s="23">
        <v>116.8</v>
      </c>
      <c r="D31" s="24">
        <v>116.9</v>
      </c>
      <c r="E31" s="24">
        <v>115</v>
      </c>
      <c r="F31" s="24">
        <v>51.1</v>
      </c>
      <c r="G31" s="24">
        <v>69.599999999999994</v>
      </c>
      <c r="H31" s="24">
        <v>157.6</v>
      </c>
      <c r="I31" s="24">
        <v>92.2</v>
      </c>
      <c r="J31" s="24">
        <v>162.9</v>
      </c>
      <c r="K31" s="24">
        <v>114.8</v>
      </c>
      <c r="L31" s="24">
        <v>157.4</v>
      </c>
      <c r="M31" s="24">
        <v>117.7</v>
      </c>
      <c r="N31" s="24">
        <v>66.8</v>
      </c>
      <c r="O31" s="24">
        <v>83.5</v>
      </c>
      <c r="P31" s="24">
        <v>115.6</v>
      </c>
      <c r="Q31" s="25">
        <v>90.9</v>
      </c>
      <c r="R31" s="140">
        <v>89.6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11</v>
      </c>
      <c r="C32" s="23">
        <v>114.5</v>
      </c>
      <c r="D32" s="24">
        <v>114.8</v>
      </c>
      <c r="E32" s="24">
        <v>125.4</v>
      </c>
      <c r="F32" s="24">
        <v>59.9</v>
      </c>
      <c r="G32" s="24">
        <v>67.8</v>
      </c>
      <c r="H32" s="24">
        <v>160</v>
      </c>
      <c r="I32" s="24">
        <v>90.4</v>
      </c>
      <c r="J32" s="24">
        <v>161.9</v>
      </c>
      <c r="K32" s="24">
        <v>121.8</v>
      </c>
      <c r="L32" s="24">
        <v>174.2</v>
      </c>
      <c r="M32" s="24">
        <v>79.3</v>
      </c>
      <c r="N32" s="24">
        <v>60.7</v>
      </c>
      <c r="O32" s="24">
        <v>86</v>
      </c>
      <c r="P32" s="24">
        <v>109.6</v>
      </c>
      <c r="Q32" s="25">
        <v>83</v>
      </c>
      <c r="R32" s="140">
        <v>47.4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-0.77989601386482832</v>
      </c>
      <c r="D34" s="33">
        <v>-0.43365134431915919</v>
      </c>
      <c r="E34" s="33">
        <v>18.975332068311189</v>
      </c>
      <c r="F34" s="33">
        <v>-57.816901408450704</v>
      </c>
      <c r="G34" s="33">
        <v>49.010989010989022</v>
      </c>
      <c r="H34" s="33">
        <v>11.265646731571621</v>
      </c>
      <c r="I34" s="33">
        <v>-13.160422670509121</v>
      </c>
      <c r="J34" s="33">
        <v>5.1981806367771242</v>
      </c>
      <c r="K34" s="33">
        <v>8.2666666666666657</v>
      </c>
      <c r="L34" s="33">
        <v>36.627450980392155</v>
      </c>
      <c r="M34" s="33">
        <v>40.353982300884951</v>
      </c>
      <c r="N34" s="33">
        <v>0.66334991708127689</v>
      </c>
      <c r="O34" s="33">
        <v>16.847826086956545</v>
      </c>
      <c r="P34" s="33">
        <v>-3.7752414398595278</v>
      </c>
      <c r="Q34" s="34">
        <v>-8.7912087912087884</v>
      </c>
      <c r="R34" s="174">
        <v>-65.825522710886801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2020.9</v>
      </c>
      <c r="C45" s="41">
        <v>103.5</v>
      </c>
      <c r="D45" s="41">
        <v>103.6</v>
      </c>
      <c r="E45" s="41">
        <v>110.8</v>
      </c>
      <c r="F45" s="41">
        <v>69.5</v>
      </c>
      <c r="G45" s="42">
        <v>59.8</v>
      </c>
      <c r="H45" s="41">
        <v>167.8</v>
      </c>
      <c r="I45" s="41">
        <v>117.7</v>
      </c>
      <c r="J45" s="41">
        <v>147.69999999999999</v>
      </c>
      <c r="K45" s="41">
        <v>119.3</v>
      </c>
      <c r="L45" s="41">
        <v>127.5</v>
      </c>
      <c r="M45" s="41">
        <v>86.3</v>
      </c>
      <c r="N45" s="41">
        <v>65.400000000000006</v>
      </c>
      <c r="O45" s="41">
        <v>77.8</v>
      </c>
      <c r="P45" s="41">
        <v>92</v>
      </c>
      <c r="Q45" s="41">
        <v>71.099999999999994</v>
      </c>
      <c r="R45" s="140">
        <v>70.599999999999994</v>
      </c>
    </row>
    <row r="46" spans="1:30" ht="14.25" customHeight="1" x14ac:dyDescent="0.15">
      <c r="A46" s="173" t="s">
        <v>42</v>
      </c>
      <c r="B46" s="43">
        <v>10</v>
      </c>
      <c r="C46" s="41">
        <v>113.7</v>
      </c>
      <c r="D46" s="41">
        <v>113.7</v>
      </c>
      <c r="E46" s="41">
        <v>115.7</v>
      </c>
      <c r="F46" s="41">
        <v>127.2</v>
      </c>
      <c r="G46" s="42">
        <v>74.8</v>
      </c>
      <c r="H46" s="41">
        <v>163.1</v>
      </c>
      <c r="I46" s="41">
        <v>114.6</v>
      </c>
      <c r="J46" s="41">
        <v>154.19999999999999</v>
      </c>
      <c r="K46" s="41">
        <v>118.8</v>
      </c>
      <c r="L46" s="41">
        <v>145.80000000000001</v>
      </c>
      <c r="M46" s="41">
        <v>105.2</v>
      </c>
      <c r="N46" s="41">
        <v>69.3</v>
      </c>
      <c r="O46" s="41">
        <v>93.2</v>
      </c>
      <c r="P46" s="41">
        <v>101.9</v>
      </c>
      <c r="Q46" s="41">
        <v>92.5</v>
      </c>
      <c r="R46" s="140">
        <v>144.4</v>
      </c>
    </row>
    <row r="47" spans="1:30" ht="14.25" customHeight="1" x14ac:dyDescent="0.15">
      <c r="A47" s="173"/>
      <c r="B47" s="43">
        <v>11</v>
      </c>
      <c r="C47" s="41">
        <v>111.1</v>
      </c>
      <c r="D47" s="41">
        <v>111.1</v>
      </c>
      <c r="E47" s="41">
        <v>102.7</v>
      </c>
      <c r="F47" s="41">
        <v>140.80000000000001</v>
      </c>
      <c r="G47" s="42">
        <v>44.8</v>
      </c>
      <c r="H47" s="41">
        <v>150.69999999999999</v>
      </c>
      <c r="I47" s="41">
        <v>103.8</v>
      </c>
      <c r="J47" s="41">
        <v>151.80000000000001</v>
      </c>
      <c r="K47" s="41">
        <v>96.4</v>
      </c>
      <c r="L47" s="41">
        <v>114.6</v>
      </c>
      <c r="M47" s="41">
        <v>94.2</v>
      </c>
      <c r="N47" s="41">
        <v>59.5</v>
      </c>
      <c r="O47" s="41">
        <v>86.1</v>
      </c>
      <c r="P47" s="41">
        <v>104.4</v>
      </c>
      <c r="Q47" s="41">
        <v>97.1</v>
      </c>
      <c r="R47" s="140">
        <v>127.8</v>
      </c>
    </row>
    <row r="48" spans="1:30" ht="14.25" customHeight="1" x14ac:dyDescent="0.15">
      <c r="A48" s="173" t="s">
        <v>43</v>
      </c>
      <c r="B48" s="43">
        <v>12</v>
      </c>
      <c r="C48" s="41">
        <v>116.6</v>
      </c>
      <c r="D48" s="41">
        <v>116.7</v>
      </c>
      <c r="E48" s="41">
        <v>131.4</v>
      </c>
      <c r="F48" s="41">
        <v>131</v>
      </c>
      <c r="G48" s="42">
        <v>65.599999999999994</v>
      </c>
      <c r="H48" s="41">
        <v>146.19999999999999</v>
      </c>
      <c r="I48" s="41">
        <v>91.3</v>
      </c>
      <c r="J48" s="41">
        <v>151.5</v>
      </c>
      <c r="K48" s="41">
        <v>108.5</v>
      </c>
      <c r="L48" s="41">
        <v>126.9</v>
      </c>
      <c r="M48" s="41">
        <v>95.4</v>
      </c>
      <c r="N48" s="41">
        <v>62.9</v>
      </c>
      <c r="O48" s="41">
        <v>71</v>
      </c>
      <c r="P48" s="41">
        <v>112.9</v>
      </c>
      <c r="Q48" s="41">
        <v>109.4</v>
      </c>
      <c r="R48" s="140">
        <v>42.7</v>
      </c>
    </row>
    <row r="49" spans="1:18" ht="14.25" customHeight="1" x14ac:dyDescent="0.15">
      <c r="A49" s="173"/>
      <c r="B49" s="43">
        <v>2021.1</v>
      </c>
      <c r="C49" s="41">
        <v>103.2</v>
      </c>
      <c r="D49" s="41">
        <v>103.3</v>
      </c>
      <c r="E49" s="41">
        <v>103.9</v>
      </c>
      <c r="F49" s="41">
        <v>84.8</v>
      </c>
      <c r="G49" s="42">
        <v>63.4</v>
      </c>
      <c r="H49" s="41">
        <v>149</v>
      </c>
      <c r="I49" s="41">
        <v>124.7</v>
      </c>
      <c r="J49" s="41">
        <v>150.4</v>
      </c>
      <c r="K49" s="41">
        <v>124.1</v>
      </c>
      <c r="L49" s="41">
        <v>149.30000000000001</v>
      </c>
      <c r="M49" s="41">
        <v>95.2</v>
      </c>
      <c r="N49" s="41">
        <v>54.4</v>
      </c>
      <c r="O49" s="41">
        <v>79.099999999999994</v>
      </c>
      <c r="P49" s="41">
        <v>91.2</v>
      </c>
      <c r="Q49" s="41">
        <v>78.3</v>
      </c>
      <c r="R49" s="140">
        <v>68.5</v>
      </c>
    </row>
    <row r="50" spans="1:18" ht="14.25" customHeight="1" x14ac:dyDescent="0.15">
      <c r="A50" s="173"/>
      <c r="B50" s="43">
        <v>2</v>
      </c>
      <c r="C50" s="41">
        <v>99.2</v>
      </c>
      <c r="D50" s="41">
        <v>99.3</v>
      </c>
      <c r="E50" s="41">
        <v>114.3</v>
      </c>
      <c r="F50" s="41">
        <v>74.7</v>
      </c>
      <c r="G50" s="42">
        <v>55.2</v>
      </c>
      <c r="H50" s="41">
        <v>140.5</v>
      </c>
      <c r="I50" s="41">
        <v>91.2</v>
      </c>
      <c r="J50" s="41">
        <v>143.80000000000001</v>
      </c>
      <c r="K50" s="41">
        <v>129</v>
      </c>
      <c r="L50" s="41">
        <v>147.6</v>
      </c>
      <c r="M50" s="41">
        <v>101.3</v>
      </c>
      <c r="N50" s="41">
        <v>55.7</v>
      </c>
      <c r="O50" s="41">
        <v>74.3</v>
      </c>
      <c r="P50" s="41">
        <v>89.6</v>
      </c>
      <c r="Q50" s="41">
        <v>89</v>
      </c>
      <c r="R50" s="140">
        <v>40.1</v>
      </c>
    </row>
    <row r="51" spans="1:18" ht="14.25" customHeight="1" x14ac:dyDescent="0.15">
      <c r="A51" s="173"/>
      <c r="B51" s="43">
        <v>3</v>
      </c>
      <c r="C51" s="41">
        <v>113.5</v>
      </c>
      <c r="D51" s="41">
        <v>113.6</v>
      </c>
      <c r="E51" s="41">
        <v>143.6</v>
      </c>
      <c r="F51" s="41">
        <v>97.7</v>
      </c>
      <c r="G51" s="42">
        <v>76.5</v>
      </c>
      <c r="H51" s="41">
        <v>154.4</v>
      </c>
      <c r="I51" s="41">
        <v>98.5</v>
      </c>
      <c r="J51" s="41">
        <v>152.9</v>
      </c>
      <c r="K51" s="41">
        <v>151.9</v>
      </c>
      <c r="L51" s="41">
        <v>172.3</v>
      </c>
      <c r="M51" s="41">
        <v>106.6</v>
      </c>
      <c r="N51" s="41">
        <v>61.3</v>
      </c>
      <c r="O51" s="41">
        <v>87.2</v>
      </c>
      <c r="P51" s="41">
        <v>103.6</v>
      </c>
      <c r="Q51" s="41">
        <v>102.8</v>
      </c>
      <c r="R51" s="140">
        <v>57.8</v>
      </c>
    </row>
    <row r="52" spans="1:18" ht="14.25" customHeight="1" x14ac:dyDescent="0.15">
      <c r="A52" s="173"/>
      <c r="B52" s="44">
        <v>4</v>
      </c>
      <c r="C52" s="41">
        <v>110.2</v>
      </c>
      <c r="D52" s="41">
        <v>110.2</v>
      </c>
      <c r="E52" s="41">
        <v>115.6</v>
      </c>
      <c r="F52" s="41">
        <v>62.1</v>
      </c>
      <c r="G52" s="42">
        <v>73.5</v>
      </c>
      <c r="H52" s="41">
        <v>141.30000000000001</v>
      </c>
      <c r="I52" s="41">
        <v>87.1</v>
      </c>
      <c r="J52" s="41">
        <v>163.1</v>
      </c>
      <c r="K52" s="41">
        <v>127.6</v>
      </c>
      <c r="L52" s="41">
        <v>132.4</v>
      </c>
      <c r="M52" s="41">
        <v>98.4</v>
      </c>
      <c r="N52" s="41">
        <v>61.4</v>
      </c>
      <c r="O52" s="41">
        <v>82.7</v>
      </c>
      <c r="P52" s="41">
        <v>105.4</v>
      </c>
      <c r="Q52" s="41">
        <v>93.9</v>
      </c>
      <c r="R52" s="140">
        <v>97.3</v>
      </c>
    </row>
    <row r="53" spans="1:18" ht="14.25" customHeight="1" x14ac:dyDescent="0.15">
      <c r="A53" s="173"/>
      <c r="B53" s="43">
        <v>5</v>
      </c>
      <c r="C53" s="41">
        <v>102.3</v>
      </c>
      <c r="D53" s="41">
        <v>102.3</v>
      </c>
      <c r="E53" s="41">
        <v>113.4</v>
      </c>
      <c r="F53" s="41">
        <v>75.599999999999994</v>
      </c>
      <c r="G53" s="42">
        <v>67.900000000000006</v>
      </c>
      <c r="H53" s="41">
        <v>149.1</v>
      </c>
      <c r="I53" s="41">
        <v>81.5</v>
      </c>
      <c r="J53" s="41">
        <v>152.9</v>
      </c>
      <c r="K53" s="41">
        <v>116.9</v>
      </c>
      <c r="L53" s="41">
        <v>132.1</v>
      </c>
      <c r="M53" s="41">
        <v>87.5</v>
      </c>
      <c r="N53" s="41">
        <v>51.7</v>
      </c>
      <c r="O53" s="41">
        <v>84.9</v>
      </c>
      <c r="P53" s="41">
        <v>93.8</v>
      </c>
      <c r="Q53" s="41">
        <v>67.099999999999994</v>
      </c>
      <c r="R53" s="140">
        <v>103.1</v>
      </c>
    </row>
    <row r="54" spans="1:18" ht="14.25" customHeight="1" x14ac:dyDescent="0.15">
      <c r="A54" s="173"/>
      <c r="B54" s="43">
        <v>6</v>
      </c>
      <c r="C54" s="41">
        <v>107.1</v>
      </c>
      <c r="D54" s="41">
        <v>107.1</v>
      </c>
      <c r="E54" s="41">
        <v>118</v>
      </c>
      <c r="F54" s="41">
        <v>68.400000000000006</v>
      </c>
      <c r="G54" s="42">
        <v>68.599999999999994</v>
      </c>
      <c r="H54" s="41">
        <v>168.5</v>
      </c>
      <c r="I54" s="41">
        <v>97.8</v>
      </c>
      <c r="J54" s="41">
        <v>156.4</v>
      </c>
      <c r="K54" s="41">
        <v>131.6</v>
      </c>
      <c r="L54" s="41">
        <v>140.1</v>
      </c>
      <c r="M54" s="41">
        <v>82.7</v>
      </c>
      <c r="N54" s="41">
        <v>67</v>
      </c>
      <c r="O54" s="41">
        <v>84.8</v>
      </c>
      <c r="P54" s="41">
        <v>96.5</v>
      </c>
      <c r="Q54" s="41">
        <v>77.400000000000006</v>
      </c>
      <c r="R54" s="140">
        <v>115.7</v>
      </c>
    </row>
    <row r="55" spans="1:18" ht="14.25" customHeight="1" x14ac:dyDescent="0.15">
      <c r="A55" s="173"/>
      <c r="B55" s="43">
        <v>7</v>
      </c>
      <c r="C55" s="41">
        <v>109.4</v>
      </c>
      <c r="D55" s="41">
        <v>109.6</v>
      </c>
      <c r="E55" s="41">
        <v>159.5</v>
      </c>
      <c r="F55" s="41">
        <v>68.3</v>
      </c>
      <c r="G55" s="42">
        <v>73.900000000000006</v>
      </c>
      <c r="H55" s="41">
        <v>165.7</v>
      </c>
      <c r="I55" s="41">
        <v>91.6</v>
      </c>
      <c r="J55" s="41">
        <v>155.30000000000001</v>
      </c>
      <c r="K55" s="41">
        <v>122.1</v>
      </c>
      <c r="L55" s="41">
        <v>134</v>
      </c>
      <c r="M55" s="41">
        <v>99.9</v>
      </c>
      <c r="N55" s="41">
        <v>61.3</v>
      </c>
      <c r="O55" s="41">
        <v>83.3</v>
      </c>
      <c r="P55" s="41">
        <v>98.4</v>
      </c>
      <c r="Q55" s="41">
        <v>89.1</v>
      </c>
      <c r="R55" s="140">
        <v>55.6</v>
      </c>
    </row>
    <row r="56" spans="1:18" ht="14.25" customHeight="1" x14ac:dyDescent="0.15">
      <c r="A56" s="173"/>
      <c r="B56" s="43">
        <v>8</v>
      </c>
      <c r="C56" s="41">
        <v>111.8</v>
      </c>
      <c r="D56" s="41">
        <v>111.7</v>
      </c>
      <c r="E56" s="41">
        <v>116.6</v>
      </c>
      <c r="F56" s="41">
        <v>61.5</v>
      </c>
      <c r="G56" s="42">
        <v>70</v>
      </c>
      <c r="H56" s="41">
        <v>167.3</v>
      </c>
      <c r="I56" s="41">
        <v>97.7</v>
      </c>
      <c r="J56" s="41">
        <v>151.6</v>
      </c>
      <c r="K56" s="41">
        <v>109.1</v>
      </c>
      <c r="L56" s="41">
        <v>157.19999999999999</v>
      </c>
      <c r="M56" s="41">
        <v>94.2</v>
      </c>
      <c r="N56" s="41">
        <v>60.4</v>
      </c>
      <c r="O56" s="41">
        <v>107</v>
      </c>
      <c r="P56" s="41">
        <v>106.6</v>
      </c>
      <c r="Q56" s="41">
        <v>70</v>
      </c>
      <c r="R56" s="140">
        <v>139.30000000000001</v>
      </c>
    </row>
    <row r="57" spans="1:18" ht="14.25" customHeight="1" x14ac:dyDescent="0.15">
      <c r="A57" s="173"/>
      <c r="B57" s="43">
        <v>9</v>
      </c>
      <c r="C57" s="41">
        <v>104.9</v>
      </c>
      <c r="D57" s="41">
        <v>105</v>
      </c>
      <c r="E57" s="41">
        <v>121.1</v>
      </c>
      <c r="F57" s="41">
        <v>61.7</v>
      </c>
      <c r="G57" s="42">
        <v>72.900000000000006</v>
      </c>
      <c r="H57" s="41">
        <v>158.69999999999999</v>
      </c>
      <c r="I57" s="41">
        <v>93</v>
      </c>
      <c r="J57" s="41">
        <v>164.3</v>
      </c>
      <c r="K57" s="41">
        <v>112.5</v>
      </c>
      <c r="L57" s="41">
        <v>153.9</v>
      </c>
      <c r="M57" s="41">
        <v>116</v>
      </c>
      <c r="N57" s="41">
        <v>64.599999999999994</v>
      </c>
      <c r="O57" s="41">
        <v>86.6</v>
      </c>
      <c r="P57" s="41">
        <v>91.8</v>
      </c>
      <c r="Q57" s="41">
        <v>83.4</v>
      </c>
      <c r="R57" s="140">
        <v>89.6</v>
      </c>
    </row>
    <row r="58" spans="1:18" ht="14.25" customHeight="1" x14ac:dyDescent="0.15">
      <c r="A58" s="173"/>
      <c r="B58" s="43">
        <v>10</v>
      </c>
      <c r="C58" s="41">
        <v>107</v>
      </c>
      <c r="D58" s="41">
        <v>107</v>
      </c>
      <c r="E58" s="41">
        <v>96.5</v>
      </c>
      <c r="F58" s="41">
        <v>47.1</v>
      </c>
      <c r="G58" s="42">
        <v>66</v>
      </c>
      <c r="H58" s="41">
        <v>165.2</v>
      </c>
      <c r="I58" s="41">
        <v>90.4</v>
      </c>
      <c r="J58" s="41">
        <v>156.9</v>
      </c>
      <c r="K58" s="41">
        <v>121.1</v>
      </c>
      <c r="L58" s="41">
        <v>159.6</v>
      </c>
      <c r="M58" s="41">
        <v>107</v>
      </c>
      <c r="N58" s="41">
        <v>66.2</v>
      </c>
      <c r="O58" s="41">
        <v>80.2</v>
      </c>
      <c r="P58" s="41">
        <v>99.1</v>
      </c>
      <c r="Q58" s="41">
        <v>101.1</v>
      </c>
      <c r="R58" s="140">
        <v>83</v>
      </c>
    </row>
    <row r="59" spans="1:18" ht="14.25" customHeight="1" x14ac:dyDescent="0.15">
      <c r="A59" s="173"/>
      <c r="B59" s="43">
        <v>11</v>
      </c>
      <c r="C59" s="41">
        <v>110.7</v>
      </c>
      <c r="D59" s="41">
        <v>110.9</v>
      </c>
      <c r="E59" s="41">
        <v>122.7</v>
      </c>
      <c r="F59" s="41">
        <v>56.1</v>
      </c>
      <c r="G59" s="42">
        <v>69.599999999999994</v>
      </c>
      <c r="H59" s="41">
        <v>151.9</v>
      </c>
      <c r="I59" s="41">
        <v>101.3</v>
      </c>
      <c r="J59" s="41">
        <v>151.6</v>
      </c>
      <c r="K59" s="41">
        <v>118.3</v>
      </c>
      <c r="L59" s="41">
        <v>148.5</v>
      </c>
      <c r="M59" s="41">
        <v>101.8</v>
      </c>
      <c r="N59" s="41">
        <v>62.4</v>
      </c>
      <c r="O59" s="41">
        <v>82.6</v>
      </c>
      <c r="P59" s="41">
        <v>106</v>
      </c>
      <c r="Q59" s="41">
        <v>95</v>
      </c>
      <c r="R59" s="140">
        <v>42.3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-0.36003600360035648</v>
      </c>
      <c r="D61" s="45">
        <v>-0.18001800180017824</v>
      </c>
      <c r="E61" s="45">
        <v>19.474196689386574</v>
      </c>
      <c r="F61" s="45">
        <v>-60.15625</v>
      </c>
      <c r="G61" s="45">
        <v>55.357142857142861</v>
      </c>
      <c r="H61" s="45">
        <v>0.79628400796285348</v>
      </c>
      <c r="I61" s="45">
        <v>-2.4084778420038475</v>
      </c>
      <c r="J61" s="45">
        <v>-0.13175230566535845</v>
      </c>
      <c r="K61" s="45">
        <v>22.717842323651439</v>
      </c>
      <c r="L61" s="45">
        <v>29.581151832460762</v>
      </c>
      <c r="M61" s="45">
        <v>8.067940552016978</v>
      </c>
      <c r="N61" s="45">
        <v>4.8739495798319439</v>
      </c>
      <c r="O61" s="45">
        <v>-4.0650406504065018</v>
      </c>
      <c r="P61" s="45">
        <v>1.5325670498084207</v>
      </c>
      <c r="Q61" s="46">
        <v>-2.1627188465499358</v>
      </c>
      <c r="R61" s="162">
        <v>-66.901408450704224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2020.9</v>
      </c>
      <c r="C72" s="56">
        <v>125.2</v>
      </c>
      <c r="D72" s="56">
        <v>126.1</v>
      </c>
      <c r="E72" s="50">
        <v>75.099999999999994</v>
      </c>
      <c r="F72" s="56" t="s">
        <v>34</v>
      </c>
      <c r="G72" s="50">
        <v>167.8</v>
      </c>
      <c r="H72" s="50" t="s">
        <v>34</v>
      </c>
      <c r="I72" s="42">
        <v>529.5</v>
      </c>
      <c r="J72" s="41">
        <v>84.6</v>
      </c>
      <c r="K72" s="41">
        <v>113.5</v>
      </c>
      <c r="L72" s="41">
        <v>110.4</v>
      </c>
      <c r="M72" s="41">
        <v>122.4</v>
      </c>
      <c r="N72" s="41">
        <v>84.2</v>
      </c>
      <c r="O72" s="41">
        <v>106.3</v>
      </c>
      <c r="P72" s="41">
        <v>105.6</v>
      </c>
      <c r="Q72" s="41">
        <v>78.7</v>
      </c>
      <c r="R72" s="140">
        <v>63.7</v>
      </c>
    </row>
    <row r="73" spans="1:18" ht="14.25" customHeight="1" x14ac:dyDescent="0.15">
      <c r="A73" s="176" t="s">
        <v>45</v>
      </c>
      <c r="B73" s="57">
        <v>10</v>
      </c>
      <c r="C73" s="56">
        <v>111.7</v>
      </c>
      <c r="D73" s="56">
        <v>112.3</v>
      </c>
      <c r="E73" s="50">
        <v>72.400000000000006</v>
      </c>
      <c r="F73" s="56" t="s">
        <v>34</v>
      </c>
      <c r="G73" s="50">
        <v>97.4</v>
      </c>
      <c r="H73" s="50" t="s">
        <v>34</v>
      </c>
      <c r="I73" s="42">
        <v>270.5</v>
      </c>
      <c r="J73" s="41">
        <v>85.5</v>
      </c>
      <c r="K73" s="41">
        <v>125.2</v>
      </c>
      <c r="L73" s="41">
        <v>101.5</v>
      </c>
      <c r="M73" s="41">
        <v>125.3</v>
      </c>
      <c r="N73" s="41">
        <v>85.7</v>
      </c>
      <c r="O73" s="41">
        <v>103.7</v>
      </c>
      <c r="P73" s="41">
        <v>112.8</v>
      </c>
      <c r="Q73" s="41">
        <v>66.900000000000006</v>
      </c>
      <c r="R73" s="140">
        <v>70.400000000000006</v>
      </c>
    </row>
    <row r="74" spans="1:18" ht="14.25" customHeight="1" x14ac:dyDescent="0.15">
      <c r="A74" s="176"/>
      <c r="B74" s="57">
        <v>11</v>
      </c>
      <c r="C74" s="56">
        <v>107.8</v>
      </c>
      <c r="D74" s="56">
        <v>108.3</v>
      </c>
      <c r="E74" s="50">
        <v>72.3</v>
      </c>
      <c r="F74" s="56" t="s">
        <v>34</v>
      </c>
      <c r="G74" s="50">
        <v>110.9</v>
      </c>
      <c r="H74" s="50" t="s">
        <v>34</v>
      </c>
      <c r="I74" s="42">
        <v>148.9</v>
      </c>
      <c r="J74" s="41">
        <v>88.1</v>
      </c>
      <c r="K74" s="41">
        <v>156.30000000000001</v>
      </c>
      <c r="L74" s="41">
        <v>107.6</v>
      </c>
      <c r="M74" s="41">
        <v>91.1</v>
      </c>
      <c r="N74" s="41">
        <v>85.5</v>
      </c>
      <c r="O74" s="41">
        <v>95.2</v>
      </c>
      <c r="P74" s="41">
        <v>116.1</v>
      </c>
      <c r="Q74" s="41">
        <v>79.5</v>
      </c>
      <c r="R74" s="140">
        <v>76.5</v>
      </c>
    </row>
    <row r="75" spans="1:18" ht="14.25" customHeight="1" x14ac:dyDescent="0.15">
      <c r="A75" s="176" t="s">
        <v>46</v>
      </c>
      <c r="B75" s="57">
        <v>12</v>
      </c>
      <c r="C75" s="56">
        <v>108.3</v>
      </c>
      <c r="D75" s="56">
        <v>109</v>
      </c>
      <c r="E75" s="50">
        <v>77.900000000000006</v>
      </c>
      <c r="F75" s="56" t="s">
        <v>34</v>
      </c>
      <c r="G75" s="50">
        <v>105.4</v>
      </c>
      <c r="H75" s="50" t="s">
        <v>34</v>
      </c>
      <c r="I75" s="42">
        <v>160.6</v>
      </c>
      <c r="J75" s="41">
        <v>93.2</v>
      </c>
      <c r="K75" s="41">
        <v>128.30000000000001</v>
      </c>
      <c r="L75" s="41">
        <v>102.7</v>
      </c>
      <c r="M75" s="41">
        <v>97.4</v>
      </c>
      <c r="N75" s="41">
        <v>85.3</v>
      </c>
      <c r="O75" s="41">
        <v>98.5</v>
      </c>
      <c r="P75" s="41">
        <v>115.2</v>
      </c>
      <c r="Q75" s="41">
        <v>91.6</v>
      </c>
      <c r="R75" s="140">
        <v>65.099999999999994</v>
      </c>
    </row>
    <row r="76" spans="1:18" ht="14.25" customHeight="1" x14ac:dyDescent="0.15">
      <c r="A76" s="177"/>
      <c r="B76" s="55">
        <v>2021.1</v>
      </c>
      <c r="C76" s="56">
        <v>105.5</v>
      </c>
      <c r="D76" s="56">
        <v>106.2</v>
      </c>
      <c r="E76" s="50">
        <v>81.3</v>
      </c>
      <c r="F76" s="56" t="s">
        <v>34</v>
      </c>
      <c r="G76" s="50">
        <v>92.4</v>
      </c>
      <c r="H76" s="50" t="s">
        <v>34</v>
      </c>
      <c r="I76" s="42">
        <v>193.6</v>
      </c>
      <c r="J76" s="41">
        <v>84.7</v>
      </c>
      <c r="K76" s="41">
        <v>146.9</v>
      </c>
      <c r="L76" s="41">
        <v>80.7</v>
      </c>
      <c r="M76" s="41">
        <v>97.6</v>
      </c>
      <c r="N76" s="41">
        <v>86.9</v>
      </c>
      <c r="O76" s="41">
        <v>96.9</v>
      </c>
      <c r="P76" s="41">
        <v>108.4</v>
      </c>
      <c r="Q76" s="41">
        <v>56.2</v>
      </c>
      <c r="R76" s="140">
        <v>62.5</v>
      </c>
    </row>
    <row r="77" spans="1:18" ht="14.25" customHeight="1" x14ac:dyDescent="0.15">
      <c r="A77" s="177"/>
      <c r="B77" s="55">
        <v>2</v>
      </c>
      <c r="C77" s="56">
        <v>103.1</v>
      </c>
      <c r="D77" s="56">
        <v>103.6</v>
      </c>
      <c r="E77" s="50">
        <v>83.2</v>
      </c>
      <c r="F77" s="56" t="s">
        <v>34</v>
      </c>
      <c r="G77" s="50">
        <v>105.6</v>
      </c>
      <c r="H77" s="50" t="s">
        <v>34</v>
      </c>
      <c r="I77" s="42">
        <v>148.5</v>
      </c>
      <c r="J77" s="41">
        <v>79.7</v>
      </c>
      <c r="K77" s="41">
        <v>171.2</v>
      </c>
      <c r="L77" s="41">
        <v>67.599999999999994</v>
      </c>
      <c r="M77" s="41">
        <v>101.1</v>
      </c>
      <c r="N77" s="41">
        <v>85.3</v>
      </c>
      <c r="O77" s="41">
        <v>105.9</v>
      </c>
      <c r="P77" s="41">
        <v>106.3</v>
      </c>
      <c r="Q77" s="41">
        <v>67.099999999999994</v>
      </c>
      <c r="R77" s="140">
        <v>65.8</v>
      </c>
    </row>
    <row r="78" spans="1:18" ht="14.25" customHeight="1" x14ac:dyDescent="0.15">
      <c r="A78" s="177"/>
      <c r="B78" s="55">
        <v>3</v>
      </c>
      <c r="C78" s="56">
        <v>101.7</v>
      </c>
      <c r="D78" s="56">
        <v>102.1</v>
      </c>
      <c r="E78" s="50">
        <v>83.3</v>
      </c>
      <c r="F78" s="56" t="s">
        <v>34</v>
      </c>
      <c r="G78" s="50">
        <v>94.1</v>
      </c>
      <c r="H78" s="50" t="s">
        <v>34</v>
      </c>
      <c r="I78" s="42">
        <v>135.19999999999999</v>
      </c>
      <c r="J78" s="41">
        <v>77.400000000000006</v>
      </c>
      <c r="K78" s="41">
        <v>171.3</v>
      </c>
      <c r="L78" s="41">
        <v>50.7</v>
      </c>
      <c r="M78" s="41">
        <v>106.5</v>
      </c>
      <c r="N78" s="41">
        <v>87</v>
      </c>
      <c r="O78" s="41">
        <v>101.5</v>
      </c>
      <c r="P78" s="41">
        <v>106</v>
      </c>
      <c r="Q78" s="41">
        <v>65.2</v>
      </c>
      <c r="R78" s="140">
        <v>77.3</v>
      </c>
    </row>
    <row r="79" spans="1:18" ht="14.25" customHeight="1" x14ac:dyDescent="0.15">
      <c r="A79" s="177"/>
      <c r="B79" s="55">
        <v>4</v>
      </c>
      <c r="C79" s="56">
        <v>101.1</v>
      </c>
      <c r="D79" s="56">
        <v>101.6</v>
      </c>
      <c r="E79" s="50">
        <v>81.8</v>
      </c>
      <c r="F79" s="56" t="s">
        <v>34</v>
      </c>
      <c r="G79" s="50">
        <v>100.4</v>
      </c>
      <c r="H79" s="50" t="s">
        <v>34</v>
      </c>
      <c r="I79" s="42">
        <v>173.6</v>
      </c>
      <c r="J79" s="41">
        <v>71.8</v>
      </c>
      <c r="K79" s="41">
        <v>165.1</v>
      </c>
      <c r="L79" s="41">
        <v>53.1</v>
      </c>
      <c r="M79" s="41">
        <v>122.8</v>
      </c>
      <c r="N79" s="41">
        <v>85.6</v>
      </c>
      <c r="O79" s="41">
        <v>106.1</v>
      </c>
      <c r="P79" s="41">
        <v>98.7</v>
      </c>
      <c r="Q79" s="41">
        <v>73.400000000000006</v>
      </c>
      <c r="R79" s="140">
        <v>69.3</v>
      </c>
    </row>
    <row r="80" spans="1:18" ht="14.25" customHeight="1" x14ac:dyDescent="0.15">
      <c r="A80" s="177"/>
      <c r="B80" s="57">
        <v>5</v>
      </c>
      <c r="C80" s="56">
        <v>95.4</v>
      </c>
      <c r="D80" s="56">
        <v>95.9</v>
      </c>
      <c r="E80" s="50">
        <v>80.7</v>
      </c>
      <c r="F80" s="56" t="s">
        <v>34</v>
      </c>
      <c r="G80" s="50">
        <v>79.599999999999994</v>
      </c>
      <c r="H80" s="50" t="s">
        <v>34</v>
      </c>
      <c r="I80" s="42">
        <v>197.6</v>
      </c>
      <c r="J80" s="41">
        <v>63.8</v>
      </c>
      <c r="K80" s="41">
        <v>153.19999999999999</v>
      </c>
      <c r="L80" s="41">
        <v>56.9</v>
      </c>
      <c r="M80" s="41">
        <v>96.1</v>
      </c>
      <c r="N80" s="41">
        <v>86.6</v>
      </c>
      <c r="O80" s="41">
        <v>102.2</v>
      </c>
      <c r="P80" s="41">
        <v>95.2</v>
      </c>
      <c r="Q80" s="41">
        <v>62.6</v>
      </c>
      <c r="R80" s="140">
        <v>65.8</v>
      </c>
    </row>
    <row r="81" spans="1:18" ht="14.25" customHeight="1" x14ac:dyDescent="0.15">
      <c r="A81" s="177"/>
      <c r="B81" s="57">
        <v>6</v>
      </c>
      <c r="C81" s="56">
        <v>91.8</v>
      </c>
      <c r="D81" s="56">
        <v>92.2</v>
      </c>
      <c r="E81" s="50">
        <v>81.7</v>
      </c>
      <c r="F81" s="56" t="s">
        <v>34</v>
      </c>
      <c r="G81" s="50">
        <v>76.7</v>
      </c>
      <c r="H81" s="50" t="s">
        <v>34</v>
      </c>
      <c r="I81" s="42">
        <v>177.2</v>
      </c>
      <c r="J81" s="41">
        <v>62.4</v>
      </c>
      <c r="K81" s="41">
        <v>146.80000000000001</v>
      </c>
      <c r="L81" s="41">
        <v>61.9</v>
      </c>
      <c r="M81" s="41">
        <v>86.7</v>
      </c>
      <c r="N81" s="41">
        <v>84.8</v>
      </c>
      <c r="O81" s="41">
        <v>155.9</v>
      </c>
      <c r="P81" s="41">
        <v>90.7</v>
      </c>
      <c r="Q81" s="41">
        <v>64.400000000000006</v>
      </c>
      <c r="R81" s="140">
        <v>66.3</v>
      </c>
    </row>
    <row r="82" spans="1:18" ht="14.25" customHeight="1" x14ac:dyDescent="0.15">
      <c r="A82" s="177"/>
      <c r="B82" s="57">
        <v>7</v>
      </c>
      <c r="C82" s="56">
        <v>88</v>
      </c>
      <c r="D82" s="56">
        <v>88.4</v>
      </c>
      <c r="E82" s="50">
        <v>80.5</v>
      </c>
      <c r="F82" s="56" t="s">
        <v>34</v>
      </c>
      <c r="G82" s="50">
        <v>80.7</v>
      </c>
      <c r="H82" s="50" t="s">
        <v>34</v>
      </c>
      <c r="I82" s="42">
        <v>136.1</v>
      </c>
      <c r="J82" s="41">
        <v>58.9</v>
      </c>
      <c r="K82" s="41">
        <v>130.69999999999999</v>
      </c>
      <c r="L82" s="41">
        <v>68.099999999999994</v>
      </c>
      <c r="M82" s="41">
        <v>107.1</v>
      </c>
      <c r="N82" s="41">
        <v>84.8</v>
      </c>
      <c r="O82" s="41">
        <v>110.9</v>
      </c>
      <c r="P82" s="41">
        <v>87</v>
      </c>
      <c r="Q82" s="41">
        <v>72</v>
      </c>
      <c r="R82" s="140">
        <v>63.3</v>
      </c>
    </row>
    <row r="83" spans="1:18" ht="14.25" customHeight="1" x14ac:dyDescent="0.15">
      <c r="A83" s="177"/>
      <c r="B83" s="57">
        <v>8</v>
      </c>
      <c r="C83" s="56">
        <v>89.7</v>
      </c>
      <c r="D83" s="56">
        <v>90.2</v>
      </c>
      <c r="E83" s="50">
        <v>79</v>
      </c>
      <c r="F83" s="56" t="s">
        <v>34</v>
      </c>
      <c r="G83" s="50">
        <v>63.6</v>
      </c>
      <c r="H83" s="50" t="s">
        <v>34</v>
      </c>
      <c r="I83" s="42">
        <v>141.30000000000001</v>
      </c>
      <c r="J83" s="41">
        <v>65.900000000000006</v>
      </c>
      <c r="K83" s="41">
        <v>137</v>
      </c>
      <c r="L83" s="41">
        <v>64.400000000000006</v>
      </c>
      <c r="M83" s="41">
        <v>123.2</v>
      </c>
      <c r="N83" s="41">
        <v>85.9</v>
      </c>
      <c r="O83" s="41">
        <v>94</v>
      </c>
      <c r="P83" s="41">
        <v>86.5</v>
      </c>
      <c r="Q83" s="41">
        <v>67.7</v>
      </c>
      <c r="R83" s="140">
        <v>57.5</v>
      </c>
    </row>
    <row r="84" spans="1:18" ht="14.25" customHeight="1" x14ac:dyDescent="0.15">
      <c r="A84" s="177"/>
      <c r="B84" s="57">
        <v>9</v>
      </c>
      <c r="C84" s="56">
        <v>95.8</v>
      </c>
      <c r="D84" s="56">
        <v>96.4</v>
      </c>
      <c r="E84" s="50">
        <v>82.4</v>
      </c>
      <c r="F84" s="56" t="s">
        <v>34</v>
      </c>
      <c r="G84" s="50">
        <v>65.599999999999994</v>
      </c>
      <c r="H84" s="50" t="s">
        <v>34</v>
      </c>
      <c r="I84" s="42">
        <v>269.39999999999998</v>
      </c>
      <c r="J84" s="41">
        <v>57.7</v>
      </c>
      <c r="K84" s="41">
        <v>145.30000000000001</v>
      </c>
      <c r="L84" s="41">
        <v>58.7</v>
      </c>
      <c r="M84" s="41">
        <v>110.6</v>
      </c>
      <c r="N84" s="41">
        <v>86.8</v>
      </c>
      <c r="O84" s="41">
        <v>93.8</v>
      </c>
      <c r="P84" s="41">
        <v>90.7</v>
      </c>
      <c r="Q84" s="41">
        <v>75.8</v>
      </c>
      <c r="R84" s="140">
        <v>57.2</v>
      </c>
    </row>
    <row r="85" spans="1:18" ht="14.25" customHeight="1" x14ac:dyDescent="0.15">
      <c r="A85" s="177"/>
      <c r="B85" s="57">
        <v>10</v>
      </c>
      <c r="C85" s="56">
        <v>102.1</v>
      </c>
      <c r="D85" s="56">
        <v>102.7</v>
      </c>
      <c r="E85" s="50">
        <v>87</v>
      </c>
      <c r="F85" s="56" t="s">
        <v>34</v>
      </c>
      <c r="G85" s="50">
        <v>93.5</v>
      </c>
      <c r="H85" s="50" t="s">
        <v>34</v>
      </c>
      <c r="I85" s="42">
        <v>306.2</v>
      </c>
      <c r="J85" s="41">
        <v>59.5</v>
      </c>
      <c r="K85" s="41">
        <v>133</v>
      </c>
      <c r="L85" s="41">
        <v>56.8</v>
      </c>
      <c r="M85" s="41">
        <v>128.1</v>
      </c>
      <c r="N85" s="41">
        <v>85.6</v>
      </c>
      <c r="O85" s="41">
        <v>91.8</v>
      </c>
      <c r="P85" s="41">
        <v>94.9</v>
      </c>
      <c r="Q85" s="41">
        <v>76</v>
      </c>
      <c r="R85" s="140">
        <v>60.9</v>
      </c>
    </row>
    <row r="86" spans="1:18" ht="14.25" customHeight="1" x14ac:dyDescent="0.15">
      <c r="A86" s="178"/>
      <c r="B86" s="57">
        <v>11</v>
      </c>
      <c r="C86" s="56">
        <v>99.4</v>
      </c>
      <c r="D86" s="56">
        <v>99.9</v>
      </c>
      <c r="E86" s="50">
        <v>86.9</v>
      </c>
      <c r="F86" s="56" t="s">
        <v>34</v>
      </c>
      <c r="G86" s="50">
        <v>63.7</v>
      </c>
      <c r="H86" s="50" t="s">
        <v>34</v>
      </c>
      <c r="I86" s="42">
        <v>212.6</v>
      </c>
      <c r="J86" s="41">
        <v>69.099999999999994</v>
      </c>
      <c r="K86" s="41">
        <v>157.6</v>
      </c>
      <c r="L86" s="41">
        <v>69.8</v>
      </c>
      <c r="M86" s="41">
        <v>108.4</v>
      </c>
      <c r="N86" s="41">
        <v>84.3</v>
      </c>
      <c r="O86" s="41">
        <v>99.7</v>
      </c>
      <c r="P86" s="41">
        <v>96.8</v>
      </c>
      <c r="Q86" s="41">
        <v>66.400000000000006</v>
      </c>
      <c r="R86" s="140">
        <v>64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-7.7922077922077904</v>
      </c>
      <c r="D88" s="59">
        <v>-7.7562326869805958</v>
      </c>
      <c r="E88" s="60">
        <v>20.193637621023527</v>
      </c>
      <c r="F88" s="59" t="s">
        <v>34</v>
      </c>
      <c r="G88" s="60">
        <v>-42.560865644724977</v>
      </c>
      <c r="H88" s="59" t="s">
        <v>34</v>
      </c>
      <c r="I88" s="61">
        <v>42.780389523169902</v>
      </c>
      <c r="J88" s="61">
        <v>-21.566401816118059</v>
      </c>
      <c r="K88" s="61">
        <v>0.83173384516952353</v>
      </c>
      <c r="L88" s="61">
        <v>-35.130111524163567</v>
      </c>
      <c r="M88" s="61">
        <v>18.99012074643251</v>
      </c>
      <c r="N88" s="61">
        <v>-1.403508771929836</v>
      </c>
      <c r="O88" s="61">
        <v>4.7268907563025238</v>
      </c>
      <c r="P88" s="61">
        <v>-16.623600344530573</v>
      </c>
      <c r="Q88" s="62">
        <v>-16.477987421383645</v>
      </c>
      <c r="R88" s="181">
        <v>-16.33986928104575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E9" sqref="E9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2020.9</v>
      </c>
      <c r="C11" s="72">
        <v>100.7</v>
      </c>
      <c r="D11" s="72">
        <v>100.7</v>
      </c>
      <c r="E11" s="77">
        <v>94.3</v>
      </c>
      <c r="F11" s="74">
        <v>86.1</v>
      </c>
      <c r="G11" s="74">
        <v>61.5</v>
      </c>
      <c r="H11" s="72">
        <v>145.19999999999999</v>
      </c>
      <c r="I11" s="72">
        <v>112.9</v>
      </c>
      <c r="J11" s="75">
        <v>141.9</v>
      </c>
      <c r="K11" s="76">
        <v>108.9</v>
      </c>
      <c r="L11" s="76">
        <v>123</v>
      </c>
      <c r="M11" s="76">
        <v>64.599999999999994</v>
      </c>
      <c r="N11" s="76">
        <v>67.099999999999994</v>
      </c>
      <c r="O11" s="76">
        <v>77.400000000000006</v>
      </c>
      <c r="P11" s="76">
        <v>89.5</v>
      </c>
      <c r="Q11" s="76">
        <v>62.7</v>
      </c>
      <c r="R11" s="140">
        <v>83.4</v>
      </c>
    </row>
    <row r="12" spans="1:18" s="26" customFormat="1" ht="20.100000000000001" customHeight="1" x14ac:dyDescent="0.15">
      <c r="A12" s="144" t="s">
        <v>40</v>
      </c>
      <c r="B12" s="71">
        <v>10</v>
      </c>
      <c r="C12" s="72">
        <v>108.4</v>
      </c>
      <c r="D12" s="78">
        <v>108.3</v>
      </c>
      <c r="E12" s="73">
        <v>100.3</v>
      </c>
      <c r="F12" s="74">
        <v>139.9</v>
      </c>
      <c r="G12" s="74">
        <v>71.7</v>
      </c>
      <c r="H12" s="72">
        <v>139</v>
      </c>
      <c r="I12" s="72">
        <v>119.4</v>
      </c>
      <c r="J12" s="75">
        <v>149.1</v>
      </c>
      <c r="K12" s="76">
        <v>135</v>
      </c>
      <c r="L12" s="76">
        <v>120.5</v>
      </c>
      <c r="M12" s="76">
        <v>94.9</v>
      </c>
      <c r="N12" s="76">
        <v>71.3</v>
      </c>
      <c r="O12" s="79">
        <v>73.5</v>
      </c>
      <c r="P12" s="76">
        <v>92.5</v>
      </c>
      <c r="Q12" s="76">
        <v>71.599999999999994</v>
      </c>
      <c r="R12" s="140">
        <v>133.5</v>
      </c>
    </row>
    <row r="13" spans="1:18" s="26" customFormat="1" ht="20.100000000000001" customHeight="1" x14ac:dyDescent="0.15">
      <c r="A13" s="145"/>
      <c r="B13" s="71">
        <v>11</v>
      </c>
      <c r="C13" s="80">
        <v>102.8</v>
      </c>
      <c r="D13" s="72">
        <v>102.7</v>
      </c>
      <c r="E13" s="73">
        <v>111.8</v>
      </c>
      <c r="F13" s="74">
        <v>137</v>
      </c>
      <c r="G13" s="74">
        <v>45.9</v>
      </c>
      <c r="H13" s="72">
        <v>140.4</v>
      </c>
      <c r="I13" s="72">
        <v>103.6</v>
      </c>
      <c r="J13" s="75">
        <v>149.1</v>
      </c>
      <c r="K13" s="76">
        <v>120.5</v>
      </c>
      <c r="L13" s="76">
        <v>115.8</v>
      </c>
      <c r="M13" s="76">
        <v>71.7</v>
      </c>
      <c r="N13" s="76">
        <v>62.7</v>
      </c>
      <c r="O13" s="79">
        <v>70</v>
      </c>
      <c r="P13" s="76">
        <v>87.2</v>
      </c>
      <c r="Q13" s="76">
        <v>86.8</v>
      </c>
      <c r="R13" s="140">
        <v>154.69999999999999</v>
      </c>
    </row>
    <row r="14" spans="1:18" s="26" customFormat="1" ht="20.100000000000001" customHeight="1" x14ac:dyDescent="0.15">
      <c r="A14" s="145" t="s">
        <v>41</v>
      </c>
      <c r="B14" s="71">
        <v>12</v>
      </c>
      <c r="C14" s="78">
        <v>102.5</v>
      </c>
      <c r="D14" s="78">
        <v>102.8</v>
      </c>
      <c r="E14" s="73">
        <v>146.9</v>
      </c>
      <c r="F14" s="74">
        <v>104.5</v>
      </c>
      <c r="G14" s="74">
        <v>64.099999999999994</v>
      </c>
      <c r="H14" s="72">
        <v>140.69999999999999</v>
      </c>
      <c r="I14" s="72">
        <v>84.3</v>
      </c>
      <c r="J14" s="75">
        <v>149.9</v>
      </c>
      <c r="K14" s="76">
        <v>108.5</v>
      </c>
      <c r="L14" s="76">
        <v>124.6</v>
      </c>
      <c r="M14" s="76">
        <v>81.5</v>
      </c>
      <c r="N14" s="76">
        <v>65.5</v>
      </c>
      <c r="O14" s="79">
        <v>73.599999999999994</v>
      </c>
      <c r="P14" s="76">
        <v>86.1</v>
      </c>
      <c r="Q14" s="76">
        <v>95.2</v>
      </c>
      <c r="R14" s="140">
        <v>31.4</v>
      </c>
    </row>
    <row r="15" spans="1:18" s="26" customFormat="1" ht="20.100000000000001" customHeight="1" x14ac:dyDescent="0.15">
      <c r="A15" s="146"/>
      <c r="B15" s="81">
        <v>2021.1</v>
      </c>
      <c r="C15" s="78">
        <v>112.6</v>
      </c>
      <c r="D15" s="72">
        <v>113</v>
      </c>
      <c r="E15" s="73">
        <v>105.5</v>
      </c>
      <c r="F15" s="74">
        <v>93.8</v>
      </c>
      <c r="G15" s="74">
        <v>66.5</v>
      </c>
      <c r="H15" s="72">
        <v>172</v>
      </c>
      <c r="I15" s="72">
        <v>138.6</v>
      </c>
      <c r="J15" s="75">
        <v>146.4</v>
      </c>
      <c r="K15" s="76">
        <v>123</v>
      </c>
      <c r="L15" s="76">
        <v>123.3</v>
      </c>
      <c r="M15" s="76">
        <v>92.8</v>
      </c>
      <c r="N15" s="76">
        <v>66.7</v>
      </c>
      <c r="O15" s="76">
        <v>80.400000000000006</v>
      </c>
      <c r="P15" s="76">
        <v>95.8</v>
      </c>
      <c r="Q15" s="76">
        <v>82.8</v>
      </c>
      <c r="R15" s="140">
        <v>55.5</v>
      </c>
    </row>
    <row r="16" spans="1:18" s="26" customFormat="1" ht="20.100000000000001" customHeight="1" x14ac:dyDescent="0.15">
      <c r="A16" s="146"/>
      <c r="B16" s="81">
        <v>2</v>
      </c>
      <c r="C16" s="78">
        <v>106.3</v>
      </c>
      <c r="D16" s="72">
        <v>106.7</v>
      </c>
      <c r="E16" s="73">
        <v>114.9</v>
      </c>
      <c r="F16" s="74">
        <v>89.1</v>
      </c>
      <c r="G16" s="74">
        <v>61.8</v>
      </c>
      <c r="H16" s="72">
        <v>156.6</v>
      </c>
      <c r="I16" s="72">
        <v>88.6</v>
      </c>
      <c r="J16" s="75">
        <v>153.1</v>
      </c>
      <c r="K16" s="76">
        <v>118.5</v>
      </c>
      <c r="L16" s="76">
        <v>136.69999999999999</v>
      </c>
      <c r="M16" s="76">
        <v>102.7</v>
      </c>
      <c r="N16" s="76">
        <v>52.2</v>
      </c>
      <c r="O16" s="79">
        <v>81.599999999999994</v>
      </c>
      <c r="P16" s="76">
        <v>92.1</v>
      </c>
      <c r="Q16" s="76">
        <v>73.900000000000006</v>
      </c>
      <c r="R16" s="140">
        <v>40.200000000000003</v>
      </c>
    </row>
    <row r="17" spans="1:18" s="26" customFormat="1" ht="20.100000000000001" customHeight="1" x14ac:dyDescent="0.15">
      <c r="A17" s="146"/>
      <c r="B17" s="81">
        <v>3</v>
      </c>
      <c r="C17" s="78">
        <v>110.4</v>
      </c>
      <c r="D17" s="78">
        <v>110.5</v>
      </c>
      <c r="E17" s="73">
        <v>118.3</v>
      </c>
      <c r="F17" s="74">
        <v>120.5</v>
      </c>
      <c r="G17" s="74">
        <v>82.1</v>
      </c>
      <c r="H17" s="72">
        <v>169.3</v>
      </c>
      <c r="I17" s="72">
        <v>81.400000000000006</v>
      </c>
      <c r="J17" s="75">
        <v>153.80000000000001</v>
      </c>
      <c r="K17" s="76">
        <v>132.6</v>
      </c>
      <c r="L17" s="76">
        <v>154.9</v>
      </c>
      <c r="M17" s="76">
        <v>88.8</v>
      </c>
      <c r="N17" s="76">
        <v>56.8</v>
      </c>
      <c r="O17" s="76">
        <v>80.599999999999994</v>
      </c>
      <c r="P17" s="76">
        <v>92.2</v>
      </c>
      <c r="Q17" s="76">
        <v>68.099999999999994</v>
      </c>
      <c r="R17" s="140">
        <v>103.1</v>
      </c>
    </row>
    <row r="18" spans="1:18" s="26" customFormat="1" ht="20.100000000000001" customHeight="1" x14ac:dyDescent="0.15">
      <c r="A18" s="146"/>
      <c r="B18" s="22">
        <v>4</v>
      </c>
      <c r="C18" s="78">
        <v>107.5</v>
      </c>
      <c r="D18" s="78">
        <v>107.7</v>
      </c>
      <c r="E18" s="73">
        <v>120.1</v>
      </c>
      <c r="F18" s="74">
        <v>63.8</v>
      </c>
      <c r="G18" s="74">
        <v>72.900000000000006</v>
      </c>
      <c r="H18" s="72">
        <v>158</v>
      </c>
      <c r="I18" s="72">
        <v>83.5</v>
      </c>
      <c r="J18" s="75">
        <v>169.2</v>
      </c>
      <c r="K18" s="76">
        <v>135.4</v>
      </c>
      <c r="L18" s="76">
        <v>146.4</v>
      </c>
      <c r="M18" s="76">
        <v>93.4</v>
      </c>
      <c r="N18" s="76">
        <v>57.2</v>
      </c>
      <c r="O18" s="79">
        <v>80.2</v>
      </c>
      <c r="P18" s="76">
        <v>91.6</v>
      </c>
      <c r="Q18" s="76">
        <v>93.9</v>
      </c>
      <c r="R18" s="140">
        <v>89.6</v>
      </c>
    </row>
    <row r="19" spans="1:18" s="26" customFormat="1" ht="20.100000000000001" customHeight="1" x14ac:dyDescent="0.15">
      <c r="A19" s="146"/>
      <c r="B19" s="71">
        <v>5</v>
      </c>
      <c r="C19" s="72">
        <v>109.6</v>
      </c>
      <c r="D19" s="78">
        <v>109.3</v>
      </c>
      <c r="E19" s="73">
        <v>117.5</v>
      </c>
      <c r="F19" s="74">
        <v>91</v>
      </c>
      <c r="G19" s="74">
        <v>67.5</v>
      </c>
      <c r="H19" s="72">
        <v>154.4</v>
      </c>
      <c r="I19" s="72">
        <v>85.5</v>
      </c>
      <c r="J19" s="75">
        <v>162.9</v>
      </c>
      <c r="K19" s="76">
        <v>110.6</v>
      </c>
      <c r="L19" s="76">
        <v>143.9</v>
      </c>
      <c r="M19" s="76">
        <v>100.5</v>
      </c>
      <c r="N19" s="76">
        <v>55.4</v>
      </c>
      <c r="O19" s="79">
        <v>85.3</v>
      </c>
      <c r="P19" s="76">
        <v>92.9</v>
      </c>
      <c r="Q19" s="76">
        <v>77.599999999999994</v>
      </c>
      <c r="R19" s="140">
        <v>118.7</v>
      </c>
    </row>
    <row r="20" spans="1:18" s="26" customFormat="1" ht="20.100000000000001" customHeight="1" x14ac:dyDescent="0.15">
      <c r="A20" s="146"/>
      <c r="B20" s="71">
        <v>6</v>
      </c>
      <c r="C20" s="72">
        <v>109.8</v>
      </c>
      <c r="D20" s="78">
        <v>110</v>
      </c>
      <c r="E20" s="73">
        <v>112</v>
      </c>
      <c r="F20" s="74">
        <v>66.2</v>
      </c>
      <c r="G20" s="74">
        <v>67.400000000000006</v>
      </c>
      <c r="H20" s="72">
        <v>164.6</v>
      </c>
      <c r="I20" s="72">
        <v>88</v>
      </c>
      <c r="J20" s="75">
        <v>156.19999999999999</v>
      </c>
      <c r="K20" s="76">
        <v>130</v>
      </c>
      <c r="L20" s="76">
        <v>157.9</v>
      </c>
      <c r="M20" s="76">
        <v>89.8</v>
      </c>
      <c r="N20" s="76">
        <v>61.6</v>
      </c>
      <c r="O20" s="76">
        <v>85.9</v>
      </c>
      <c r="P20" s="76">
        <v>96.1</v>
      </c>
      <c r="Q20" s="76">
        <v>80</v>
      </c>
      <c r="R20" s="140">
        <v>88.1</v>
      </c>
    </row>
    <row r="21" spans="1:18" s="26" customFormat="1" ht="20.100000000000001" customHeight="1" x14ac:dyDescent="0.15">
      <c r="A21" s="146"/>
      <c r="B21" s="71">
        <v>7</v>
      </c>
      <c r="C21" s="72">
        <v>107.1</v>
      </c>
      <c r="D21" s="78">
        <v>107.4</v>
      </c>
      <c r="E21" s="73">
        <v>133.19999999999999</v>
      </c>
      <c r="F21" s="74">
        <v>67</v>
      </c>
      <c r="G21" s="74">
        <v>67.599999999999994</v>
      </c>
      <c r="H21" s="72">
        <v>149.80000000000001</v>
      </c>
      <c r="I21" s="72">
        <v>81.599999999999994</v>
      </c>
      <c r="J21" s="75">
        <v>153.9</v>
      </c>
      <c r="K21" s="76">
        <v>115.8</v>
      </c>
      <c r="L21" s="76">
        <v>142.80000000000001</v>
      </c>
      <c r="M21" s="76">
        <v>109.7</v>
      </c>
      <c r="N21" s="76">
        <v>62.3</v>
      </c>
      <c r="O21" s="76">
        <v>86.5</v>
      </c>
      <c r="P21" s="76">
        <v>94.7</v>
      </c>
      <c r="Q21" s="76">
        <v>87.7</v>
      </c>
      <c r="R21" s="140">
        <v>50.9</v>
      </c>
    </row>
    <row r="22" spans="1:18" s="26" customFormat="1" ht="20.100000000000001" customHeight="1" x14ac:dyDescent="0.15">
      <c r="A22" s="146"/>
      <c r="B22" s="71">
        <v>8</v>
      </c>
      <c r="C22" s="72">
        <v>111.1</v>
      </c>
      <c r="D22" s="78">
        <v>110.8</v>
      </c>
      <c r="E22" s="73">
        <v>129.6</v>
      </c>
      <c r="F22" s="74">
        <v>71.5</v>
      </c>
      <c r="G22" s="74">
        <v>66.2</v>
      </c>
      <c r="H22" s="72">
        <v>151.19999999999999</v>
      </c>
      <c r="I22" s="72">
        <v>101.2</v>
      </c>
      <c r="J22" s="75">
        <v>167</v>
      </c>
      <c r="K22" s="76">
        <v>132.4</v>
      </c>
      <c r="L22" s="76">
        <v>154.9</v>
      </c>
      <c r="M22" s="76">
        <v>106.4</v>
      </c>
      <c r="N22" s="76">
        <v>69.8</v>
      </c>
      <c r="O22" s="76">
        <v>79</v>
      </c>
      <c r="P22" s="76">
        <v>96.5</v>
      </c>
      <c r="Q22" s="76">
        <v>75.599999999999994</v>
      </c>
      <c r="R22" s="140">
        <v>172.6</v>
      </c>
    </row>
    <row r="23" spans="1:18" s="26" customFormat="1" ht="20.100000000000001" customHeight="1" x14ac:dyDescent="0.15">
      <c r="A23" s="146"/>
      <c r="B23" s="71">
        <v>9</v>
      </c>
      <c r="C23" s="72">
        <v>108.2</v>
      </c>
      <c r="D23" s="78">
        <v>108.3</v>
      </c>
      <c r="E23" s="73">
        <v>115.6</v>
      </c>
      <c r="F23" s="74">
        <v>72.5</v>
      </c>
      <c r="G23" s="74">
        <v>73</v>
      </c>
      <c r="H23" s="72">
        <v>151</v>
      </c>
      <c r="I23" s="72">
        <v>97.2</v>
      </c>
      <c r="J23" s="75">
        <v>161</v>
      </c>
      <c r="K23" s="76">
        <v>107.2</v>
      </c>
      <c r="L23" s="76">
        <v>138.9</v>
      </c>
      <c r="M23" s="76">
        <v>95.2</v>
      </c>
      <c r="N23" s="76">
        <v>69</v>
      </c>
      <c r="O23" s="76">
        <v>81.099999999999994</v>
      </c>
      <c r="P23" s="76">
        <v>97.8</v>
      </c>
      <c r="Q23" s="76">
        <v>76.2</v>
      </c>
      <c r="R23" s="140">
        <v>85</v>
      </c>
    </row>
    <row r="24" spans="1:18" s="26" customFormat="1" ht="20.100000000000001" customHeight="1" x14ac:dyDescent="0.15">
      <c r="A24" s="146"/>
      <c r="B24" s="71">
        <v>10</v>
      </c>
      <c r="C24" s="72">
        <v>106.6</v>
      </c>
      <c r="D24" s="78">
        <v>106.7</v>
      </c>
      <c r="E24" s="73">
        <v>117.5</v>
      </c>
      <c r="F24" s="74">
        <v>57.1</v>
      </c>
      <c r="G24" s="74">
        <v>66.8</v>
      </c>
      <c r="H24" s="72">
        <v>145.69999999999999</v>
      </c>
      <c r="I24" s="72">
        <v>94.4</v>
      </c>
      <c r="J24" s="75">
        <v>161.1</v>
      </c>
      <c r="K24" s="76">
        <v>128.19999999999999</v>
      </c>
      <c r="L24" s="76">
        <v>139.1</v>
      </c>
      <c r="M24" s="76">
        <v>113.3</v>
      </c>
      <c r="N24" s="76">
        <v>68.400000000000006</v>
      </c>
      <c r="O24" s="76">
        <v>77.099999999999994</v>
      </c>
      <c r="P24" s="76">
        <v>92.7</v>
      </c>
      <c r="Q24" s="76">
        <v>86.8</v>
      </c>
      <c r="R24" s="140">
        <v>87.5</v>
      </c>
    </row>
    <row r="25" spans="1:18" s="26" customFormat="1" ht="20.100000000000001" customHeight="1" x14ac:dyDescent="0.15">
      <c r="A25" s="147"/>
      <c r="B25" s="71">
        <v>11</v>
      </c>
      <c r="C25" s="72">
        <v>100.9</v>
      </c>
      <c r="D25" s="78">
        <v>101.2</v>
      </c>
      <c r="E25" s="73">
        <v>130.80000000000001</v>
      </c>
      <c r="F25" s="74">
        <v>56.6</v>
      </c>
      <c r="G25" s="74">
        <v>68.5</v>
      </c>
      <c r="H25" s="72">
        <v>154.80000000000001</v>
      </c>
      <c r="I25" s="72">
        <v>89</v>
      </c>
      <c r="J25" s="75">
        <v>156.80000000000001</v>
      </c>
      <c r="K25" s="76">
        <v>128</v>
      </c>
      <c r="L25" s="76">
        <v>159.80000000000001</v>
      </c>
      <c r="M25" s="76">
        <v>96.4</v>
      </c>
      <c r="N25" s="76">
        <v>61.6</v>
      </c>
      <c r="O25" s="76">
        <v>81.2</v>
      </c>
      <c r="P25" s="76">
        <v>82.8</v>
      </c>
      <c r="Q25" s="76">
        <v>78.400000000000006</v>
      </c>
      <c r="R25" s="140">
        <v>50.8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-5.3470919324577721</v>
      </c>
      <c r="D27" s="61">
        <v>-5.1546391752577421</v>
      </c>
      <c r="E27" s="61">
        <v>11.319148936170237</v>
      </c>
      <c r="F27" s="61">
        <v>-0.87565674255691306</v>
      </c>
      <c r="G27" s="61">
        <v>2.5449101796407092</v>
      </c>
      <c r="H27" s="61">
        <v>6.2457103637611624</v>
      </c>
      <c r="I27" s="61">
        <v>-5.7203389830508513</v>
      </c>
      <c r="J27" s="61">
        <v>-2.6691495965238943</v>
      </c>
      <c r="K27" s="61">
        <v>-0.15600624024961007</v>
      </c>
      <c r="L27" s="61">
        <v>14.881380301941064</v>
      </c>
      <c r="M27" s="61">
        <v>-14.916151809355682</v>
      </c>
      <c r="N27" s="61">
        <v>-9.9415204678362556</v>
      </c>
      <c r="O27" s="61">
        <v>5.3177691309987125</v>
      </c>
      <c r="P27" s="61">
        <v>-10.679611650485441</v>
      </c>
      <c r="Q27" s="62">
        <v>-9.6774193548387046</v>
      </c>
      <c r="R27" s="180">
        <v>-41.94285714285715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2020.9</v>
      </c>
      <c r="C32" s="76">
        <v>104.4</v>
      </c>
      <c r="D32" s="76">
        <v>104.6</v>
      </c>
      <c r="E32" s="79">
        <v>101.6</v>
      </c>
      <c r="F32" s="76">
        <v>73.5</v>
      </c>
      <c r="G32" s="76">
        <v>60.8</v>
      </c>
      <c r="H32" s="79">
        <v>156.9</v>
      </c>
      <c r="I32" s="76">
        <v>112.2</v>
      </c>
      <c r="J32" s="75">
        <v>146.6</v>
      </c>
      <c r="K32" s="76">
        <v>122.6</v>
      </c>
      <c r="L32" s="76">
        <v>117.6</v>
      </c>
      <c r="M32" s="76">
        <v>87.3</v>
      </c>
      <c r="N32" s="76">
        <v>65.900000000000006</v>
      </c>
      <c r="O32" s="76">
        <v>77.3</v>
      </c>
      <c r="P32" s="91">
        <v>98.3</v>
      </c>
      <c r="Q32" s="92">
        <v>67.599999999999994</v>
      </c>
      <c r="R32" s="140">
        <v>70.5</v>
      </c>
    </row>
    <row r="33" spans="1:18" s="26" customFormat="1" ht="20.100000000000001" customHeight="1" x14ac:dyDescent="0.15">
      <c r="A33" s="144" t="s">
        <v>42</v>
      </c>
      <c r="B33" s="22">
        <v>10</v>
      </c>
      <c r="C33" s="79">
        <v>110.6</v>
      </c>
      <c r="D33" s="79">
        <v>110.6</v>
      </c>
      <c r="E33" s="76">
        <v>123.4</v>
      </c>
      <c r="F33" s="76">
        <v>146.4</v>
      </c>
      <c r="G33" s="76">
        <v>71.3</v>
      </c>
      <c r="H33" s="76">
        <v>141.5</v>
      </c>
      <c r="I33" s="76">
        <v>114.1</v>
      </c>
      <c r="J33" s="75">
        <v>143.9</v>
      </c>
      <c r="K33" s="76">
        <v>124.4</v>
      </c>
      <c r="L33" s="76">
        <v>127.8</v>
      </c>
      <c r="M33" s="76">
        <v>99.5</v>
      </c>
      <c r="N33" s="76">
        <v>68.2</v>
      </c>
      <c r="O33" s="79">
        <v>85.7</v>
      </c>
      <c r="P33" s="91">
        <v>100.6</v>
      </c>
      <c r="Q33" s="92">
        <v>88.3</v>
      </c>
      <c r="R33" s="140">
        <v>185.9</v>
      </c>
    </row>
    <row r="34" spans="1:18" s="26" customFormat="1" ht="20.100000000000001" customHeight="1" x14ac:dyDescent="0.15">
      <c r="A34" s="153"/>
      <c r="B34" s="22">
        <v>11</v>
      </c>
      <c r="C34" s="79">
        <v>106.1</v>
      </c>
      <c r="D34" s="93">
        <v>106.1</v>
      </c>
      <c r="E34" s="76">
        <v>103.6</v>
      </c>
      <c r="F34" s="76">
        <v>139.19999999999999</v>
      </c>
      <c r="G34" s="76">
        <v>45.7</v>
      </c>
      <c r="H34" s="76">
        <v>145</v>
      </c>
      <c r="I34" s="76">
        <v>103.4</v>
      </c>
      <c r="J34" s="75">
        <v>144.5</v>
      </c>
      <c r="K34" s="76">
        <v>105.2</v>
      </c>
      <c r="L34" s="76">
        <v>117.4</v>
      </c>
      <c r="M34" s="76">
        <v>92.1</v>
      </c>
      <c r="N34" s="76">
        <v>63.2</v>
      </c>
      <c r="O34" s="79">
        <v>79.8</v>
      </c>
      <c r="P34" s="91">
        <v>97.6</v>
      </c>
      <c r="Q34" s="92">
        <v>90.8</v>
      </c>
      <c r="R34" s="140">
        <v>128.6</v>
      </c>
    </row>
    <row r="35" spans="1:18" s="26" customFormat="1" ht="20.100000000000001" customHeight="1" x14ac:dyDescent="0.15">
      <c r="A35" s="153" t="s">
        <v>47</v>
      </c>
      <c r="B35" s="22">
        <v>12</v>
      </c>
      <c r="C35" s="79">
        <v>105.1</v>
      </c>
      <c r="D35" s="79">
        <v>105.2</v>
      </c>
      <c r="E35" s="76">
        <v>144.1</v>
      </c>
      <c r="F35" s="76">
        <v>102.1</v>
      </c>
      <c r="G35" s="76">
        <v>65.400000000000006</v>
      </c>
      <c r="H35" s="76">
        <v>145</v>
      </c>
      <c r="I35" s="76">
        <v>88.5</v>
      </c>
      <c r="J35" s="75">
        <v>143.9</v>
      </c>
      <c r="K35" s="76">
        <v>114.5</v>
      </c>
      <c r="L35" s="76">
        <v>130.80000000000001</v>
      </c>
      <c r="M35" s="76">
        <v>89.3</v>
      </c>
      <c r="N35" s="76">
        <v>65.099999999999994</v>
      </c>
      <c r="O35" s="79">
        <v>71.599999999999994</v>
      </c>
      <c r="P35" s="91">
        <v>96.8</v>
      </c>
      <c r="Q35" s="92">
        <v>94.7</v>
      </c>
      <c r="R35" s="140">
        <v>45.5</v>
      </c>
    </row>
    <row r="36" spans="1:18" s="26" customFormat="1" ht="20.100000000000001" customHeight="1" x14ac:dyDescent="0.15">
      <c r="A36" s="154"/>
      <c r="B36" s="94">
        <v>2021.1</v>
      </c>
      <c r="C36" s="79">
        <v>110.5</v>
      </c>
      <c r="D36" s="76">
        <v>110.7</v>
      </c>
      <c r="E36" s="76">
        <v>101.8</v>
      </c>
      <c r="F36" s="76">
        <v>76.3</v>
      </c>
      <c r="G36" s="76">
        <v>67.400000000000006</v>
      </c>
      <c r="H36" s="76">
        <v>166.5</v>
      </c>
      <c r="I36" s="76">
        <v>134.4</v>
      </c>
      <c r="J36" s="75">
        <v>152.69999999999999</v>
      </c>
      <c r="K36" s="76">
        <v>115.5</v>
      </c>
      <c r="L36" s="76">
        <v>162.4</v>
      </c>
      <c r="M36" s="76">
        <v>95.5</v>
      </c>
      <c r="N36" s="76">
        <v>62.1</v>
      </c>
      <c r="O36" s="76">
        <v>77.900000000000006</v>
      </c>
      <c r="P36" s="91">
        <v>101.2</v>
      </c>
      <c r="Q36" s="92">
        <v>88.1</v>
      </c>
      <c r="R36" s="140">
        <v>56.5</v>
      </c>
    </row>
    <row r="37" spans="1:18" s="26" customFormat="1" ht="20.100000000000001" customHeight="1" x14ac:dyDescent="0.15">
      <c r="A37" s="154"/>
      <c r="B37" s="94">
        <v>2</v>
      </c>
      <c r="C37" s="79">
        <v>106.2</v>
      </c>
      <c r="D37" s="79">
        <v>106.3</v>
      </c>
      <c r="E37" s="76">
        <v>106.7</v>
      </c>
      <c r="F37" s="76">
        <v>78.3</v>
      </c>
      <c r="G37" s="76">
        <v>59.3</v>
      </c>
      <c r="H37" s="76">
        <v>166.8</v>
      </c>
      <c r="I37" s="76">
        <v>91.1</v>
      </c>
      <c r="J37" s="75">
        <v>152.1</v>
      </c>
      <c r="K37" s="76">
        <v>116.8</v>
      </c>
      <c r="L37" s="76">
        <v>144.69999999999999</v>
      </c>
      <c r="M37" s="76">
        <v>94.9</v>
      </c>
      <c r="N37" s="76">
        <v>52.4</v>
      </c>
      <c r="O37" s="79">
        <v>76.900000000000006</v>
      </c>
      <c r="P37" s="91">
        <v>98.4</v>
      </c>
      <c r="Q37" s="92">
        <v>78.7</v>
      </c>
      <c r="R37" s="140">
        <v>29.9</v>
      </c>
    </row>
    <row r="38" spans="1:18" s="26" customFormat="1" ht="20.100000000000001" customHeight="1" x14ac:dyDescent="0.15">
      <c r="A38" s="154"/>
      <c r="B38" s="94">
        <v>3</v>
      </c>
      <c r="C38" s="79">
        <v>109.7</v>
      </c>
      <c r="D38" s="76">
        <v>109.7</v>
      </c>
      <c r="E38" s="79">
        <v>127.1</v>
      </c>
      <c r="F38" s="76">
        <v>105.2</v>
      </c>
      <c r="G38" s="76">
        <v>83.1</v>
      </c>
      <c r="H38" s="76">
        <v>163.69999999999999</v>
      </c>
      <c r="I38" s="76">
        <v>92</v>
      </c>
      <c r="J38" s="75">
        <v>149.69999999999999</v>
      </c>
      <c r="K38" s="76">
        <v>129.4</v>
      </c>
      <c r="L38" s="76">
        <v>146.1</v>
      </c>
      <c r="M38" s="76">
        <v>93.5</v>
      </c>
      <c r="N38" s="76">
        <v>55.1</v>
      </c>
      <c r="O38" s="76">
        <v>91.1</v>
      </c>
      <c r="P38" s="91">
        <v>99.6</v>
      </c>
      <c r="Q38" s="92">
        <v>75.2</v>
      </c>
      <c r="R38" s="140">
        <v>78.5</v>
      </c>
    </row>
    <row r="39" spans="1:18" s="26" customFormat="1" ht="20.100000000000001" customHeight="1" x14ac:dyDescent="0.15">
      <c r="A39" s="154"/>
      <c r="B39" s="22">
        <v>4</v>
      </c>
      <c r="C39" s="79">
        <v>107.8</v>
      </c>
      <c r="D39" s="79">
        <v>107.8</v>
      </c>
      <c r="E39" s="76">
        <v>115</v>
      </c>
      <c r="F39" s="76">
        <v>64.3</v>
      </c>
      <c r="G39" s="76">
        <v>74.2</v>
      </c>
      <c r="H39" s="76">
        <v>143.9</v>
      </c>
      <c r="I39" s="76">
        <v>85.3</v>
      </c>
      <c r="J39" s="75">
        <v>167.2</v>
      </c>
      <c r="K39" s="76">
        <v>140</v>
      </c>
      <c r="L39" s="76">
        <v>141.80000000000001</v>
      </c>
      <c r="M39" s="76">
        <v>90.8</v>
      </c>
      <c r="N39" s="76">
        <v>56.2</v>
      </c>
      <c r="O39" s="79">
        <v>80.2</v>
      </c>
      <c r="P39" s="91">
        <v>99.1</v>
      </c>
      <c r="Q39" s="92">
        <v>104.3</v>
      </c>
      <c r="R39" s="140">
        <v>97.4</v>
      </c>
    </row>
    <row r="40" spans="1:18" s="26" customFormat="1" ht="20.100000000000001" customHeight="1" x14ac:dyDescent="0.15">
      <c r="A40" s="154"/>
      <c r="B40" s="95">
        <v>5</v>
      </c>
      <c r="C40" s="79">
        <v>107.4</v>
      </c>
      <c r="D40" s="79">
        <v>107.4</v>
      </c>
      <c r="E40" s="76">
        <v>122.6</v>
      </c>
      <c r="F40" s="76">
        <v>88.1</v>
      </c>
      <c r="G40" s="76">
        <v>67.900000000000006</v>
      </c>
      <c r="H40" s="76">
        <v>156</v>
      </c>
      <c r="I40" s="76">
        <v>88.5</v>
      </c>
      <c r="J40" s="75">
        <v>158.4</v>
      </c>
      <c r="K40" s="76">
        <v>109.2</v>
      </c>
      <c r="L40" s="76">
        <v>148.69999999999999</v>
      </c>
      <c r="M40" s="76">
        <v>102.6</v>
      </c>
      <c r="N40" s="76">
        <v>52.4</v>
      </c>
      <c r="O40" s="79">
        <v>87.9</v>
      </c>
      <c r="P40" s="91">
        <v>95.6</v>
      </c>
      <c r="Q40" s="92">
        <v>86.8</v>
      </c>
      <c r="R40" s="140">
        <v>91.5</v>
      </c>
    </row>
    <row r="41" spans="1:18" s="26" customFormat="1" ht="20.100000000000001" customHeight="1" x14ac:dyDescent="0.15">
      <c r="A41" s="154"/>
      <c r="B41" s="95">
        <v>6</v>
      </c>
      <c r="C41" s="79">
        <v>110.5</v>
      </c>
      <c r="D41" s="93">
        <v>110.4</v>
      </c>
      <c r="E41" s="76">
        <v>119.3</v>
      </c>
      <c r="F41" s="76">
        <v>64.900000000000006</v>
      </c>
      <c r="G41" s="76">
        <v>65.8</v>
      </c>
      <c r="H41" s="76">
        <v>175.6</v>
      </c>
      <c r="I41" s="76">
        <v>96</v>
      </c>
      <c r="J41" s="75">
        <v>167.1</v>
      </c>
      <c r="K41" s="76">
        <v>132.69999999999999</v>
      </c>
      <c r="L41" s="76">
        <v>152.4</v>
      </c>
      <c r="M41" s="76">
        <v>99.6</v>
      </c>
      <c r="N41" s="76">
        <v>66.3</v>
      </c>
      <c r="O41" s="76">
        <v>86.8</v>
      </c>
      <c r="P41" s="91">
        <v>98.5</v>
      </c>
      <c r="Q41" s="92">
        <v>86.4</v>
      </c>
      <c r="R41" s="140">
        <v>103.4</v>
      </c>
    </row>
    <row r="42" spans="1:18" s="26" customFormat="1" ht="20.100000000000001" customHeight="1" x14ac:dyDescent="0.15">
      <c r="A42" s="154"/>
      <c r="B42" s="95">
        <v>7</v>
      </c>
      <c r="C42" s="79">
        <v>107.2</v>
      </c>
      <c r="D42" s="93">
        <v>107.3</v>
      </c>
      <c r="E42" s="76">
        <v>160</v>
      </c>
      <c r="F42" s="76">
        <v>63.3</v>
      </c>
      <c r="G42" s="76">
        <v>65.599999999999994</v>
      </c>
      <c r="H42" s="76">
        <v>151.30000000000001</v>
      </c>
      <c r="I42" s="76">
        <v>92.9</v>
      </c>
      <c r="J42" s="75">
        <v>154.4</v>
      </c>
      <c r="K42" s="76">
        <v>128.4</v>
      </c>
      <c r="L42" s="76">
        <v>131.69999999999999</v>
      </c>
      <c r="M42" s="76">
        <v>104.3</v>
      </c>
      <c r="N42" s="76">
        <v>60.8</v>
      </c>
      <c r="O42" s="76">
        <v>82.9</v>
      </c>
      <c r="P42" s="91">
        <v>97.7</v>
      </c>
      <c r="Q42" s="92">
        <v>96</v>
      </c>
      <c r="R42" s="140">
        <v>62.8</v>
      </c>
    </row>
    <row r="43" spans="1:18" s="26" customFormat="1" ht="20.100000000000001" customHeight="1" x14ac:dyDescent="0.15">
      <c r="A43" s="154"/>
      <c r="B43" s="95">
        <v>8</v>
      </c>
      <c r="C43" s="79">
        <v>117.1</v>
      </c>
      <c r="D43" s="93">
        <v>117</v>
      </c>
      <c r="E43" s="76">
        <v>125.7</v>
      </c>
      <c r="F43" s="76">
        <v>67.5</v>
      </c>
      <c r="G43" s="76">
        <v>66</v>
      </c>
      <c r="H43" s="76">
        <v>161.6</v>
      </c>
      <c r="I43" s="76">
        <v>100.9</v>
      </c>
      <c r="J43" s="75">
        <v>153.80000000000001</v>
      </c>
      <c r="K43" s="76">
        <v>118.7</v>
      </c>
      <c r="L43" s="76">
        <v>161.19999999999999</v>
      </c>
      <c r="M43" s="76">
        <v>99.5</v>
      </c>
      <c r="N43" s="76">
        <v>64.099999999999994</v>
      </c>
      <c r="O43" s="76">
        <v>113.6</v>
      </c>
      <c r="P43" s="91">
        <v>114.1</v>
      </c>
      <c r="Q43" s="92">
        <v>87.8</v>
      </c>
      <c r="R43" s="140">
        <v>142.4</v>
      </c>
    </row>
    <row r="44" spans="1:18" s="26" customFormat="1" ht="20.100000000000001" customHeight="1" x14ac:dyDescent="0.15">
      <c r="A44" s="154"/>
      <c r="B44" s="95">
        <v>9</v>
      </c>
      <c r="C44" s="79">
        <v>105.8</v>
      </c>
      <c r="D44" s="93">
        <v>106</v>
      </c>
      <c r="E44" s="76">
        <v>111</v>
      </c>
      <c r="F44" s="76">
        <v>65.3</v>
      </c>
      <c r="G44" s="76">
        <v>74.099999999999994</v>
      </c>
      <c r="H44" s="76">
        <v>148.4</v>
      </c>
      <c r="I44" s="76">
        <v>88.7</v>
      </c>
      <c r="J44" s="75">
        <v>163.1</v>
      </c>
      <c r="K44" s="76">
        <v>115.6</v>
      </c>
      <c r="L44" s="76">
        <v>142</v>
      </c>
      <c r="M44" s="76">
        <v>117.3</v>
      </c>
      <c r="N44" s="76">
        <v>65.099999999999994</v>
      </c>
      <c r="O44" s="76">
        <v>86</v>
      </c>
      <c r="P44" s="91">
        <v>98.1</v>
      </c>
      <c r="Q44" s="92">
        <v>79.400000000000006</v>
      </c>
      <c r="R44" s="140">
        <v>89.4</v>
      </c>
    </row>
    <row r="45" spans="1:18" s="26" customFormat="1" ht="20.100000000000001" customHeight="1" x14ac:dyDescent="0.15">
      <c r="A45" s="154"/>
      <c r="B45" s="95">
        <v>10</v>
      </c>
      <c r="C45" s="79">
        <v>105.5</v>
      </c>
      <c r="D45" s="93">
        <v>105.5</v>
      </c>
      <c r="E45" s="76">
        <v>101.3</v>
      </c>
      <c r="F45" s="76">
        <v>54.5</v>
      </c>
      <c r="G45" s="76">
        <v>64.2</v>
      </c>
      <c r="H45" s="76">
        <v>146.6</v>
      </c>
      <c r="I45" s="76">
        <v>91.9</v>
      </c>
      <c r="J45" s="75">
        <v>148.19999999999999</v>
      </c>
      <c r="K45" s="76">
        <v>126.9</v>
      </c>
      <c r="L45" s="76">
        <v>143.1</v>
      </c>
      <c r="M45" s="76">
        <v>104.5</v>
      </c>
      <c r="N45" s="76">
        <v>67.3</v>
      </c>
      <c r="O45" s="76">
        <v>72.599999999999994</v>
      </c>
      <c r="P45" s="91">
        <v>99.5</v>
      </c>
      <c r="Q45" s="92">
        <v>97.2</v>
      </c>
      <c r="R45" s="140">
        <v>98</v>
      </c>
    </row>
    <row r="46" spans="1:18" s="26" customFormat="1" ht="20.100000000000001" customHeight="1" x14ac:dyDescent="0.15">
      <c r="A46" s="155"/>
      <c r="B46" s="95">
        <v>11</v>
      </c>
      <c r="C46" s="79">
        <v>104.6</v>
      </c>
      <c r="D46" s="93">
        <v>104.7</v>
      </c>
      <c r="E46" s="76">
        <v>121</v>
      </c>
      <c r="F46" s="76">
        <v>54</v>
      </c>
      <c r="G46" s="76">
        <v>71.099999999999994</v>
      </c>
      <c r="H46" s="76">
        <v>144.5</v>
      </c>
      <c r="I46" s="76">
        <v>99.9</v>
      </c>
      <c r="J46" s="75">
        <v>145.30000000000001</v>
      </c>
      <c r="K46" s="76">
        <v>132.5</v>
      </c>
      <c r="L46" s="76">
        <v>150.5</v>
      </c>
      <c r="M46" s="76">
        <v>97.6</v>
      </c>
      <c r="N46" s="76">
        <v>64.900000000000006</v>
      </c>
      <c r="O46" s="76">
        <v>76.400000000000006</v>
      </c>
      <c r="P46" s="91">
        <v>97.6</v>
      </c>
      <c r="Q46" s="92">
        <v>88.5</v>
      </c>
      <c r="R46" s="140">
        <v>42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-0.85308056872038662</v>
      </c>
      <c r="D48" s="61">
        <v>-0.75829383886255641</v>
      </c>
      <c r="E48" s="61">
        <v>19.447186574531102</v>
      </c>
      <c r="F48" s="61">
        <v>-0.91743119266054407</v>
      </c>
      <c r="G48" s="61">
        <v>10.747663551401871</v>
      </c>
      <c r="H48" s="61">
        <v>-1.4324693042291869</v>
      </c>
      <c r="I48" s="61">
        <v>8.7051142546245899</v>
      </c>
      <c r="J48" s="61">
        <v>-1.9568151147098263</v>
      </c>
      <c r="K48" s="61">
        <v>4.412923561859742</v>
      </c>
      <c r="L48" s="61">
        <v>5.171208944793861</v>
      </c>
      <c r="M48" s="61">
        <v>-6.6028708133971321</v>
      </c>
      <c r="N48" s="61">
        <v>-3.5661218424962726</v>
      </c>
      <c r="O48" s="61">
        <v>5.2341597796143446</v>
      </c>
      <c r="P48" s="61">
        <v>-1.909547738693476</v>
      </c>
      <c r="Q48" s="62">
        <v>-8.9506172839506206</v>
      </c>
      <c r="R48" s="180">
        <v>-57.142857142857146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2020.9</v>
      </c>
      <c r="C53" s="93">
        <v>129.6</v>
      </c>
      <c r="D53" s="76">
        <v>130.4</v>
      </c>
      <c r="E53" s="107">
        <v>77.3</v>
      </c>
      <c r="F53" s="106" t="s">
        <v>34</v>
      </c>
      <c r="G53" s="107">
        <v>206.1</v>
      </c>
      <c r="H53" s="107" t="s">
        <v>34</v>
      </c>
      <c r="I53" s="76">
        <v>538.5</v>
      </c>
      <c r="J53" s="76">
        <v>79.599999999999994</v>
      </c>
      <c r="K53" s="76">
        <v>117.7</v>
      </c>
      <c r="L53" s="76">
        <v>112.9</v>
      </c>
      <c r="M53" s="76">
        <v>116</v>
      </c>
      <c r="N53" s="76">
        <v>85</v>
      </c>
      <c r="O53" s="76">
        <v>105.8</v>
      </c>
      <c r="P53" s="76">
        <v>114.3</v>
      </c>
      <c r="Q53" s="76">
        <v>79</v>
      </c>
      <c r="R53" s="140">
        <v>65.5</v>
      </c>
    </row>
    <row r="54" spans="1:18" s="26" customFormat="1" ht="20.100000000000001" customHeight="1" x14ac:dyDescent="0.15">
      <c r="A54" s="159" t="s">
        <v>45</v>
      </c>
      <c r="B54" s="95">
        <v>10</v>
      </c>
      <c r="C54" s="93">
        <v>111.8</v>
      </c>
      <c r="D54" s="76">
        <v>112.4</v>
      </c>
      <c r="E54" s="107">
        <v>72.400000000000006</v>
      </c>
      <c r="F54" s="106" t="s">
        <v>34</v>
      </c>
      <c r="G54" s="107">
        <v>110.2</v>
      </c>
      <c r="H54" s="107" t="s">
        <v>34</v>
      </c>
      <c r="I54" s="76">
        <v>271.89999999999998</v>
      </c>
      <c r="J54" s="76">
        <v>83.6</v>
      </c>
      <c r="K54" s="76">
        <v>129.4</v>
      </c>
      <c r="L54" s="76">
        <v>100.6</v>
      </c>
      <c r="M54" s="76">
        <v>114</v>
      </c>
      <c r="N54" s="76">
        <v>86.6</v>
      </c>
      <c r="O54" s="76">
        <v>104.6</v>
      </c>
      <c r="P54" s="76">
        <v>114.8</v>
      </c>
      <c r="Q54" s="76">
        <v>62</v>
      </c>
      <c r="R54" s="140">
        <v>70</v>
      </c>
    </row>
    <row r="55" spans="1:18" s="26" customFormat="1" ht="18.75" customHeight="1" x14ac:dyDescent="0.15">
      <c r="A55" s="160"/>
      <c r="B55" s="95">
        <v>11</v>
      </c>
      <c r="C55" s="93">
        <v>109.6</v>
      </c>
      <c r="D55" s="76">
        <v>110.2</v>
      </c>
      <c r="E55" s="107">
        <v>72.900000000000006</v>
      </c>
      <c r="F55" s="106" t="s">
        <v>34</v>
      </c>
      <c r="G55" s="107">
        <v>138.9</v>
      </c>
      <c r="H55" s="107" t="s">
        <v>34</v>
      </c>
      <c r="I55" s="76">
        <v>150.6</v>
      </c>
      <c r="J55" s="76">
        <v>86.2</v>
      </c>
      <c r="K55" s="76">
        <v>146.6</v>
      </c>
      <c r="L55" s="76">
        <v>102</v>
      </c>
      <c r="M55" s="76">
        <v>100.4</v>
      </c>
      <c r="N55" s="76">
        <v>85.2</v>
      </c>
      <c r="O55" s="76">
        <v>96.5</v>
      </c>
      <c r="P55" s="76">
        <v>109.9</v>
      </c>
      <c r="Q55" s="76">
        <v>75.900000000000006</v>
      </c>
      <c r="R55" s="140">
        <v>76.400000000000006</v>
      </c>
    </row>
    <row r="56" spans="1:18" s="26" customFormat="1" ht="18.75" customHeight="1" x14ac:dyDescent="0.15">
      <c r="A56" s="160" t="s">
        <v>46</v>
      </c>
      <c r="B56" s="95">
        <v>12</v>
      </c>
      <c r="C56" s="93">
        <v>109.3</v>
      </c>
      <c r="D56" s="76">
        <v>110</v>
      </c>
      <c r="E56" s="107">
        <v>77.599999999999994</v>
      </c>
      <c r="F56" s="106" t="s">
        <v>34</v>
      </c>
      <c r="G56" s="107">
        <v>125.6</v>
      </c>
      <c r="H56" s="107" t="s">
        <v>34</v>
      </c>
      <c r="I56" s="76">
        <v>171.2</v>
      </c>
      <c r="J56" s="76">
        <v>91.4</v>
      </c>
      <c r="K56" s="76">
        <v>144.9</v>
      </c>
      <c r="L56" s="76">
        <v>95</v>
      </c>
      <c r="M56" s="76">
        <v>95.2</v>
      </c>
      <c r="N56" s="76">
        <v>84</v>
      </c>
      <c r="O56" s="76">
        <v>99</v>
      </c>
      <c r="P56" s="76">
        <v>108.6</v>
      </c>
      <c r="Q56" s="76">
        <v>89.8</v>
      </c>
      <c r="R56" s="140">
        <v>70.400000000000006</v>
      </c>
    </row>
    <row r="57" spans="1:18" s="26" customFormat="1" ht="18" customHeight="1" x14ac:dyDescent="0.15">
      <c r="A57" s="160"/>
      <c r="B57" s="94">
        <v>2021.1</v>
      </c>
      <c r="C57" s="93">
        <v>102.8</v>
      </c>
      <c r="D57" s="76">
        <v>103.5</v>
      </c>
      <c r="E57" s="107">
        <v>81.400000000000006</v>
      </c>
      <c r="F57" s="106" t="s">
        <v>34</v>
      </c>
      <c r="G57" s="107">
        <v>96.8</v>
      </c>
      <c r="H57" s="107" t="s">
        <v>34</v>
      </c>
      <c r="I57" s="76">
        <v>203.4</v>
      </c>
      <c r="J57" s="76">
        <v>82.8</v>
      </c>
      <c r="K57" s="76">
        <v>144.19999999999999</v>
      </c>
      <c r="L57" s="76">
        <v>72.8</v>
      </c>
      <c r="M57" s="76">
        <v>91.4</v>
      </c>
      <c r="N57" s="76">
        <v>85.5</v>
      </c>
      <c r="O57" s="76">
        <v>97.8</v>
      </c>
      <c r="P57" s="76">
        <v>103.3</v>
      </c>
      <c r="Q57" s="76">
        <v>61.7</v>
      </c>
      <c r="R57" s="140">
        <v>58</v>
      </c>
    </row>
    <row r="58" spans="1:18" s="26" customFormat="1" ht="20.100000000000001" customHeight="1" x14ac:dyDescent="0.15">
      <c r="A58" s="160"/>
      <c r="B58" s="94">
        <v>2</v>
      </c>
      <c r="C58" s="93">
        <v>104</v>
      </c>
      <c r="D58" s="76">
        <v>104.6</v>
      </c>
      <c r="E58" s="107">
        <v>81.2</v>
      </c>
      <c r="F58" s="106" t="s">
        <v>34</v>
      </c>
      <c r="G58" s="107">
        <v>124.1</v>
      </c>
      <c r="H58" s="107" t="s">
        <v>34</v>
      </c>
      <c r="I58" s="76">
        <v>151.30000000000001</v>
      </c>
      <c r="J58" s="76">
        <v>78.7</v>
      </c>
      <c r="K58" s="76">
        <v>150.1</v>
      </c>
      <c r="L58" s="76">
        <v>65.5</v>
      </c>
      <c r="M58" s="76">
        <v>97.1</v>
      </c>
      <c r="N58" s="76">
        <v>85.7</v>
      </c>
      <c r="O58" s="76">
        <v>105.3</v>
      </c>
      <c r="P58" s="76">
        <v>101.4</v>
      </c>
      <c r="Q58" s="76">
        <v>70.7</v>
      </c>
      <c r="R58" s="140">
        <v>54.7</v>
      </c>
    </row>
    <row r="59" spans="1:18" s="26" customFormat="1" ht="20.100000000000001" customHeight="1" x14ac:dyDescent="0.15">
      <c r="A59" s="160"/>
      <c r="B59" s="94">
        <v>3</v>
      </c>
      <c r="C59" s="93">
        <v>100.4</v>
      </c>
      <c r="D59" s="76">
        <v>100.8</v>
      </c>
      <c r="E59" s="107">
        <v>80.900000000000006</v>
      </c>
      <c r="F59" s="106" t="s">
        <v>34</v>
      </c>
      <c r="G59" s="107">
        <v>88.6</v>
      </c>
      <c r="H59" s="107" t="s">
        <v>34</v>
      </c>
      <c r="I59" s="76">
        <v>144.19999999999999</v>
      </c>
      <c r="J59" s="76">
        <v>83.5</v>
      </c>
      <c r="K59" s="76">
        <v>165.6</v>
      </c>
      <c r="L59" s="76">
        <v>56.1</v>
      </c>
      <c r="M59" s="76">
        <v>98.1</v>
      </c>
      <c r="N59" s="76">
        <v>86.7</v>
      </c>
      <c r="O59" s="76">
        <v>101.7</v>
      </c>
      <c r="P59" s="76">
        <v>100.9</v>
      </c>
      <c r="Q59" s="76">
        <v>71.7</v>
      </c>
      <c r="R59" s="140">
        <v>73.2</v>
      </c>
    </row>
    <row r="60" spans="1:18" s="26" customFormat="1" ht="20.100000000000001" customHeight="1" x14ac:dyDescent="0.15">
      <c r="A60" s="160"/>
      <c r="B60" s="22">
        <v>4</v>
      </c>
      <c r="C60" s="93">
        <v>99.2</v>
      </c>
      <c r="D60" s="76">
        <v>99.6</v>
      </c>
      <c r="E60" s="107">
        <v>80.099999999999994</v>
      </c>
      <c r="F60" s="106" t="s">
        <v>34</v>
      </c>
      <c r="G60" s="107">
        <v>84.6</v>
      </c>
      <c r="H60" s="107" t="s">
        <v>34</v>
      </c>
      <c r="I60" s="76">
        <v>178.6</v>
      </c>
      <c r="J60" s="76">
        <v>78.599999999999994</v>
      </c>
      <c r="K60" s="76">
        <v>179.3</v>
      </c>
      <c r="L60" s="76">
        <v>57.8</v>
      </c>
      <c r="M60" s="76">
        <v>109.9</v>
      </c>
      <c r="N60" s="76">
        <v>86.9</v>
      </c>
      <c r="O60" s="76">
        <v>104.6</v>
      </c>
      <c r="P60" s="76">
        <v>98.1</v>
      </c>
      <c r="Q60" s="76">
        <v>73.5</v>
      </c>
      <c r="R60" s="140">
        <v>68.8</v>
      </c>
    </row>
    <row r="61" spans="1:18" s="26" customFormat="1" ht="20.100000000000001" customHeight="1" x14ac:dyDescent="0.15">
      <c r="A61" s="160"/>
      <c r="B61" s="95">
        <v>5</v>
      </c>
      <c r="C61" s="93">
        <v>94.7</v>
      </c>
      <c r="D61" s="76">
        <v>95.1</v>
      </c>
      <c r="E61" s="107">
        <v>80.099999999999994</v>
      </c>
      <c r="F61" s="106" t="s">
        <v>34</v>
      </c>
      <c r="G61" s="107">
        <v>66.599999999999994</v>
      </c>
      <c r="H61" s="107" t="s">
        <v>34</v>
      </c>
      <c r="I61" s="76">
        <v>179.2</v>
      </c>
      <c r="J61" s="76">
        <v>68.900000000000006</v>
      </c>
      <c r="K61" s="76">
        <v>140</v>
      </c>
      <c r="L61" s="76">
        <v>60.1</v>
      </c>
      <c r="M61" s="76">
        <v>107.6</v>
      </c>
      <c r="N61" s="76">
        <v>87.6</v>
      </c>
      <c r="O61" s="76">
        <v>102.4</v>
      </c>
      <c r="P61" s="76">
        <v>95.4</v>
      </c>
      <c r="Q61" s="76">
        <v>62.4</v>
      </c>
      <c r="R61" s="140">
        <v>78.7</v>
      </c>
    </row>
    <row r="62" spans="1:18" s="26" customFormat="1" ht="20.100000000000001" customHeight="1" x14ac:dyDescent="0.15">
      <c r="A62" s="160"/>
      <c r="B62" s="95">
        <v>6</v>
      </c>
      <c r="C62" s="93">
        <v>89.9</v>
      </c>
      <c r="D62" s="76">
        <v>90.2</v>
      </c>
      <c r="E62" s="107">
        <v>81.900000000000006</v>
      </c>
      <c r="F62" s="106" t="s">
        <v>34</v>
      </c>
      <c r="G62" s="107">
        <v>60.2</v>
      </c>
      <c r="H62" s="107" t="s">
        <v>34</v>
      </c>
      <c r="I62" s="76">
        <v>171</v>
      </c>
      <c r="J62" s="76">
        <v>62</v>
      </c>
      <c r="K62" s="76">
        <v>154.19999999999999</v>
      </c>
      <c r="L62" s="76">
        <v>63.2</v>
      </c>
      <c r="M62" s="76">
        <v>106.2</v>
      </c>
      <c r="N62" s="76">
        <v>84.3</v>
      </c>
      <c r="O62" s="76">
        <v>155.6</v>
      </c>
      <c r="P62" s="76">
        <v>91.8</v>
      </c>
      <c r="Q62" s="76">
        <v>62.7</v>
      </c>
      <c r="R62" s="140">
        <v>65.599999999999994</v>
      </c>
    </row>
    <row r="63" spans="1:18" s="26" customFormat="1" ht="20.100000000000001" customHeight="1" x14ac:dyDescent="0.15">
      <c r="A63" s="160"/>
      <c r="B63" s="95">
        <v>7</v>
      </c>
      <c r="C63" s="93">
        <v>87.5</v>
      </c>
      <c r="D63" s="76">
        <v>88</v>
      </c>
      <c r="E63" s="107">
        <v>82.6</v>
      </c>
      <c r="F63" s="106" t="s">
        <v>34</v>
      </c>
      <c r="G63" s="107">
        <v>70.400000000000006</v>
      </c>
      <c r="H63" s="107" t="s">
        <v>34</v>
      </c>
      <c r="I63" s="76">
        <v>124.6</v>
      </c>
      <c r="J63" s="76">
        <v>56.8</v>
      </c>
      <c r="K63" s="76">
        <v>125</v>
      </c>
      <c r="L63" s="76">
        <v>67.900000000000006</v>
      </c>
      <c r="M63" s="76">
        <v>119</v>
      </c>
      <c r="N63" s="76">
        <v>84.1</v>
      </c>
      <c r="O63" s="76">
        <v>110.3</v>
      </c>
      <c r="P63" s="76">
        <v>94</v>
      </c>
      <c r="Q63" s="76">
        <v>71</v>
      </c>
      <c r="R63" s="140">
        <v>64.599999999999994</v>
      </c>
    </row>
    <row r="64" spans="1:18" s="26" customFormat="1" ht="20.100000000000001" customHeight="1" x14ac:dyDescent="0.15">
      <c r="A64" s="160"/>
      <c r="B64" s="95">
        <v>8</v>
      </c>
      <c r="C64" s="93">
        <v>92</v>
      </c>
      <c r="D64" s="76">
        <v>92.4</v>
      </c>
      <c r="E64" s="107">
        <v>81.099999999999994</v>
      </c>
      <c r="F64" s="106" t="s">
        <v>34</v>
      </c>
      <c r="G64" s="107">
        <v>66.3</v>
      </c>
      <c r="H64" s="107" t="s">
        <v>34</v>
      </c>
      <c r="I64" s="76">
        <v>135.19999999999999</v>
      </c>
      <c r="J64" s="76">
        <v>63.9</v>
      </c>
      <c r="K64" s="76">
        <v>150.80000000000001</v>
      </c>
      <c r="L64" s="76">
        <v>65.5</v>
      </c>
      <c r="M64" s="76">
        <v>123.8</v>
      </c>
      <c r="N64" s="76">
        <v>86.1</v>
      </c>
      <c r="O64" s="76">
        <v>93.6</v>
      </c>
      <c r="P64" s="76">
        <v>95</v>
      </c>
      <c r="Q64" s="76">
        <v>64.5</v>
      </c>
      <c r="R64" s="140">
        <v>61.9</v>
      </c>
    </row>
    <row r="65" spans="1:18" s="26" customFormat="1" ht="20.100000000000001" customHeight="1" x14ac:dyDescent="0.15">
      <c r="A65" s="160"/>
      <c r="B65" s="95">
        <v>9</v>
      </c>
      <c r="C65" s="93">
        <v>99.1</v>
      </c>
      <c r="D65" s="76">
        <v>99.7</v>
      </c>
      <c r="E65" s="107">
        <v>84.8</v>
      </c>
      <c r="F65" s="106" t="s">
        <v>34</v>
      </c>
      <c r="G65" s="107">
        <v>80.599999999999994</v>
      </c>
      <c r="H65" s="107" t="s">
        <v>34</v>
      </c>
      <c r="I65" s="76">
        <v>274</v>
      </c>
      <c r="J65" s="76">
        <v>54.3</v>
      </c>
      <c r="K65" s="76">
        <v>150.69999999999999</v>
      </c>
      <c r="L65" s="76">
        <v>60</v>
      </c>
      <c r="M65" s="76">
        <v>104.8</v>
      </c>
      <c r="N65" s="76">
        <v>87.6</v>
      </c>
      <c r="O65" s="76">
        <v>93.3</v>
      </c>
      <c r="P65" s="76">
        <v>98.2</v>
      </c>
      <c r="Q65" s="76">
        <v>76.099999999999994</v>
      </c>
      <c r="R65" s="140">
        <v>58.9</v>
      </c>
    </row>
    <row r="66" spans="1:18" s="26" customFormat="1" ht="20.100000000000001" customHeight="1" x14ac:dyDescent="0.15">
      <c r="A66" s="160"/>
      <c r="B66" s="95">
        <v>10</v>
      </c>
      <c r="C66" s="93">
        <v>102.2</v>
      </c>
      <c r="D66" s="76">
        <v>102.8</v>
      </c>
      <c r="E66" s="107">
        <v>87</v>
      </c>
      <c r="F66" s="106" t="s">
        <v>34</v>
      </c>
      <c r="G66" s="107">
        <v>105.8</v>
      </c>
      <c r="H66" s="107" t="s">
        <v>34</v>
      </c>
      <c r="I66" s="76">
        <v>307.7</v>
      </c>
      <c r="J66" s="76">
        <v>58.1</v>
      </c>
      <c r="K66" s="76">
        <v>137.5</v>
      </c>
      <c r="L66" s="76">
        <v>56.3</v>
      </c>
      <c r="M66" s="76">
        <v>116.6</v>
      </c>
      <c r="N66" s="76">
        <v>86.5</v>
      </c>
      <c r="O66" s="76">
        <v>92.6</v>
      </c>
      <c r="P66" s="76">
        <v>96.6</v>
      </c>
      <c r="Q66" s="76">
        <v>70.5</v>
      </c>
      <c r="R66" s="140">
        <v>60.5</v>
      </c>
    </row>
    <row r="67" spans="1:18" s="26" customFormat="1" ht="20.100000000000001" customHeight="1" x14ac:dyDescent="0.15">
      <c r="A67" s="160"/>
      <c r="B67" s="95">
        <v>11</v>
      </c>
      <c r="C67" s="93">
        <v>101</v>
      </c>
      <c r="D67" s="76">
        <v>101.7</v>
      </c>
      <c r="E67" s="107">
        <v>87.6</v>
      </c>
      <c r="F67" s="106" t="s">
        <v>34</v>
      </c>
      <c r="G67" s="107">
        <v>79.8</v>
      </c>
      <c r="H67" s="107" t="s">
        <v>34</v>
      </c>
      <c r="I67" s="76">
        <v>215.1</v>
      </c>
      <c r="J67" s="76">
        <v>67.599999999999994</v>
      </c>
      <c r="K67" s="76">
        <v>147.80000000000001</v>
      </c>
      <c r="L67" s="76">
        <v>66.2</v>
      </c>
      <c r="M67" s="76">
        <v>119.5</v>
      </c>
      <c r="N67" s="76">
        <v>84</v>
      </c>
      <c r="O67" s="76">
        <v>101.1</v>
      </c>
      <c r="P67" s="76">
        <v>91.6</v>
      </c>
      <c r="Q67" s="76">
        <v>63.4</v>
      </c>
      <c r="R67" s="140">
        <v>63.9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-1.1741682974559637</v>
      </c>
      <c r="D69" s="110">
        <v>-1.0700389105058292</v>
      </c>
      <c r="E69" s="111">
        <v>0.68965517241379359</v>
      </c>
      <c r="F69" s="111" t="s">
        <v>34</v>
      </c>
      <c r="G69" s="111">
        <v>-24.57466918714556</v>
      </c>
      <c r="H69" s="111" t="s">
        <v>34</v>
      </c>
      <c r="I69" s="110">
        <v>-30.094247643808899</v>
      </c>
      <c r="J69" s="110">
        <v>16.351118760757302</v>
      </c>
      <c r="K69" s="110">
        <v>7.4909090909090992</v>
      </c>
      <c r="L69" s="110">
        <v>17.584369449378329</v>
      </c>
      <c r="M69" s="110">
        <v>2.4871355060034404</v>
      </c>
      <c r="N69" s="110">
        <v>-2.8901734104046284</v>
      </c>
      <c r="O69" s="110">
        <v>9.1792656587472976</v>
      </c>
      <c r="P69" s="110">
        <v>-5.1759834368530022</v>
      </c>
      <c r="Q69" s="112">
        <v>-10.070921985815602</v>
      </c>
      <c r="R69" s="179">
        <v>5.6198347107438167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2022-02-17T01:44:55Z</dcterms:modified>
</cp:coreProperties>
</file>