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409C9604-6CF1-44CE-B408-D850E6B37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<sst xmlns="http://schemas.openxmlformats.org/spreadsheetml/2006/main" count="32" uniqueCount="30">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</sst>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5" ht="18" customHeight="1" x14ac:dyDescent="0.15"/>
    <row r="2" spans="1:5" s="3" customFormat="1" ht="31.5" customHeight="1" x14ac:dyDescent="0.15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">
      <c r="A3" s="2" t="s">
        <v>3</v>
      </c>
      <c r="B3" s="2"/>
      <c r="C3" s="2"/>
      <c r="D3" s="23" t="s">
        <v>4</v>
      </c>
      <c r="E3" s="23"/>
    </row>
    <row r="4" spans="1:5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15">
      <c r="A5" s="25"/>
      <c r="B5" s="28"/>
      <c r="C5" s="31"/>
      <c r="D5" s="34"/>
      <c r="E5" s="37"/>
    </row>
    <row r="6" spans="1:5" x14ac:dyDescent="0.15">
      <c r="A6" s="26"/>
      <c r="B6" s="29"/>
      <c r="C6" s="32"/>
      <c r="D6" s="35"/>
      <c r="E6" s="38"/>
    </row>
    <row r="7" spans="1:5" ht="17.25" customHeight="1" x14ac:dyDescent="0.15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15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15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15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15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15">
      <c r="A12" s="11"/>
      <c r="B12" s="8"/>
      <c r="C12" s="9"/>
      <c r="D12" s="9"/>
      <c r="E12" s="9"/>
    </row>
    <row r="13" spans="1:5" ht="21" customHeight="1" x14ac:dyDescent="0.15">
      <c r="A13" s="15" t="s">
        <v>29</v>
      </c>
      <c r="B13" s="16">
        <v>105151</v>
      </c>
      <c r="C13" s="16">
        <v>14585</v>
      </c>
      <c r="D13" s="17">
        <v>41033</v>
      </c>
      <c r="E13" s="16">
        <v>49533</v>
      </c>
    </row>
    <row r="14" spans="1:5" ht="17.25" customHeight="1" x14ac:dyDescent="0.15">
      <c r="A14" s="15" t="s">
        <v>20</v>
      </c>
      <c r="B14" s="16">
        <v>95886</v>
      </c>
      <c r="C14" s="16">
        <v>14641</v>
      </c>
      <c r="D14" s="17">
        <v>39616</v>
      </c>
      <c r="E14" s="16">
        <v>41629</v>
      </c>
    </row>
    <row r="15" spans="1:5" ht="17.25" customHeight="1" x14ac:dyDescent="0.15">
      <c r="A15" s="15" t="s">
        <v>24</v>
      </c>
      <c r="B15" s="16">
        <v>86067</v>
      </c>
      <c r="C15" s="16">
        <v>14324</v>
      </c>
      <c r="D15" s="17">
        <v>36893</v>
      </c>
      <c r="E15" s="16">
        <v>34851</v>
      </c>
    </row>
    <row r="16" spans="1:5" ht="17.25" customHeight="1" x14ac:dyDescent="0.15">
      <c r="A16" s="15" t="s">
        <v>21</v>
      </c>
      <c r="B16" s="16">
        <v>75202</v>
      </c>
      <c r="C16" s="16">
        <v>12781</v>
      </c>
      <c r="D16" s="17">
        <v>32324</v>
      </c>
      <c r="E16" s="16">
        <v>30097</v>
      </c>
    </row>
    <row r="17" spans="1:5" ht="17.25" customHeight="1" x14ac:dyDescent="0.15">
      <c r="A17" s="15" t="s">
        <v>22</v>
      </c>
      <c r="B17" s="16">
        <v>74074</v>
      </c>
      <c r="C17" s="16">
        <v>12712</v>
      </c>
      <c r="D17" s="17">
        <v>29483</v>
      </c>
      <c r="E17" s="16">
        <v>31879</v>
      </c>
    </row>
    <row r="18" spans="1:5" ht="17.25" customHeight="1" x14ac:dyDescent="0.15">
      <c r="A18" s="15" t="s">
        <v>26</v>
      </c>
      <c r="B18" s="16">
        <v>95330</v>
      </c>
      <c r="C18" s="16">
        <v>12619</v>
      </c>
      <c r="D18" s="17">
        <v>31459</v>
      </c>
      <c r="E18" s="16">
        <v>51251</v>
      </c>
    </row>
    <row r="19" spans="1:5" ht="17.25" customHeight="1" x14ac:dyDescent="0.15">
      <c r="A19" s="15" t="s">
        <v>12</v>
      </c>
      <c r="B19" s="16">
        <v>87136</v>
      </c>
      <c r="C19" s="16">
        <v>11923</v>
      </c>
      <c r="D19" s="17">
        <v>30807</v>
      </c>
      <c r="E19" s="16">
        <v>44407</v>
      </c>
    </row>
    <row r="20" spans="1:5" ht="17.25" customHeight="1" x14ac:dyDescent="0.15">
      <c r="A20" s="15" t="s">
        <v>13</v>
      </c>
      <c r="B20" s="16">
        <v>79868</v>
      </c>
      <c r="C20" s="16">
        <v>13036</v>
      </c>
      <c r="D20" s="17">
        <v>29618</v>
      </c>
      <c r="E20" s="16">
        <v>37214</v>
      </c>
    </row>
    <row r="21" spans="1:5" ht="17.25" customHeight="1" x14ac:dyDescent="0.15">
      <c r="A21" s="15" t="s">
        <v>14</v>
      </c>
      <c r="B21" s="16">
        <v>75826</v>
      </c>
      <c r="C21" s="16">
        <v>12767</v>
      </c>
      <c r="D21" s="17">
        <v>29548</v>
      </c>
      <c r="E21" s="16">
        <v>33511</v>
      </c>
    </row>
    <row r="22" spans="1:5" ht="17.25" customHeight="1" x14ac:dyDescent="0.15">
      <c r="A22" s="15" t="s">
        <v>16</v>
      </c>
      <c r="B22" s="16">
        <v>70876</v>
      </c>
      <c r="C22" s="16">
        <v>13179</v>
      </c>
      <c r="D22" s="17">
        <v>28729</v>
      </c>
      <c r="E22" s="16">
        <v>28968</v>
      </c>
    </row>
    <row r="23" spans="1:5" ht="17.25" customHeight="1" x14ac:dyDescent="0.15">
      <c r="A23" s="15" t="s">
        <v>17</v>
      </c>
      <c r="B23" s="16">
        <v>73138</v>
      </c>
      <c r="C23" s="16">
        <v>14389</v>
      </c>
      <c r="D23" s="17">
        <v>31503</v>
      </c>
      <c r="E23" s="16">
        <v>27246</v>
      </c>
    </row>
    <row r="24" spans="1:5" ht="17.25" customHeight="1" x14ac:dyDescent="0.15">
      <c r="A24" s="15" t="s">
        <v>18</v>
      </c>
      <c r="B24" s="16">
        <v>93206</v>
      </c>
      <c r="C24" s="16">
        <v>15442</v>
      </c>
      <c r="D24" s="17">
        <v>37812</v>
      </c>
      <c r="E24" s="16">
        <v>39952</v>
      </c>
    </row>
    <row r="25" spans="1:5" ht="17.25" customHeight="1" x14ac:dyDescent="0.15">
      <c r="A25" s="15" t="s">
        <v>19</v>
      </c>
      <c r="B25" s="16">
        <v>98371</v>
      </c>
      <c r="C25" s="16">
        <v>14889</v>
      </c>
      <c r="D25" s="17">
        <v>39811</v>
      </c>
      <c r="E25" s="16">
        <v>43672</v>
      </c>
    </row>
    <row r="26" spans="1:5" ht="17.25" customHeight="1" x14ac:dyDescent="0.15">
      <c r="A26" s="15" t="s">
        <v>20</v>
      </c>
      <c r="B26" s="16">
        <v>95604</v>
      </c>
      <c r="C26" s="16">
        <v>14776</v>
      </c>
      <c r="D26" s="17">
        <v>39213</v>
      </c>
      <c r="E26" s="16">
        <v>41615</v>
      </c>
    </row>
    <row r="27" spans="1:5" ht="17.25" customHeight="1" x14ac:dyDescent="0.15">
      <c r="A27" s="15" t="s">
        <v>24</v>
      </c>
      <c r="B27" s="16">
        <v>90012</v>
      </c>
      <c r="C27" s="16">
        <v>14913</v>
      </c>
      <c r="D27" s="17">
        <v>37792</v>
      </c>
      <c r="E27" s="16">
        <v>37308</v>
      </c>
    </row>
    <row r="28" spans="1:5" ht="17.25" customHeight="1" x14ac:dyDescent="0.15">
      <c r="A28" s="15"/>
      <c r="B28" s="16"/>
      <c r="C28" s="16"/>
      <c r="D28" s="17"/>
      <c r="E28" s="16"/>
    </row>
    <row r="29" spans="1:5" ht="17.25" customHeight="1" x14ac:dyDescent="0.15">
      <c r="A29" s="18" t="s">
        <v>1</v>
      </c>
      <c r="B29" s="19">
        <f>IFERROR(((B27/B26)*100)-100,0)</f>
        <v>-5.8491276515626964</v>
      </c>
      <c r="C29" s="19">
        <f>IFERROR(((C27/C26)*100)-100,0)</f>
        <v>0.92717920952895838</v>
      </c>
      <c r="D29" s="19">
        <f>IFERROR(((D27/D26)*100)-100,0)</f>
        <v>-3.6237982301787639</v>
      </c>
      <c r="E29" s="19">
        <f>IFERROR(((E27/E26)*100)-100,0)</f>
        <v>-10.349633545596532</v>
      </c>
    </row>
    <row r="30" spans="1:5" ht="17.25" customHeight="1" thickBot="1" x14ac:dyDescent="0.2">
      <c r="A30" s="20" t="s">
        <v>11</v>
      </c>
      <c r="B30" s="21">
        <f>IFERROR(((B27/B15)*100)-100,0)</f>
        <v>4.5836383282791218</v>
      </c>
      <c r="C30" s="21">
        <f>IFERROR(((C27/C15)*100)-100,0)</f>
        <v>4.1119798938843815</v>
      </c>
      <c r="D30" s="21">
        <f>IFERROR(((D27/D15)*100)-100,0)</f>
        <v>2.4367766242918663</v>
      </c>
      <c r="E30" s="21">
        <f>IFERROR(((E27/E15)*100)-100,0)</f>
        <v>7.0500129121115549</v>
      </c>
    </row>
    <row r="31" spans="1:5" ht="17.25" customHeight="1" x14ac:dyDescent="0.15">
      <c r="A31" s="4" t="s">
        <v>9</v>
      </c>
      <c r="B31" s="5"/>
      <c r="C31" s="5"/>
      <c r="D31" s="5"/>
      <c r="E31" s="5"/>
    </row>
    <row r="32" spans="1:5" ht="17.25" customHeight="1" x14ac:dyDescent="0.15">
      <c r="A32" s="6" t="s">
        <v>10</v>
      </c>
      <c r="B32" s="6"/>
      <c r="C32" s="6"/>
      <c r="D32" s="6"/>
      <c r="E32" s="6"/>
    </row>
    <row r="33" spans="1:3" ht="17.25" customHeight="1" x14ac:dyDescent="0.15">
      <c r="A33" s="6"/>
      <c r="C33" s="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2026-02-13T07:42:40Z</dcterms:modified>
</cp:coreProperties>
</file>