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５\"/>
    </mc:Choice>
  </mc:AlternateContent>
  <xr:revisionPtr revIDLastSave="0" documentId="13_ncr:1_{90EC03A1-1A57-4CF6-B01C-4484D31E9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<sst xmlns="http://schemas.openxmlformats.org/spreadsheetml/2006/main" count="49" uniqueCount="38">
  <si>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</si>
  <si>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</si>
  <si>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</si>
  <si>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</si>
  <si>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</si>
  <si>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</si>
  <si>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</si>
  <si>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</si>
  <si>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</si>
  <si>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</si>
  <si>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</si>
  <si>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</si>
  <si>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</si>
  <si>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</si>
  <si>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</si>
  <si>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</si>
  <si>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</si>
  <si>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</si>
  <si>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</si>
  <si>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</si>
  <si>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</si>
  <si>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</si>
  <si>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</si>
  <si>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</si>
  <si>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</si>
  <si>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</si>
  <si>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</si>
  <si>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</si>
  <si>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</si>
  <si>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</si>
  <si>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</si>
  <si>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</si>
  <si>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</si>
  <si>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</si>
  <si>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</si>
  <si>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</si>
  <si>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６. ６</t>
  </si>
  <si>
    <t xml:space="preserve">  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</si>
</sst>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37" fontId="9" fillId="0" borderId="13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0" fontId="9" fillId="0" borderId="0" xfId="0" quotePrefix="1" applyFont="1" applyAlignment="1"/>
    <xf numFmtId="37" fontId="10" fillId="0" borderId="13" xfId="0" applyNumberFormat="1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177" fontId="10" fillId="0" borderId="13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1" customWidth="1"/>
    <col min="11" max="16384" width="10.625" style="1"/>
  </cols>
  <sheetData>
    <row r="1" spans="1:10" ht="16.5" customHeight="1" x14ac:dyDescent="0.15"/>
    <row r="2" spans="1:10" s="4" customFormat="1" ht="26.25" customHeight="1" x14ac:dyDescent="0.15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</row>
    <row r="3" spans="1:10" s="4" customFormat="1" ht="22.5" customHeight="1" x14ac:dyDescent="0.15">
      <c r="A3" s="2"/>
      <c r="B3" s="2"/>
      <c r="C3" s="5" t="s">
        <v>1</v>
      </c>
      <c r="D3" s="2"/>
      <c r="E3" s="2"/>
      <c r="F3" s="5"/>
      <c r="G3" s="2"/>
      <c r="H3" s="2"/>
      <c r="I3" s="2"/>
      <c r="J3" s="2"/>
    </row>
    <row r="4" spans="1:10" s="4" customFormat="1" ht="15.75" customHeight="1" thickBot="1" x14ac:dyDescent="0.2">
      <c r="A4" s="2"/>
      <c r="B4" s="2"/>
      <c r="C4" s="2"/>
      <c r="D4" s="2"/>
      <c r="E4" s="2"/>
      <c r="F4" s="2"/>
      <c r="G4" s="2"/>
      <c r="H4" s="2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6"/>
      <c r="F6" s="34" t="s">
        <v>10</v>
      </c>
      <c r="G6" s="24" t="s">
        <v>11</v>
      </c>
      <c r="H6" s="6"/>
      <c r="I6" s="24" t="s">
        <v>11</v>
      </c>
      <c r="J6" s="6"/>
    </row>
    <row r="7" spans="1:10" ht="15.75" customHeight="1" x14ac:dyDescent="0.15">
      <c r="A7" s="30"/>
      <c r="B7" s="35"/>
      <c r="C7" s="35"/>
      <c r="D7" s="25"/>
      <c r="E7" s="7" t="s">
        <v>12</v>
      </c>
      <c r="F7" s="35"/>
      <c r="G7" s="25"/>
      <c r="H7" s="8" t="s">
        <v>13</v>
      </c>
      <c r="I7" s="25"/>
      <c r="J7" s="8" t="s">
        <v>13</v>
      </c>
    </row>
    <row r="8" spans="1:10" ht="16.5" customHeight="1" x14ac:dyDescent="0.15">
      <c r="A8" s="11"/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  <c r="I8" s="12" t="s">
        <v>15</v>
      </c>
      <c r="J8" s="12" t="s">
        <v>15</v>
      </c>
    </row>
    <row r="9" spans="1:10" ht="15.95" customHeight="1" x14ac:dyDescent="0.15">
      <c r="A9" s="13" t="s">
        <v>35</v>
      </c>
      <c r="B9" s="14">
        <v>154013</v>
      </c>
      <c r="C9" s="14">
        <v>3478</v>
      </c>
      <c r="D9" s="14">
        <v>28497</v>
      </c>
      <c r="E9" s="14">
        <v>13387</v>
      </c>
      <c r="F9" s="14">
        <v>122038</v>
      </c>
      <c r="G9" s="14">
        <v>83339</v>
      </c>
      <c r="H9" s="14">
        <v>41089</v>
      </c>
      <c r="I9" s="14">
        <v>31564</v>
      </c>
      <c r="J9" s="14">
        <v>14703</v>
      </c>
    </row>
    <row r="10" spans="1:10" ht="15.95" customHeight="1" x14ac:dyDescent="0.15">
      <c r="A10" s="15" t="s">
        <v>28</v>
      </c>
      <c r="B10" s="14">
        <v>173421</v>
      </c>
      <c r="C10" s="14">
        <v>4024</v>
      </c>
      <c r="D10" s="14">
        <v>34625</v>
      </c>
      <c r="E10" s="14">
        <v>16949</v>
      </c>
      <c r="F10" s="14">
        <v>134772</v>
      </c>
      <c r="G10" s="14">
        <v>84606</v>
      </c>
      <c r="H10" s="14">
        <v>42183</v>
      </c>
      <c r="I10" s="14">
        <v>31666</v>
      </c>
      <c r="J10" s="14">
        <v>14998</v>
      </c>
    </row>
    <row r="11" spans="1:10" ht="15.95" customHeight="1" x14ac:dyDescent="0.15">
      <c r="A11" s="15" t="s">
        <v>31</v>
      </c>
      <c r="B11" s="14">
        <v>187154</v>
      </c>
      <c r="C11" s="14">
        <v>4140</v>
      </c>
      <c r="D11" s="14">
        <v>37128</v>
      </c>
      <c r="E11" s="14">
        <v>18819</v>
      </c>
      <c r="F11" s="14">
        <v>145886</v>
      </c>
      <c r="G11" s="14">
        <v>83286</v>
      </c>
      <c r="H11" s="14">
        <v>42904</v>
      </c>
      <c r="I11" s="14">
        <v>29851</v>
      </c>
      <c r="J11" s="14">
        <v>14745</v>
      </c>
    </row>
    <row r="12" spans="1:10" ht="15.95" customHeight="1" x14ac:dyDescent="0.15">
      <c r="A12" s="15" t="s">
        <v>33</v>
      </c>
      <c r="B12" s="14">
        <v>174562</v>
      </c>
      <c r="C12" s="14">
        <v>3722</v>
      </c>
      <c r="D12" s="14">
        <v>32093</v>
      </c>
      <c r="E12" s="14">
        <v>14963</v>
      </c>
      <c r="F12" s="14">
        <v>138747</v>
      </c>
      <c r="G12" s="14">
        <v>83878</v>
      </c>
      <c r="H12" s="14">
        <v>44841</v>
      </c>
      <c r="I12" s="14">
        <v>29295</v>
      </c>
      <c r="J12" s="14">
        <v>15310</v>
      </c>
    </row>
    <row r="13" spans="1:10" ht="15.95" customHeight="1" x14ac:dyDescent="0.15">
      <c r="A13" s="15" t="s">
        <v>34</v>
      </c>
      <c r="B13" s="14">
        <v>162973</v>
      </c>
      <c r="C13" s="14">
        <v>3414</v>
      </c>
      <c r="D13" s="14">
        <v>29114</v>
      </c>
      <c r="E13" s="14">
        <v>12514</v>
      </c>
      <c r="F13" s="14">
        <v>130445</v>
      </c>
      <c r="G13" s="14">
        <v>79940</v>
      </c>
      <c r="H13" s="14">
        <v>44660</v>
      </c>
      <c r="I13" s="14">
        <v>27068</v>
      </c>
      <c r="J13" s="14">
        <v>14677</v>
      </c>
    </row>
    <row r="14" spans="1:10" ht="15.95" customHeight="1" x14ac:dyDescent="0.15">
      <c r="A14" s="16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21.75" customHeight="1" x14ac:dyDescent="0.15">
      <c r="A15" s="15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6.5" customHeight="1" x14ac:dyDescent="0.15">
      <c r="A16" s="17" t="s">
        <v>36</v>
      </c>
      <c r="B16" s="18">
        <v>12222</v>
      </c>
      <c r="C16" s="18">
        <v>255</v>
      </c>
      <c r="D16" s="18">
        <v>2353</v>
      </c>
      <c r="E16" s="18">
        <v>898</v>
      </c>
      <c r="F16" s="18">
        <v>9614</v>
      </c>
      <c r="G16" s="18">
        <v>6053</v>
      </c>
      <c r="H16" s="18">
        <v>3374</v>
      </c>
      <c r="I16" s="18">
        <v>2177</v>
      </c>
      <c r="J16" s="18">
        <v>1119</v>
      </c>
    </row>
    <row r="17" spans="1:10" ht="16.5" customHeight="1" x14ac:dyDescent="0.15">
      <c r="A17" s="17" t="s">
        <v>24</v>
      </c>
      <c r="B17" s="18">
        <v>14273</v>
      </c>
      <c r="C17" s="18">
        <v>313</v>
      </c>
      <c r="D17" s="18">
        <v>2823</v>
      </c>
      <c r="E17" s="18">
        <v>1334</v>
      </c>
      <c r="F17" s="18">
        <v>11137</v>
      </c>
      <c r="G17" s="18">
        <v>6430</v>
      </c>
      <c r="H17" s="18">
        <v>3612</v>
      </c>
      <c r="I17" s="18">
        <v>2099</v>
      </c>
      <c r="J17" s="18">
        <v>1152</v>
      </c>
    </row>
    <row r="18" spans="1:10" ht="16.5" customHeight="1" x14ac:dyDescent="0.15">
      <c r="A18" s="17" t="s">
        <v>25</v>
      </c>
      <c r="B18" s="18">
        <v>11685</v>
      </c>
      <c r="C18" s="18">
        <v>216</v>
      </c>
      <c r="D18" s="18">
        <v>1956</v>
      </c>
      <c r="E18" s="18">
        <v>799</v>
      </c>
      <c r="F18" s="18">
        <v>9513</v>
      </c>
      <c r="G18" s="18">
        <v>5384</v>
      </c>
      <c r="H18" s="18">
        <v>2969</v>
      </c>
      <c r="I18" s="18">
        <v>1742</v>
      </c>
      <c r="J18" s="18">
        <v>954</v>
      </c>
    </row>
    <row r="19" spans="1:10" ht="16.5" customHeight="1" x14ac:dyDescent="0.15">
      <c r="A19" s="17" t="s">
        <v>26</v>
      </c>
      <c r="B19" s="18">
        <v>12217</v>
      </c>
      <c r="C19" s="18">
        <v>274</v>
      </c>
      <c r="D19" s="18">
        <v>2472</v>
      </c>
      <c r="E19" s="18">
        <v>1027</v>
      </c>
      <c r="F19" s="18">
        <v>9471</v>
      </c>
      <c r="G19" s="18">
        <v>6553</v>
      </c>
      <c r="H19" s="18">
        <v>3558</v>
      </c>
      <c r="I19" s="18">
        <v>2074</v>
      </c>
      <c r="J19" s="18">
        <v>1113</v>
      </c>
    </row>
    <row r="20" spans="1:10" ht="16.5" customHeight="1" x14ac:dyDescent="0.15">
      <c r="A20" s="17" t="s">
        <v>32</v>
      </c>
      <c r="B20" s="18">
        <v>15248</v>
      </c>
      <c r="C20" s="18">
        <v>367</v>
      </c>
      <c r="D20" s="18">
        <v>2727</v>
      </c>
      <c r="E20" s="18">
        <v>1298</v>
      </c>
      <c r="F20" s="18">
        <v>12154</v>
      </c>
      <c r="G20" s="18">
        <v>6664</v>
      </c>
      <c r="H20" s="18">
        <v>3669</v>
      </c>
      <c r="I20" s="18">
        <v>2229</v>
      </c>
      <c r="J20" s="18">
        <v>1176</v>
      </c>
    </row>
    <row r="21" spans="1:10" ht="16.5" customHeight="1" x14ac:dyDescent="0.15">
      <c r="A21" s="17" t="s">
        <v>27</v>
      </c>
      <c r="B21" s="18">
        <v>12587</v>
      </c>
      <c r="C21" s="18">
        <v>233</v>
      </c>
      <c r="D21" s="18">
        <v>2123</v>
      </c>
      <c r="E21" s="18">
        <v>871</v>
      </c>
      <c r="F21" s="18">
        <v>10231</v>
      </c>
      <c r="G21" s="18">
        <v>5512</v>
      </c>
      <c r="H21" s="18">
        <v>3099</v>
      </c>
      <c r="I21" s="18">
        <v>1935</v>
      </c>
      <c r="J21" s="18">
        <v>1059</v>
      </c>
    </row>
    <row r="22" spans="1:10" ht="16.5" customHeight="1" x14ac:dyDescent="0.15">
      <c r="A22" s="19" t="s">
        <v>29</v>
      </c>
      <c r="B22" s="18">
        <v>11858</v>
      </c>
      <c r="C22" s="18">
        <v>260</v>
      </c>
      <c r="D22" s="18">
        <v>2081</v>
      </c>
      <c r="E22" s="18">
        <v>844</v>
      </c>
      <c r="F22" s="18">
        <v>9517</v>
      </c>
      <c r="G22" s="18">
        <v>4503</v>
      </c>
      <c r="H22" s="18">
        <v>2529</v>
      </c>
      <c r="I22" s="18">
        <v>1679</v>
      </c>
      <c r="J22" s="18">
        <v>915</v>
      </c>
    </row>
    <row r="23" spans="1:10" ht="16.5" customHeight="1" x14ac:dyDescent="0.15">
      <c r="A23" s="17" t="s">
        <v>37</v>
      </c>
      <c r="B23" s="18">
        <v>14170</v>
      </c>
      <c r="C23" s="18">
        <v>357</v>
      </c>
      <c r="D23" s="18">
        <v>2427</v>
      </c>
      <c r="E23" s="18">
        <v>1129</v>
      </c>
      <c r="F23" s="18">
        <v>11386</v>
      </c>
      <c r="G23" s="18">
        <v>7282</v>
      </c>
      <c r="H23" s="18">
        <v>4199</v>
      </c>
      <c r="I23" s="18">
        <v>1762</v>
      </c>
      <c r="J23" s="18">
        <v>965</v>
      </c>
    </row>
    <row r="24" spans="1:10" ht="16.5" customHeight="1" x14ac:dyDescent="0.15">
      <c r="A24" s="17" t="s">
        <v>30</v>
      </c>
      <c r="B24" s="18">
        <v>13782</v>
      </c>
      <c r="C24" s="18">
        <v>224</v>
      </c>
      <c r="D24" s="18">
        <v>2137</v>
      </c>
      <c r="E24" s="18">
        <v>862</v>
      </c>
      <c r="F24" s="18">
        <v>11421</v>
      </c>
      <c r="G24" s="18">
        <v>6594</v>
      </c>
      <c r="H24" s="18">
        <v>3763</v>
      </c>
      <c r="I24" s="18">
        <v>2247</v>
      </c>
      <c r="J24" s="18">
        <v>1236</v>
      </c>
    </row>
    <row r="25" spans="1:10" ht="16.5" customHeight="1" x14ac:dyDescent="0.15">
      <c r="A25" s="17" t="s">
        <v>19</v>
      </c>
      <c r="B25" s="18">
        <v>12928</v>
      </c>
      <c r="C25" s="18">
        <v>255</v>
      </c>
      <c r="D25" s="18">
        <v>2647</v>
      </c>
      <c r="E25" s="18">
        <v>1028</v>
      </c>
      <c r="F25" s="18">
        <v>10026</v>
      </c>
      <c r="G25" s="18">
        <v>6994</v>
      </c>
      <c r="H25" s="18">
        <v>3954</v>
      </c>
      <c r="I25" s="18">
        <v>2956</v>
      </c>
      <c r="J25" s="18">
        <v>1706</v>
      </c>
    </row>
    <row r="26" spans="1:10" ht="16.5" customHeight="1" x14ac:dyDescent="0.15">
      <c r="A26" s="17" t="s">
        <v>20</v>
      </c>
      <c r="B26" s="18">
        <v>13452</v>
      </c>
      <c r="C26" s="18">
        <v>363</v>
      </c>
      <c r="D26" s="18">
        <v>2445</v>
      </c>
      <c r="E26" s="18">
        <v>1096</v>
      </c>
      <c r="F26" s="18">
        <v>10644</v>
      </c>
      <c r="G26" s="18">
        <v>9066</v>
      </c>
      <c r="H26" s="18">
        <v>5495</v>
      </c>
      <c r="I26" s="18">
        <v>2623</v>
      </c>
      <c r="J26" s="18">
        <v>1511</v>
      </c>
    </row>
    <row r="27" spans="1:10" ht="16.5" customHeight="1" x14ac:dyDescent="0.15">
      <c r="A27" s="17" t="s">
        <v>22</v>
      </c>
      <c r="B27" s="18">
        <v>12281</v>
      </c>
      <c r="C27" s="18">
        <v>179</v>
      </c>
      <c r="D27" s="18">
        <v>2122</v>
      </c>
      <c r="E27" s="18">
        <v>901</v>
      </c>
      <c r="F27" s="18">
        <v>9980</v>
      </c>
      <c r="G27" s="18">
        <v>7082</v>
      </c>
      <c r="H27" s="18">
        <v>4046</v>
      </c>
      <c r="I27" s="18">
        <v>2186</v>
      </c>
      <c r="J27" s="18">
        <v>1204</v>
      </c>
    </row>
    <row r="28" spans="1:10" ht="16.5" customHeight="1" x14ac:dyDescent="0.15">
      <c r="A28" s="17" t="s">
        <v>23</v>
      </c>
      <c r="B28" s="18">
        <v>11764</v>
      </c>
      <c r="C28" s="18">
        <v>226</v>
      </c>
      <c r="D28" s="18">
        <v>2418</v>
      </c>
      <c r="E28" s="18">
        <v>941</v>
      </c>
      <c r="F28" s="18">
        <v>9120</v>
      </c>
      <c r="G28" s="18">
        <v>6463</v>
      </c>
      <c r="H28" s="18">
        <v>3736</v>
      </c>
      <c r="I28" s="18">
        <v>2164</v>
      </c>
      <c r="J28" s="18">
        <v>1183</v>
      </c>
    </row>
    <row r="29" spans="1:10" ht="16.5" customHeight="1" x14ac:dyDescent="0.15">
      <c r="A29" s="17" t="s">
        <v>24</v>
      </c>
      <c r="B29" s="18">
        <v>12944</v>
      </c>
      <c r="C29" s="18">
        <v>335</v>
      </c>
      <c r="D29" s="18">
        <v>2410</v>
      </c>
      <c r="E29" s="18">
        <v>1143</v>
      </c>
      <c r="F29" s="18">
        <v>10199</v>
      </c>
      <c r="G29" s="18">
        <v>6335</v>
      </c>
      <c r="H29" s="18">
        <v>3718</v>
      </c>
      <c r="I29" s="18">
        <v>2160</v>
      </c>
      <c r="J29" s="18">
        <v>1217</v>
      </c>
    </row>
    <row r="30" spans="1:10" ht="16.5" customHeight="1" x14ac:dyDescent="0.15">
      <c r="A30" s="17" t="s">
        <v>25</v>
      </c>
      <c r="B30" s="18">
        <v>11582</v>
      </c>
      <c r="C30" s="18">
        <v>156</v>
      </c>
      <c r="D30" s="18">
        <v>1998</v>
      </c>
      <c r="E30" s="18">
        <v>867</v>
      </c>
      <c r="F30" s="18">
        <v>9428</v>
      </c>
      <c r="G30" s="18">
        <v>5575</v>
      </c>
      <c r="H30" s="18">
        <v>3097</v>
      </c>
      <c r="I30" s="18">
        <v>1627</v>
      </c>
      <c r="J30" s="18">
        <v>908</v>
      </c>
    </row>
    <row r="31" spans="1:10" ht="16.5" customHeight="1" x14ac:dyDescent="0.15">
      <c r="A31" s="17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6.5" customHeight="1" x14ac:dyDescent="0.15">
      <c r="A32" s="20" t="s">
        <v>16</v>
      </c>
      <c r="B32" s="21">
        <f t="shared" ref="B32:J32" si="0">IFERROR(((B30/B29)*100)-100,0)</f>
        <v>-10.522249690976508</v>
      </c>
      <c r="C32" s="21">
        <f t="shared" si="0"/>
        <v>-53.432835820895527</v>
      </c>
      <c r="D32" s="21">
        <f t="shared" si="0"/>
        <v>-17.095435684647299</v>
      </c>
      <c r="E32" s="21">
        <f t="shared" si="0"/>
        <v>-24.146981627296597</v>
      </c>
      <c r="F32" s="21">
        <f t="shared" si="0"/>
        <v>-7.5595646632022806</v>
      </c>
      <c r="G32" s="21">
        <f t="shared" si="0"/>
        <v>-11.996842936069456</v>
      </c>
      <c r="H32" s="21">
        <f t="shared" si="0"/>
        <v>-16.702528240989778</v>
      </c>
      <c r="I32" s="21">
        <f t="shared" si="0"/>
        <v>-24.675925925925924</v>
      </c>
      <c r="J32" s="21">
        <f t="shared" si="0"/>
        <v>-25.39030402629416</v>
      </c>
    </row>
    <row r="33" spans="1:10" ht="16.5" customHeight="1" thickBot="1" x14ac:dyDescent="0.2">
      <c r="A33" s="22" t="s">
        <v>17</v>
      </c>
      <c r="B33" s="23">
        <f t="shared" ref="B33:J33" si="1">IFERROR(((B30/B18)*100)-100,0)</f>
        <v>-0.88147197261446308</v>
      </c>
      <c r="C33" s="23">
        <f t="shared" si="1"/>
        <v>-27.777777777777786</v>
      </c>
      <c r="D33" s="23">
        <f t="shared" si="1"/>
        <v>2.1472392638036979</v>
      </c>
      <c r="E33" s="23">
        <f t="shared" si="1"/>
        <v>8.5106382978723332</v>
      </c>
      <c r="F33" s="23">
        <f t="shared" si="1"/>
        <v>-0.89351413854724626</v>
      </c>
      <c r="G33" s="23">
        <f t="shared" si="1"/>
        <v>3.5475482912332978</v>
      </c>
      <c r="H33" s="23">
        <f t="shared" si="1"/>
        <v>4.3112158976086334</v>
      </c>
      <c r="I33" s="23">
        <f t="shared" si="1"/>
        <v>-6.6016073478759978</v>
      </c>
      <c r="J33" s="23">
        <f t="shared" si="1"/>
        <v>-4.8218029350104814</v>
      </c>
    </row>
    <row r="34" spans="1:10" ht="16.5" customHeight="1" x14ac:dyDescent="0.15">
      <c r="A34" s="9" t="s">
        <v>21</v>
      </c>
      <c r="B34" s="9"/>
      <c r="C34" s="9"/>
      <c r="D34" s="10"/>
      <c r="E34" s="10"/>
      <c r="F34" s="10"/>
      <c r="G34" s="10"/>
      <c r="H34" s="10"/>
      <c r="I34" s="10"/>
      <c r="J34" s="10"/>
    </row>
    <row r="35" spans="1:10" ht="16.5" customHeight="1" x14ac:dyDescent="0.15">
      <c r="A35" s="2" t="s">
        <v>18</v>
      </c>
    </row>
    <row r="36" spans="1:10" ht="16.5" customHeight="1" x14ac:dyDescent="0.15">
      <c r="A36" s="2"/>
    </row>
    <row r="37" spans="1:10" ht="16.5" customHeight="1" x14ac:dyDescent="0.15"/>
    <row r="38" spans="1:10" ht="16.5" customHeight="1" x14ac:dyDescent="0.15"/>
    <row r="39" spans="1:10" ht="16.5" customHeight="1" x14ac:dyDescent="0.15"/>
    <row r="40" spans="1:10" ht="16.5" customHeight="1" x14ac:dyDescent="0.15"/>
    <row r="41" spans="1:10" ht="16.5" customHeight="1" x14ac:dyDescent="0.15"/>
    <row r="42" spans="1:10" ht="15.75" customHeight="1" x14ac:dyDescent="0.15"/>
    <row r="43" spans="1:10" ht="15.75" customHeight="1" x14ac:dyDescent="0.15"/>
    <row r="44" spans="1:10" ht="16.5" customHeight="1" x14ac:dyDescent="0.15"/>
    <row r="45" spans="1:10" ht="16.5" customHeight="1" x14ac:dyDescent="0.15"/>
    <row r="46" spans="1:10" ht="18" customHeight="1" x14ac:dyDescent="0.15"/>
    <row r="47" spans="1:1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</row>
    <row r="54" spans="1:10" s="4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4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/>
    <row r="57" spans="1:10" ht="16.5" customHeight="1" x14ac:dyDescent="0.15"/>
    <row r="58" spans="1:10" ht="18" customHeight="1" x14ac:dyDescent="0.15"/>
    <row r="59" spans="1:10" ht="17.100000000000001" customHeight="1" x14ac:dyDescent="0.15"/>
    <row r="60" spans="1:10" ht="17.100000000000001" customHeight="1" x14ac:dyDescent="0.15"/>
    <row r="61" spans="1:10" ht="17.100000000000001" customHeight="1" x14ac:dyDescent="0.15"/>
    <row r="62" spans="1:10" ht="17.100000000000001" customHeight="1" x14ac:dyDescent="0.15"/>
    <row r="63" spans="1:10" ht="17.100000000000001" customHeight="1" x14ac:dyDescent="0.15"/>
    <row r="64" spans="1:10" ht="17.100000000000001" customHeight="1" x14ac:dyDescent="0.15"/>
    <row r="65" spans="1:10" ht="16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6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6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6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6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6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6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6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6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6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6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6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6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6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6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9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9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4" customFormat="1" ht="15.9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4" customFormat="1" ht="4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4" customFormat="1" ht="15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4" customFormat="1" ht="15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4" customFormat="1" ht="15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2020-10-16T06:10:54Z</dcterms:created>
  <dcterms:modified xsi:type="dcterms:W3CDTF">2025-11-13T11:41:22Z</dcterms:modified>
</cp:coreProperties>
</file>