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<sst xmlns="http://schemas.openxmlformats.org/spreadsheetml/2006/main" count="61" uniqueCount="37">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</sst>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14965</v>
      </c>
      <c r="C13" s="22">
        <v>5942</v>
      </c>
      <c r="D13" s="22">
        <v>1184</v>
      </c>
      <c r="E13" s="22">
        <v>280</v>
      </c>
      <c r="F13" s="22">
        <v>3659</v>
      </c>
      <c r="G13" s="22">
        <v>3901</v>
      </c>
      <c r="H13" s="22">
        <v>2643</v>
      </c>
      <c r="I13" s="24" t="s">
        <v>17</v>
      </c>
      <c r="J13" s="22">
        <v>1257</v>
      </c>
    </row>
    <row r="14" spans="1:10" ht="17.25" customHeight="1" x14ac:dyDescent="0.15">
      <c r="A14" s="25" t="s">
        <v>27</v>
      </c>
      <c r="B14" s="22">
        <v>15729</v>
      </c>
      <c r="C14" s="22">
        <v>6401</v>
      </c>
      <c r="D14" s="22">
        <v>1243</v>
      </c>
      <c r="E14" s="22">
        <v>271</v>
      </c>
      <c r="F14" s="22">
        <v>3700</v>
      </c>
      <c r="G14" s="22">
        <v>4115</v>
      </c>
      <c r="H14" s="22">
        <v>2356</v>
      </c>
      <c r="I14" s="24" t="s">
        <v>17</v>
      </c>
      <c r="J14" s="22">
        <v>1759</v>
      </c>
    </row>
    <row r="15" spans="1:10" ht="17.25" customHeight="1" x14ac:dyDescent="0.15">
      <c r="A15" s="25" t="s">
        <v>28</v>
      </c>
      <c r="B15" s="22">
        <v>13612</v>
      </c>
      <c r="C15" s="22">
        <v>5545</v>
      </c>
      <c r="D15" s="22">
        <v>1161</v>
      </c>
      <c r="E15" s="22">
        <v>277</v>
      </c>
      <c r="F15" s="22">
        <v>3461</v>
      </c>
      <c r="G15" s="22">
        <v>3168</v>
      </c>
      <c r="H15" s="22">
        <v>2195</v>
      </c>
      <c r="I15" s="24" t="s">
        <v>17</v>
      </c>
      <c r="J15" s="22">
        <v>974</v>
      </c>
    </row>
    <row r="16" spans="1:10" ht="17.25" customHeight="1" x14ac:dyDescent="0.15">
      <c r="A16" s="25" t="s">
        <v>29</v>
      </c>
      <c r="B16" s="22">
        <v>14461</v>
      </c>
      <c r="C16" s="22">
        <v>5564</v>
      </c>
      <c r="D16" s="22">
        <v>1064</v>
      </c>
      <c r="E16" s="22">
        <v>546</v>
      </c>
      <c r="F16" s="22">
        <v>3584</v>
      </c>
      <c r="G16" s="22">
        <v>3704</v>
      </c>
      <c r="H16" s="22">
        <v>2684</v>
      </c>
      <c r="I16" s="24" t="s">
        <v>17</v>
      </c>
      <c r="J16" s="22">
        <v>1020</v>
      </c>
    </row>
    <row r="17" spans="1:10" ht="17.25" customHeight="1" x14ac:dyDescent="0.15">
      <c r="A17" s="25" t="s">
        <v>30</v>
      </c>
      <c r="B17" s="22">
        <v>14950</v>
      </c>
      <c r="C17" s="22">
        <v>5496</v>
      </c>
      <c r="D17" s="22">
        <v>1064</v>
      </c>
      <c r="E17" s="26">
        <v>695</v>
      </c>
      <c r="F17" s="22">
        <v>3719</v>
      </c>
      <c r="G17" s="22">
        <v>3975</v>
      </c>
      <c r="H17" s="22">
        <v>2694</v>
      </c>
      <c r="I17" s="24" t="s">
        <v>17</v>
      </c>
      <c r="J17" s="22">
        <v>1282</v>
      </c>
    </row>
    <row r="18" spans="1:10" ht="17.25" customHeight="1" x14ac:dyDescent="0.15">
      <c r="A18" s="25" t="s">
        <v>31</v>
      </c>
      <c r="B18" s="22">
        <v>17297</v>
      </c>
      <c r="C18" s="22">
        <v>6035</v>
      </c>
      <c r="D18" s="22">
        <v>1157</v>
      </c>
      <c r="E18" s="26">
        <v>1769</v>
      </c>
      <c r="F18" s="22">
        <v>3798</v>
      </c>
      <c r="G18" s="22">
        <v>4538</v>
      </c>
      <c r="H18" s="22">
        <v>3395</v>
      </c>
      <c r="I18" s="24" t="s">
        <v>17</v>
      </c>
      <c r="J18" s="22">
        <v>1144</v>
      </c>
    </row>
    <row r="19" spans="1:10" ht="17.25" customHeight="1" x14ac:dyDescent="0.15">
      <c r="A19" s="25" t="s">
        <v>35</v>
      </c>
      <c r="B19" s="22">
        <v>15874</v>
      </c>
      <c r="C19" s="22">
        <v>5670</v>
      </c>
      <c r="D19" s="22">
        <v>1121</v>
      </c>
      <c r="E19" s="22">
        <v>1615</v>
      </c>
      <c r="F19" s="22">
        <v>3144</v>
      </c>
      <c r="G19" s="22">
        <v>4325</v>
      </c>
      <c r="H19" s="22">
        <v>3042</v>
      </c>
      <c r="I19" s="24" t="s">
        <v>17</v>
      </c>
      <c r="J19" s="22">
        <v>1283</v>
      </c>
    </row>
    <row r="20" spans="1:10" ht="17.25" customHeight="1" x14ac:dyDescent="0.15">
      <c r="A20" s="25" t="s">
        <v>21</v>
      </c>
      <c r="B20" s="22">
        <v>14686</v>
      </c>
      <c r="C20" s="22">
        <v>5449</v>
      </c>
      <c r="D20" s="22">
        <v>987</v>
      </c>
      <c r="E20" s="22">
        <v>1123</v>
      </c>
      <c r="F20" s="22">
        <v>3346</v>
      </c>
      <c r="G20" s="22">
        <v>3781</v>
      </c>
      <c r="H20" s="22">
        <v>2863</v>
      </c>
      <c r="I20" s="24" t="s">
        <v>17</v>
      </c>
      <c r="J20" s="22">
        <v>918</v>
      </c>
    </row>
    <row r="21" spans="1:10" ht="17.25" customHeight="1" x14ac:dyDescent="0.15">
      <c r="A21" s="25" t="s">
        <v>22</v>
      </c>
      <c r="B21" s="22">
        <v>16261</v>
      </c>
      <c r="C21" s="22">
        <v>5737</v>
      </c>
      <c r="D21" s="22">
        <v>1293</v>
      </c>
      <c r="E21" s="22">
        <v>749</v>
      </c>
      <c r="F21" s="22">
        <v>3812</v>
      </c>
      <c r="G21" s="22">
        <v>4671</v>
      </c>
      <c r="H21" s="22">
        <v>3346</v>
      </c>
      <c r="I21" s="24" t="s">
        <v>17</v>
      </c>
      <c r="J21" s="22">
        <v>1325</v>
      </c>
    </row>
    <row r="22" spans="1:10" ht="17.25" customHeight="1" x14ac:dyDescent="0.15">
      <c r="A22" s="25" t="s">
        <v>23</v>
      </c>
      <c r="B22" s="22">
        <v>14040</v>
      </c>
      <c r="C22" s="22">
        <v>5349</v>
      </c>
      <c r="D22" s="22">
        <v>1055</v>
      </c>
      <c r="E22" s="22">
        <v>408</v>
      </c>
      <c r="F22" s="22">
        <v>3450</v>
      </c>
      <c r="G22" s="22">
        <v>3778</v>
      </c>
      <c r="H22" s="22">
        <v>2908</v>
      </c>
      <c r="I22" s="24" t="s">
        <v>17</v>
      </c>
      <c r="J22" s="22">
        <v>870</v>
      </c>
    </row>
    <row r="23" spans="1:10" ht="17.25" customHeight="1" x14ac:dyDescent="0.15">
      <c r="A23" s="25" t="s">
        <v>24</v>
      </c>
      <c r="B23" s="22">
        <v>14301</v>
      </c>
      <c r="C23" s="22">
        <v>5535</v>
      </c>
      <c r="D23" s="22">
        <v>1198</v>
      </c>
      <c r="E23" s="22">
        <v>392</v>
      </c>
      <c r="F23" s="22">
        <v>3490</v>
      </c>
      <c r="G23" s="22">
        <v>3687</v>
      </c>
      <c r="H23" s="22">
        <v>2533</v>
      </c>
      <c r="I23" s="24" t="s">
        <v>17</v>
      </c>
      <c r="J23" s="22">
        <v>1154</v>
      </c>
    </row>
    <row r="24" spans="1:10" ht="17.25" customHeight="1" x14ac:dyDescent="0.15">
      <c r="A24" s="25" t="s">
        <v>25</v>
      </c>
      <c r="B24" s="22">
        <v>14472</v>
      </c>
      <c r="C24" s="22">
        <v>5355</v>
      </c>
      <c r="D24" s="22">
        <v>1220</v>
      </c>
      <c r="E24" s="22">
        <v>316</v>
      </c>
      <c r="F24" s="22">
        <v>3515</v>
      </c>
      <c r="G24" s="22">
        <v>4065</v>
      </c>
      <c r="H24" s="22">
        <v>2698</v>
      </c>
      <c r="I24" s="24" t="s">
        <v>17</v>
      </c>
      <c r="J24" s="22">
        <v>1367</v>
      </c>
    </row>
    <row r="25" spans="1:10" ht="17.25" customHeight="1" x14ac:dyDescent="0.15">
      <c r="A25" s="25" t="s">
        <v>26</v>
      </c>
      <c r="B25" s="22">
        <v>14289</v>
      </c>
      <c r="C25" s="22">
        <v>5819</v>
      </c>
      <c r="D25" s="22">
        <v>1213</v>
      </c>
      <c r="E25" s="22">
        <v>280</v>
      </c>
      <c r="F25" s="22">
        <v>3601</v>
      </c>
      <c r="G25" s="22">
        <v>3376</v>
      </c>
      <c r="H25" s="22">
        <v>2277</v>
      </c>
      <c r="I25" s="24" t="s">
        <v>17</v>
      </c>
      <c r="J25" s="22">
        <v>1099</v>
      </c>
    </row>
    <row r="26" spans="1:10" ht="17.25" customHeight="1" x14ac:dyDescent="0.15">
      <c r="A26" s="25" t="s">
        <v>27</v>
      </c>
      <c r="B26" s="22">
        <v>14713</v>
      </c>
      <c r="C26" s="22">
        <v>6077</v>
      </c>
      <c r="D26" s="22">
        <v>1377</v>
      </c>
      <c r="E26" s="22">
        <v>265</v>
      </c>
      <c r="F26" s="22">
        <v>3347</v>
      </c>
      <c r="G26" s="22">
        <v>3648</v>
      </c>
      <c r="H26" s="22">
        <v>2145</v>
      </c>
      <c r="I26" s="24" t="s">
        <v>17</v>
      </c>
      <c r="J26" s="22">
        <v>1503</v>
      </c>
    </row>
    <row r="27" spans="1:10" ht="17.25" customHeight="1" x14ac:dyDescent="0.15">
      <c r="A27" s="37" t="s">
        <v>28</v>
      </c>
      <c r="B27" s="22">
        <v>14618</v>
      </c>
      <c r="C27" s="22">
        <v>5672</v>
      </c>
      <c r="D27" s="22">
        <v>1317</v>
      </c>
      <c r="E27" s="22">
        <v>256</v>
      </c>
      <c r="F27" s="22">
        <v>3703</v>
      </c>
      <c r="G27" s="22">
        <v>3671</v>
      </c>
      <c r="H27" s="22">
        <v>2115</v>
      </c>
      <c r="I27" s="24" t="s">
        <v>17</v>
      </c>
      <c r="J27" s="22">
        <v>1556</v>
      </c>
    </row>
    <row r="28" spans="1:10" ht="17.25" customHeight="1" x14ac:dyDescent="0.15">
      <c r="A28" s="25" t="s">
        <v>29</v>
      </c>
      <c r="B28" s="22">
        <v>15219</v>
      </c>
      <c r="C28" s="22">
        <v>5474</v>
      </c>
      <c r="D28" s="22">
        <v>1303</v>
      </c>
      <c r="E28" s="22">
        <v>586</v>
      </c>
      <c r="F28" s="22">
        <v>3680</v>
      </c>
      <c r="G28" s="22">
        <v>4177</v>
      </c>
      <c r="H28" s="22">
        <v>2731</v>
      </c>
      <c r="I28" s="24" t="s">
        <v>17</v>
      </c>
      <c r="J28" s="22">
        <v>1446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4.1113695443973199</v>
      </c>
      <c r="C30" s="28">
        <f t="shared" si="0"/>
        <v>-3.490832157968967</v>
      </c>
      <c r="D30" s="28">
        <f t="shared" si="0"/>
        <v>-1.0630220197418367</v>
      </c>
      <c r="E30" s="28">
        <f t="shared" si="0"/>
        <v>128.90625</v>
      </c>
      <c r="F30" s="28">
        <f t="shared" si="0"/>
        <v>-0.62111801242235742</v>
      </c>
      <c r="G30" s="28">
        <f t="shared" si="0"/>
        <v>13.783710160719153</v>
      </c>
      <c r="H30" s="28">
        <f t="shared" si="0"/>
        <v>29.125295508274235</v>
      </c>
      <c r="I30" s="24" t="s">
        <v>17</v>
      </c>
      <c r="J30" s="28">
        <f>((J28/J27)*100)-100</f>
        <v>-7.06940874035989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5.2416845308070066</v>
      </c>
      <c r="C31" s="30">
        <f t="shared" si="1"/>
        <v>-1.6175413371675091</v>
      </c>
      <c r="D31" s="30">
        <f t="shared" si="1"/>
        <v>22.462406015037601</v>
      </c>
      <c r="E31" s="38">
        <f t="shared" si="1"/>
        <v>7.3260073260073284</v>
      </c>
      <c r="F31" s="30">
        <f t="shared" si="1"/>
        <v>2.6785714285714164</v>
      </c>
      <c r="G31" s="30">
        <f t="shared" si="1"/>
        <v>12.769978401727869</v>
      </c>
      <c r="H31" s="30">
        <f t="shared" si="1"/>
        <v>1.7511177347242892</v>
      </c>
      <c r="I31" s="31" t="s">
        <v>18</v>
      </c>
      <c r="J31" s="30">
        <f>((J28/J16)*100)-100</f>
        <v>41.764705882352956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2023-12-18T06:24:11Z</dcterms:modified>
</cp:coreProperties>
</file>