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<sst xmlns="http://schemas.openxmlformats.org/spreadsheetml/2006/main" count="35" uniqueCount="29">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</sst>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6105</v>
      </c>
      <c r="C13" s="11">
        <v>27</v>
      </c>
      <c r="D13" s="11">
        <v>4714</v>
      </c>
      <c r="E13" s="11">
        <v>1364</v>
      </c>
    </row>
    <row r="14" spans="1:5">
      <c r="A14" s="12" t="s">
        <v>11</v>
      </c>
      <c r="B14" s="11">
        <v>5182</v>
      </c>
      <c r="C14" s="11">
        <v>25</v>
      </c>
      <c r="D14" s="11">
        <v>3815</v>
      </c>
      <c r="E14" s="11">
        <v>1342</v>
      </c>
    </row>
    <row r="15" spans="1:5">
      <c r="A15" s="10" t="s">
        <v>12</v>
      </c>
      <c r="B15" s="11">
        <v>4952</v>
      </c>
      <c r="C15" s="11">
        <v>16</v>
      </c>
      <c r="D15" s="11">
        <v>3500</v>
      </c>
      <c r="E15" s="11">
        <v>1436</v>
      </c>
    </row>
    <row r="16" spans="1:5">
      <c r="A16" s="10" t="s">
        <v>13</v>
      </c>
      <c r="B16" s="11">
        <v>4917</v>
      </c>
      <c r="C16" s="11">
        <v>7</v>
      </c>
      <c r="D16" s="11">
        <v>3605</v>
      </c>
      <c r="E16" s="11">
        <v>1305</v>
      </c>
    </row>
    <row r="17" spans="1:5">
      <c r="A17" s="10" t="s">
        <v>23</v>
      </c>
      <c r="B17" s="11">
        <v>5620</v>
      </c>
      <c r="C17" s="11">
        <v>20</v>
      </c>
      <c r="D17" s="11">
        <v>4090</v>
      </c>
      <c r="E17" s="11">
        <v>1510</v>
      </c>
    </row>
    <row r="18" spans="1:5">
      <c r="A18" s="10" t="s">
        <v>14</v>
      </c>
      <c r="B18" s="11">
        <v>5081</v>
      </c>
      <c r="C18" s="11">
        <v>21</v>
      </c>
      <c r="D18" s="11">
        <v>3700</v>
      </c>
      <c r="E18" s="11">
        <v>1360</v>
      </c>
    </row>
    <row r="19" spans="1:5">
      <c r="A19" s="10" t="s">
        <v>15</v>
      </c>
      <c r="B19" s="11">
        <v>5527</v>
      </c>
      <c r="C19" s="11">
        <v>16</v>
      </c>
      <c r="D19" s="11">
        <v>4090</v>
      </c>
      <c r="E19" s="11">
        <v>1421</v>
      </c>
    </row>
    <row r="20" spans="1:5">
      <c r="A20" s="10" t="s">
        <v>24</v>
      </c>
      <c r="B20" s="11">
        <v>5010</v>
      </c>
      <c r="C20" s="11">
        <v>15</v>
      </c>
      <c r="D20" s="11">
        <v>3544</v>
      </c>
      <c r="E20" s="11">
        <v>1451</v>
      </c>
    </row>
    <row r="21" spans="1:5">
      <c r="A21" s="10" t="s">
        <v>16</v>
      </c>
      <c r="B21" s="11">
        <v>5598</v>
      </c>
      <c r="C21" s="11">
        <v>30</v>
      </c>
      <c r="D21" s="11">
        <v>4152</v>
      </c>
      <c r="E21" s="11">
        <v>1416</v>
      </c>
    </row>
    <row r="22" spans="1:5">
      <c r="A22" s="10" t="s">
        <v>17</v>
      </c>
      <c r="B22" s="11">
        <v>5513</v>
      </c>
      <c r="C22" s="11">
        <v>21</v>
      </c>
      <c r="D22" s="11">
        <v>4006</v>
      </c>
      <c r="E22" s="11">
        <v>1486</v>
      </c>
    </row>
    <row r="23" spans="1:5">
      <c r="A23" s="10" t="s">
        <v>18</v>
      </c>
      <c r="B23" s="11">
        <v>5377</v>
      </c>
      <c r="C23" s="11">
        <v>24</v>
      </c>
      <c r="D23" s="11">
        <v>3895</v>
      </c>
      <c r="E23" s="11">
        <v>1458</v>
      </c>
    </row>
    <row r="24" spans="1:5">
      <c r="A24" s="10" t="s">
        <v>19</v>
      </c>
      <c r="B24" s="11">
        <v>5140</v>
      </c>
      <c r="C24" s="11">
        <v>27</v>
      </c>
      <c r="D24" s="11">
        <v>3673</v>
      </c>
      <c r="E24" s="11">
        <v>1440</v>
      </c>
    </row>
    <row r="25" spans="1:5">
      <c r="A25" s="10" t="s">
        <v>10</v>
      </c>
      <c r="B25" s="11">
        <v>5240</v>
      </c>
      <c r="C25" s="11">
        <v>28</v>
      </c>
      <c r="D25" s="11">
        <v>3923</v>
      </c>
      <c r="E25" s="11">
        <v>1289</v>
      </c>
    </row>
    <row r="26" spans="1:5">
      <c r="A26" s="12" t="s">
        <v>11</v>
      </c>
      <c r="B26" s="11">
        <v>4905</v>
      </c>
      <c r="C26" s="11">
        <v>26</v>
      </c>
      <c r="D26" s="11">
        <v>3521</v>
      </c>
      <c r="E26" s="11">
        <v>1358</v>
      </c>
    </row>
    <row r="27" spans="1:5">
      <c r="A27" s="12" t="s">
        <v>12</v>
      </c>
      <c r="B27" s="11">
        <v>5178</v>
      </c>
      <c r="C27" s="11">
        <v>20</v>
      </c>
      <c r="D27" s="11">
        <v>3790</v>
      </c>
      <c r="E27" s="11">
        <v>1368</v>
      </c>
    </row>
    <row r="28" spans="1:5">
      <c r="A28" s="12" t="s">
        <v>13</v>
      </c>
      <c r="B28" s="11">
        <v>5251</v>
      </c>
      <c r="C28" s="11">
        <v>31</v>
      </c>
      <c r="D28" s="11">
        <v>3896</v>
      </c>
      <c r="E28" s="11">
        <v>1324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1.4098107377365778</v>
      </c>
      <c r="C30" s="14">
        <f>((C28/RIGHT(C27,5)*100)-100)</f>
        <v>55</v>
      </c>
      <c r="D30" s="14">
        <f>((D28/RIGHT(D27,5)*100)-100)</f>
        <v>2.7968337730870871</v>
      </c>
      <c r="E30" s="14">
        <f>((E28/RIGHT(E27,5)*100)-100)</f>
        <v>-3.2163742690058541</v>
      </c>
    </row>
    <row r="31" spans="1:5" ht="14.25" thickBot="1">
      <c r="A31" s="15" t="s">
        <v>2</v>
      </c>
      <c r="B31" s="16">
        <f>((B28/B16)*100)-100</f>
        <v>6.7927598128940474</v>
      </c>
      <c r="C31" s="16">
        <f>((C28/C16)*100)-100</f>
        <v>342.85714285714289</v>
      </c>
      <c r="D31" s="16">
        <f>((D28/D16)*100)-100</f>
        <v>8.0721220527045716</v>
      </c>
      <c r="E31" s="16">
        <f>((E28/E16)*100)-100</f>
        <v>1.4559386973180182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2023-11-06T02:50:44Z</dcterms:modified>
</cp:coreProperties>
</file>