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<sst xmlns="http://schemas.openxmlformats.org/spreadsheetml/2006/main" count="35" uniqueCount="29">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</sst>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5473</v>
      </c>
      <c r="C13" s="11">
        <v>19</v>
      </c>
      <c r="D13" s="11">
        <v>3855</v>
      </c>
      <c r="E13" s="11">
        <v>1599</v>
      </c>
    </row>
    <row r="14" spans="1:5">
      <c r="A14" s="12" t="s">
        <v>14</v>
      </c>
      <c r="B14" s="11">
        <v>5583</v>
      </c>
      <c r="C14" s="11">
        <v>21</v>
      </c>
      <c r="D14" s="11">
        <v>3953</v>
      </c>
      <c r="E14" s="11">
        <v>1609</v>
      </c>
    </row>
    <row r="15" spans="1:5">
      <c r="A15" s="10" t="s">
        <v>26</v>
      </c>
      <c r="B15" s="11">
        <v>5604</v>
      </c>
      <c r="C15" s="11">
        <v>21</v>
      </c>
      <c r="D15" s="11">
        <v>4013</v>
      </c>
      <c r="E15" s="11">
        <v>1570</v>
      </c>
    </row>
    <row r="16" spans="1:5">
      <c r="A16" s="10" t="s">
        <v>15</v>
      </c>
      <c r="B16" s="11">
        <v>5467</v>
      </c>
      <c r="C16" s="11">
        <v>15</v>
      </c>
      <c r="D16" s="11">
        <v>3928</v>
      </c>
      <c r="E16" s="11">
        <v>1524</v>
      </c>
    </row>
    <row r="17" spans="1:5">
      <c r="A17" s="10" t="s">
        <v>16</v>
      </c>
      <c r="B17" s="11">
        <v>5394</v>
      </c>
      <c r="C17" s="11">
        <v>14</v>
      </c>
      <c r="D17" s="11">
        <v>3860</v>
      </c>
      <c r="E17" s="11">
        <v>1520</v>
      </c>
    </row>
    <row r="18" spans="1:5">
      <c r="A18" s="10" t="s">
        <v>27</v>
      </c>
      <c r="B18" s="11">
        <v>5497</v>
      </c>
      <c r="C18" s="11">
        <v>11</v>
      </c>
      <c r="D18" s="11">
        <v>3985</v>
      </c>
      <c r="E18" s="11">
        <v>1501</v>
      </c>
    </row>
    <row r="19" spans="1:5">
      <c r="A19" s="10" t="s">
        <v>17</v>
      </c>
      <c r="B19" s="11">
        <v>5168</v>
      </c>
      <c r="C19" s="11">
        <v>17</v>
      </c>
      <c r="D19" s="11">
        <v>3744</v>
      </c>
      <c r="E19" s="11">
        <v>1407</v>
      </c>
    </row>
    <row r="20" spans="1:5">
      <c r="A20" s="10" t="s">
        <v>18</v>
      </c>
      <c r="B20" s="11">
        <v>5400</v>
      </c>
      <c r="C20" s="11">
        <v>18</v>
      </c>
      <c r="D20" s="11">
        <v>3923</v>
      </c>
      <c r="E20" s="11">
        <v>1459</v>
      </c>
    </row>
    <row r="21" spans="1:5">
      <c r="A21" s="10" t="s">
        <v>19</v>
      </c>
      <c r="B21" s="11">
        <v>5183</v>
      </c>
      <c r="C21" s="11">
        <v>20</v>
      </c>
      <c r="D21" s="11">
        <v>3798</v>
      </c>
      <c r="E21" s="11">
        <v>1365</v>
      </c>
    </row>
    <row r="22" spans="1:5">
      <c r="A22" s="10" t="s">
        <v>20</v>
      </c>
      <c r="B22" s="11">
        <v>5293</v>
      </c>
      <c r="C22" s="11">
        <v>24</v>
      </c>
      <c r="D22" s="11">
        <v>3771</v>
      </c>
      <c r="E22" s="11">
        <v>1498</v>
      </c>
    </row>
    <row r="23" spans="1:5">
      <c r="A23" s="10" t="s">
        <v>11</v>
      </c>
      <c r="B23" s="11">
        <v>6105</v>
      </c>
      <c r="C23" s="11">
        <v>27</v>
      </c>
      <c r="D23" s="11">
        <v>4714</v>
      </c>
      <c r="E23" s="11">
        <v>1364</v>
      </c>
    </row>
    <row r="24" spans="1:5">
      <c r="A24" s="10" t="s">
        <v>12</v>
      </c>
      <c r="B24" s="11">
        <v>5182</v>
      </c>
      <c r="C24" s="11">
        <v>25</v>
      </c>
      <c r="D24" s="11">
        <v>3815</v>
      </c>
      <c r="E24" s="11">
        <v>1342</v>
      </c>
    </row>
    <row r="25" spans="1:5">
      <c r="A25" s="10" t="s">
        <v>13</v>
      </c>
      <c r="B25" s="11">
        <v>4952</v>
      </c>
      <c r="C25" s="11">
        <v>16</v>
      </c>
      <c r="D25" s="11">
        <v>3500</v>
      </c>
      <c r="E25" s="11">
        <v>1436</v>
      </c>
    </row>
    <row r="26" spans="1:5">
      <c r="A26" s="12" t="s">
        <v>14</v>
      </c>
      <c r="B26" s="11">
        <v>4917</v>
      </c>
      <c r="C26" s="11">
        <v>7</v>
      </c>
      <c r="D26" s="11">
        <v>3605</v>
      </c>
      <c r="E26" s="11">
        <v>1305</v>
      </c>
    </row>
    <row r="27" spans="1:5">
      <c r="A27" s="12" t="s">
        <v>26</v>
      </c>
      <c r="B27" s="11">
        <v>5620</v>
      </c>
      <c r="C27" s="11">
        <v>20</v>
      </c>
      <c r="D27" s="11">
        <v>4090</v>
      </c>
      <c r="E27" s="11">
        <v>1510</v>
      </c>
    </row>
    <row r="28" spans="1:5">
      <c r="A28" s="12" t="s">
        <v>15</v>
      </c>
      <c r="B28" s="11">
        <v>5081</v>
      </c>
      <c r="C28" s="11">
        <v>21</v>
      </c>
      <c r="D28" s="11">
        <v>3700</v>
      </c>
      <c r="E28" s="11">
        <v>1360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-9.590747330960852</v>
      </c>
      <c r="C30" s="14">
        <f>((C28/RIGHT(C27,5)*100)-100)</f>
        <v>5</v>
      </c>
      <c r="D30" s="14">
        <f>((D28/RIGHT(D27,5)*100)-100)</f>
        <v>-9.5354523227383936</v>
      </c>
      <c r="E30" s="14">
        <f>((E28/RIGHT(E27,5)*100)-100)</f>
        <v>-9.933774834437088</v>
      </c>
    </row>
    <row r="31" spans="1:5" ht="14.25" thickBot="1">
      <c r="A31" s="15" t="s">
        <v>3</v>
      </c>
      <c r="B31" s="16">
        <f>((B28/B16)*100)-100</f>
        <v>-7.0605450887140933</v>
      </c>
      <c r="C31" s="16">
        <f>((C28/C16)*100)-100</f>
        <v>40</v>
      </c>
      <c r="D31" s="16">
        <f>((D28/D16)*100)-100</f>
        <v>-5.8044806517311542</v>
      </c>
      <c r="E31" s="16">
        <f>((E28/E16)*100)-100</f>
        <v>-10.761154855643042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2023-01-11T02:41:39Z</dcterms:modified>
</cp:coreProperties>
</file>