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<sst xmlns="http://schemas.openxmlformats.org/spreadsheetml/2006/main" count="50" uniqueCount="40">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</sst>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188</v>
      </c>
      <c r="C13" s="41">
        <v>618</v>
      </c>
      <c r="D13" s="41">
        <v>499</v>
      </c>
      <c r="E13" s="41">
        <v>882</v>
      </c>
      <c r="F13" s="42">
        <v>2.1</v>
      </c>
      <c r="G13" s="43">
        <v>85</v>
      </c>
      <c r="H13" s="43">
        <v>155</v>
      </c>
      <c r="I13" s="44">
        <v>6.1</v>
      </c>
      <c r="J13" s="43">
        <v>30</v>
      </c>
      <c r="K13" s="43">
        <v>302</v>
      </c>
      <c r="L13" s="44">
        <v>0.6</v>
      </c>
      <c r="M13" s="45">
        <v>24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26</v>
      </c>
      <c r="B14" s="41">
        <v>195</v>
      </c>
      <c r="C14" s="41">
        <v>608</v>
      </c>
      <c r="D14" s="41">
        <v>491</v>
      </c>
      <c r="E14" s="41">
        <v>903</v>
      </c>
      <c r="F14" s="42">
        <v>2.2000000000000002</v>
      </c>
      <c r="G14" s="43">
        <v>95</v>
      </c>
      <c r="H14" s="43">
        <v>153</v>
      </c>
      <c r="I14" s="44">
        <v>6.8</v>
      </c>
      <c r="J14" s="43">
        <v>32</v>
      </c>
      <c r="K14" s="43">
        <v>252</v>
      </c>
      <c r="L14" s="44">
        <v>0.8</v>
      </c>
      <c r="M14" s="45">
        <v>17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27</v>
      </c>
      <c r="B15" s="41">
        <v>206</v>
      </c>
      <c r="C15" s="41">
        <v>647</v>
      </c>
      <c r="D15" s="41">
        <v>495</v>
      </c>
      <c r="E15" s="41">
        <v>915</v>
      </c>
      <c r="F15" s="42">
        <v>2.2999999999999998</v>
      </c>
      <c r="G15" s="43">
        <v>80</v>
      </c>
      <c r="H15" s="43">
        <v>161</v>
      </c>
      <c r="I15" s="44">
        <v>6.1</v>
      </c>
      <c r="J15" s="43">
        <v>58</v>
      </c>
      <c r="K15" s="43">
        <v>247</v>
      </c>
      <c r="L15" s="44">
        <v>0.7</v>
      </c>
      <c r="M15" s="45">
        <v>19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30</v>
      </c>
      <c r="B16" s="41">
        <v>172</v>
      </c>
      <c r="C16" s="41">
        <v>645</v>
      </c>
      <c r="D16" s="41">
        <v>528</v>
      </c>
      <c r="E16" s="41">
        <v>902</v>
      </c>
      <c r="F16" s="42">
        <v>2.2000000000000002</v>
      </c>
      <c r="G16" s="43">
        <v>66</v>
      </c>
      <c r="H16" s="43">
        <v>152</v>
      </c>
      <c r="I16" s="44">
        <v>5.5</v>
      </c>
      <c r="J16" s="43">
        <v>95</v>
      </c>
      <c r="K16" s="43">
        <v>242</v>
      </c>
      <c r="L16" s="44">
        <v>0.6</v>
      </c>
      <c r="M16" s="45">
        <v>16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37</v>
      </c>
      <c r="B17" s="41">
        <v>172</v>
      </c>
      <c r="C17" s="41">
        <v>667</v>
      </c>
      <c r="D17" s="41">
        <v>532</v>
      </c>
      <c r="E17" s="41">
        <v>942</v>
      </c>
      <c r="F17" s="42">
        <v>2.2000000000000002</v>
      </c>
      <c r="G17" s="43">
        <v>66</v>
      </c>
      <c r="H17" s="43">
        <v>160</v>
      </c>
      <c r="I17" s="44">
        <v>5.0999999999999996</v>
      </c>
      <c r="J17" s="43">
        <v>103</v>
      </c>
      <c r="K17" s="43">
        <v>242</v>
      </c>
      <c r="L17" s="44">
        <v>0.5</v>
      </c>
      <c r="M17" s="45">
        <v>17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31</v>
      </c>
      <c r="B18" s="41">
        <v>168</v>
      </c>
      <c r="C18" s="41">
        <v>628</v>
      </c>
      <c r="D18" s="41">
        <v>524</v>
      </c>
      <c r="E18" s="41">
        <v>924</v>
      </c>
      <c r="F18" s="42">
        <v>2</v>
      </c>
      <c r="G18" s="43">
        <v>85</v>
      </c>
      <c r="H18" s="43">
        <v>158</v>
      </c>
      <c r="I18" s="44">
        <v>5.8</v>
      </c>
      <c r="J18" s="43">
        <v>85</v>
      </c>
      <c r="K18" s="43">
        <v>254</v>
      </c>
      <c r="L18" s="44">
        <v>0.5</v>
      </c>
      <c r="M18" s="45">
        <v>20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33</v>
      </c>
      <c r="B19" s="41">
        <v>247</v>
      </c>
      <c r="C19" s="41">
        <v>658</v>
      </c>
      <c r="D19" s="41">
        <v>580</v>
      </c>
      <c r="E19" s="41">
        <v>946</v>
      </c>
      <c r="F19" s="42">
        <v>2</v>
      </c>
      <c r="G19" s="43">
        <v>121</v>
      </c>
      <c r="H19" s="43">
        <v>165</v>
      </c>
      <c r="I19" s="44">
        <v>9.1999999999999993</v>
      </c>
      <c r="J19" s="43">
        <v>110</v>
      </c>
      <c r="K19" s="43">
        <v>315</v>
      </c>
      <c r="L19" s="44">
        <v>0.9</v>
      </c>
      <c r="M19" s="45">
        <v>31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38</v>
      </c>
      <c r="B20" s="41">
        <v>186</v>
      </c>
      <c r="C20" s="41">
        <v>659</v>
      </c>
      <c r="D20" s="41">
        <v>535</v>
      </c>
      <c r="E20" s="41">
        <v>927</v>
      </c>
      <c r="F20" s="42">
        <v>2</v>
      </c>
      <c r="G20" s="43">
        <v>60</v>
      </c>
      <c r="H20" s="43">
        <v>151</v>
      </c>
      <c r="I20" s="44">
        <v>4.8</v>
      </c>
      <c r="J20" s="43">
        <v>84</v>
      </c>
      <c r="K20" s="43">
        <v>275</v>
      </c>
      <c r="L20" s="44">
        <v>0.4</v>
      </c>
      <c r="M20" s="45">
        <v>18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21</v>
      </c>
      <c r="B21" s="41">
        <v>157</v>
      </c>
      <c r="C21" s="41">
        <v>633</v>
      </c>
      <c r="D21" s="41">
        <v>508</v>
      </c>
      <c r="E21" s="41">
        <v>895</v>
      </c>
      <c r="F21" s="42">
        <v>1.9</v>
      </c>
      <c r="G21" s="43">
        <v>52</v>
      </c>
      <c r="H21" s="43">
        <v>146</v>
      </c>
      <c r="I21" s="44">
        <v>5.5</v>
      </c>
      <c r="J21" s="43">
        <v>92</v>
      </c>
      <c r="K21" s="43">
        <v>237</v>
      </c>
      <c r="L21" s="44">
        <v>0.4</v>
      </c>
      <c r="M21" s="45">
        <v>22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22</v>
      </c>
      <c r="B22" s="41">
        <v>182</v>
      </c>
      <c r="C22" s="41">
        <v>661</v>
      </c>
      <c r="D22" s="41">
        <v>531</v>
      </c>
      <c r="E22" s="41">
        <v>959</v>
      </c>
      <c r="F22" s="42">
        <v>2.1</v>
      </c>
      <c r="G22" s="43">
        <v>62</v>
      </c>
      <c r="H22" s="43">
        <v>155</v>
      </c>
      <c r="I22" s="44">
        <v>5.0999999999999996</v>
      </c>
      <c r="J22" s="43">
        <v>83</v>
      </c>
      <c r="K22" s="43">
        <v>253</v>
      </c>
      <c r="L22" s="44">
        <v>0.5</v>
      </c>
      <c r="M22" s="45">
        <v>22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23</v>
      </c>
      <c r="B23" s="41">
        <v>170</v>
      </c>
      <c r="C23" s="41">
        <v>642</v>
      </c>
      <c r="D23" s="41">
        <v>520</v>
      </c>
      <c r="E23" s="41">
        <v>917</v>
      </c>
      <c r="F23" s="42">
        <v>2.2000000000000002</v>
      </c>
      <c r="G23" s="43">
        <v>61</v>
      </c>
      <c r="H23" s="43">
        <v>160</v>
      </c>
      <c r="I23" s="44">
        <v>6.2</v>
      </c>
      <c r="J23" s="43">
        <v>63</v>
      </c>
      <c r="K23" s="43">
        <v>252</v>
      </c>
      <c r="L23" s="44">
        <v>0.5</v>
      </c>
      <c r="M23" s="45">
        <v>23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24</v>
      </c>
      <c r="B24" s="41">
        <v>190</v>
      </c>
      <c r="C24" s="41">
        <v>636</v>
      </c>
      <c r="D24" s="41">
        <v>507</v>
      </c>
      <c r="E24" s="41">
        <v>936</v>
      </c>
      <c r="F24" s="42">
        <v>2.1</v>
      </c>
      <c r="G24" s="43">
        <v>66</v>
      </c>
      <c r="H24" s="43">
        <v>163</v>
      </c>
      <c r="I24" s="44">
        <v>4.5</v>
      </c>
      <c r="J24" s="43">
        <v>48</v>
      </c>
      <c r="K24" s="43">
        <v>246</v>
      </c>
      <c r="L24" s="44">
        <v>0.6</v>
      </c>
      <c r="M24" s="45">
        <v>28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25</v>
      </c>
      <c r="B25" s="41">
        <v>160</v>
      </c>
      <c r="C25" s="41">
        <v>600</v>
      </c>
      <c r="D25" s="41">
        <v>492</v>
      </c>
      <c r="E25" s="41">
        <v>862</v>
      </c>
      <c r="F25" s="42">
        <v>2</v>
      </c>
      <c r="G25" s="43">
        <v>77</v>
      </c>
      <c r="H25" s="43">
        <v>149</v>
      </c>
      <c r="I25" s="44">
        <v>5.2</v>
      </c>
      <c r="J25" s="43">
        <v>29</v>
      </c>
      <c r="K25" s="43">
        <v>273</v>
      </c>
      <c r="L25" s="44">
        <v>0.6</v>
      </c>
      <c r="M25" s="45">
        <v>21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26</v>
      </c>
      <c r="B26" s="41">
        <v>173</v>
      </c>
      <c r="C26" s="41">
        <v>600</v>
      </c>
      <c r="D26" s="41">
        <v>495</v>
      </c>
      <c r="E26" s="41">
        <v>916</v>
      </c>
      <c r="F26" s="42">
        <v>2.2999999999999998</v>
      </c>
      <c r="G26" s="43">
        <v>79</v>
      </c>
      <c r="H26" s="43">
        <v>159</v>
      </c>
      <c r="I26" s="44">
        <v>5.2</v>
      </c>
      <c r="J26" s="43">
        <v>40</v>
      </c>
      <c r="K26" s="43">
        <v>234</v>
      </c>
      <c r="L26" s="44">
        <v>0.7</v>
      </c>
      <c r="M26" s="45">
        <v>15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27</v>
      </c>
      <c r="B27" s="41">
        <v>175</v>
      </c>
      <c r="C27" s="41">
        <v>618</v>
      </c>
      <c r="D27" s="41">
        <v>471</v>
      </c>
      <c r="E27" s="41">
        <v>877</v>
      </c>
      <c r="F27" s="42">
        <v>2.2999999999999998</v>
      </c>
      <c r="G27" s="43">
        <v>71</v>
      </c>
      <c r="H27" s="43">
        <v>144</v>
      </c>
      <c r="I27" s="44">
        <v>5.2</v>
      </c>
      <c r="J27" s="43">
        <v>53</v>
      </c>
      <c r="K27" s="43">
        <v>210</v>
      </c>
      <c r="L27" s="44">
        <v>0.8</v>
      </c>
      <c r="M27" s="45">
        <v>15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30</v>
      </c>
      <c r="B28" s="41">
        <v>183</v>
      </c>
      <c r="C28" s="41">
        <v>631</v>
      </c>
      <c r="D28" s="41">
        <v>513</v>
      </c>
      <c r="E28" s="41">
        <v>882</v>
      </c>
      <c r="F28" s="42">
        <v>2.1</v>
      </c>
      <c r="G28" s="43">
        <v>63</v>
      </c>
      <c r="H28" s="43">
        <v>149</v>
      </c>
      <c r="I28" s="44">
        <v>5.2</v>
      </c>
      <c r="J28" s="43">
        <v>93</v>
      </c>
      <c r="K28" s="43">
        <v>278</v>
      </c>
      <c r="L28" s="44">
        <v>0.8</v>
      </c>
      <c r="M28" s="45">
        <v>12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4.5714285714285836</v>
      </c>
      <c r="C30" s="46">
        <f t="shared" si="0"/>
        <v>2.103559870550157</v>
      </c>
      <c r="D30" s="36">
        <f t="shared" si="0"/>
        <v>8.9171974522293027</v>
      </c>
      <c r="E30" s="36">
        <f t="shared" si="0"/>
        <v>0.57012542759406415</v>
      </c>
      <c r="F30" s="46">
        <f t="shared" si="0"/>
        <v>-8.6956521739130324</v>
      </c>
      <c r="G30" s="36">
        <f t="shared" si="0"/>
        <v>-11.267605633802816</v>
      </c>
      <c r="H30" s="36">
        <f t="shared" si="0"/>
        <v>3.4722222222222285</v>
      </c>
      <c r="I30" s="46">
        <f t="shared" si="0"/>
        <v>0</v>
      </c>
      <c r="J30" s="36">
        <f t="shared" si="0"/>
        <v>75.471698113207566</v>
      </c>
      <c r="K30" s="36">
        <f t="shared" si="0"/>
        <v>32.38095238095238</v>
      </c>
      <c r="L30" s="46">
        <f t="shared" si="0"/>
        <v>0</v>
      </c>
      <c r="M30" s="46">
        <f t="shared" si="0"/>
        <v>-20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6.3953488372092977</v>
      </c>
      <c r="C31" s="20">
        <f t="shared" ref="C31:M31" si="1">((C28/C16)*100)-100</f>
        <v>-2.1705426356589186</v>
      </c>
      <c r="D31" s="20">
        <f t="shared" si="1"/>
        <v>-2.8409090909090935</v>
      </c>
      <c r="E31" s="20">
        <f t="shared" si="1"/>
        <v>-2.2172949002217308</v>
      </c>
      <c r="F31" s="47">
        <f t="shared" si="1"/>
        <v>-4.5454545454545467</v>
      </c>
      <c r="G31" s="20">
        <f t="shared" si="1"/>
        <v>-4.5454545454545467</v>
      </c>
      <c r="H31" s="20">
        <f t="shared" si="1"/>
        <v>-1.973684210526315</v>
      </c>
      <c r="I31" s="20">
        <f t="shared" si="1"/>
        <v>-5.4545454545454533</v>
      </c>
      <c r="J31" s="20">
        <f t="shared" si="1"/>
        <v>-2.1052631578947256</v>
      </c>
      <c r="K31" s="20">
        <f t="shared" si="1"/>
        <v>14.876033057851231</v>
      </c>
      <c r="L31" s="20">
        <f t="shared" si="1"/>
        <v>33.333333333333343</v>
      </c>
      <c r="M31" s="20">
        <f t="shared" si="1"/>
        <v>-25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2022-11-09T01:27:43Z</dcterms:modified>
</cp:coreProperties>
</file>