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<sst xmlns="http://schemas.openxmlformats.org/spreadsheetml/2006/main" count="68" uniqueCount="46">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</sst>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1834900</v>
      </c>
      <c r="C14" s="22">
        <v>54400</v>
      </c>
      <c r="D14" s="22">
        <v>42700</v>
      </c>
      <c r="E14" s="22">
        <v>154900</v>
      </c>
      <c r="F14" s="22">
        <v>223500</v>
      </c>
      <c r="G14" s="22">
        <v>80500</v>
      </c>
      <c r="H14" s="22">
        <v>149600</v>
      </c>
      <c r="I14" s="22">
        <v>227200</v>
      </c>
      <c r="J14" s="22">
        <v>788300</v>
      </c>
      <c r="K14" s="22">
        <v>113800</v>
      </c>
      <c r="L14" s="21">
        <v>730900</v>
      </c>
      <c r="M14" s="22">
        <v>418600</v>
      </c>
      <c r="N14" s="22">
        <v>312300</v>
      </c>
      <c r="O14" s="22">
        <v>130100</v>
      </c>
      <c r="P14" s="21">
        <v>465200</v>
      </c>
      <c r="Q14" s="22">
        <v>144800</v>
      </c>
      <c r="R14" s="22">
        <v>111800</v>
      </c>
      <c r="S14" s="22">
        <v>208600</v>
      </c>
    </row>
    <row r="15" spans="1:19" ht="18" customHeight="1" x14ac:dyDescent="0.15">
      <c r="A15" s="20" t="s">
        <v>33</v>
      </c>
      <c r="B15" s="21">
        <v>2065100</v>
      </c>
      <c r="C15" s="22">
        <v>64800</v>
      </c>
      <c r="D15" s="22">
        <v>47000</v>
      </c>
      <c r="E15" s="22">
        <v>192900</v>
      </c>
      <c r="F15" s="22">
        <v>243800</v>
      </c>
      <c r="G15" s="22">
        <v>88100</v>
      </c>
      <c r="H15" s="22">
        <v>167700</v>
      </c>
      <c r="I15" s="22">
        <v>247600</v>
      </c>
      <c r="J15" s="22">
        <v>891600</v>
      </c>
      <c r="K15" s="22">
        <v>121600</v>
      </c>
      <c r="L15" s="21">
        <v>812000</v>
      </c>
      <c r="M15" s="22">
        <v>464000</v>
      </c>
      <c r="N15" s="22">
        <v>348000</v>
      </c>
      <c r="O15" s="22">
        <v>144300</v>
      </c>
      <c r="P15" s="21">
        <v>521000</v>
      </c>
      <c r="Q15" s="22">
        <v>158300</v>
      </c>
      <c r="R15" s="22">
        <v>119600</v>
      </c>
      <c r="S15" s="22">
        <v>243100</v>
      </c>
    </row>
    <row r="16" spans="1:19" ht="18" customHeight="1" x14ac:dyDescent="0.15">
      <c r="A16" s="20" t="s">
        <v>34</v>
      </c>
      <c r="B16" s="21">
        <v>1898600</v>
      </c>
      <c r="C16" s="22">
        <v>56500</v>
      </c>
      <c r="D16" s="22">
        <v>41300</v>
      </c>
      <c r="E16" s="22">
        <v>190300</v>
      </c>
      <c r="F16" s="22">
        <v>220300</v>
      </c>
      <c r="G16" s="22">
        <v>81700</v>
      </c>
      <c r="H16" s="22">
        <v>155300</v>
      </c>
      <c r="I16" s="22">
        <v>230500</v>
      </c>
      <c r="J16" s="22">
        <v>810700</v>
      </c>
      <c r="K16" s="22">
        <v>112000</v>
      </c>
      <c r="L16" s="21">
        <v>682700</v>
      </c>
      <c r="M16" s="22">
        <v>390800</v>
      </c>
      <c r="N16" s="22">
        <v>291900</v>
      </c>
      <c r="O16" s="22">
        <v>133700</v>
      </c>
      <c r="P16" s="21">
        <v>473100</v>
      </c>
      <c r="Q16" s="22">
        <v>144100</v>
      </c>
      <c r="R16" s="22">
        <v>109200</v>
      </c>
      <c r="S16" s="22">
        <v>219800</v>
      </c>
    </row>
    <row r="17" spans="1:19" ht="18" customHeight="1" x14ac:dyDescent="0.15">
      <c r="A17" s="20" t="s">
        <v>35</v>
      </c>
      <c r="B17" s="21">
        <v>1821700</v>
      </c>
      <c r="C17" s="22">
        <v>54200</v>
      </c>
      <c r="D17" s="22">
        <v>40800</v>
      </c>
      <c r="E17" s="22">
        <v>165500</v>
      </c>
      <c r="F17" s="22">
        <v>222700</v>
      </c>
      <c r="G17" s="22">
        <v>78900</v>
      </c>
      <c r="H17" s="22">
        <v>151800</v>
      </c>
      <c r="I17" s="22">
        <v>223200</v>
      </c>
      <c r="J17" s="22">
        <v>776100</v>
      </c>
      <c r="K17" s="22">
        <v>108500</v>
      </c>
      <c r="L17" s="21">
        <v>700600</v>
      </c>
      <c r="M17" s="22">
        <v>401800</v>
      </c>
      <c r="N17" s="22">
        <v>298800</v>
      </c>
      <c r="O17" s="22">
        <v>132000</v>
      </c>
      <c r="P17" s="21">
        <v>463900</v>
      </c>
      <c r="Q17" s="22">
        <v>146100</v>
      </c>
      <c r="R17" s="22">
        <v>111300</v>
      </c>
      <c r="S17" s="22">
        <v>206500</v>
      </c>
    </row>
    <row r="18" spans="1:19" ht="18" customHeight="1" x14ac:dyDescent="0.15">
      <c r="A18" s="20" t="s">
        <v>43</v>
      </c>
      <c r="B18" s="21">
        <v>2114300</v>
      </c>
      <c r="C18" s="23">
        <v>64200</v>
      </c>
      <c r="D18" s="23">
        <v>49600</v>
      </c>
      <c r="E18" s="23">
        <v>204900</v>
      </c>
      <c r="F18" s="23">
        <v>252300</v>
      </c>
      <c r="G18" s="23">
        <v>88500</v>
      </c>
      <c r="H18" s="23">
        <v>171800</v>
      </c>
      <c r="I18" s="23">
        <v>252000</v>
      </c>
      <c r="J18" s="23">
        <v>909700</v>
      </c>
      <c r="K18" s="23">
        <v>121300</v>
      </c>
      <c r="L18" s="24">
        <v>805700</v>
      </c>
      <c r="M18" s="23">
        <v>462000</v>
      </c>
      <c r="N18" s="23">
        <v>343700</v>
      </c>
      <c r="O18" s="23">
        <v>141900</v>
      </c>
      <c r="P18" s="24">
        <v>517600</v>
      </c>
      <c r="Q18" s="23">
        <v>157500</v>
      </c>
      <c r="R18" s="23">
        <v>121400</v>
      </c>
      <c r="S18" s="23">
        <v>238700</v>
      </c>
    </row>
    <row r="19" spans="1:19" ht="18" customHeight="1" x14ac:dyDescent="0.15">
      <c r="A19" s="20" t="s">
        <v>36</v>
      </c>
      <c r="B19" s="21">
        <v>2198500</v>
      </c>
      <c r="C19" s="23">
        <v>65500</v>
      </c>
      <c r="D19" s="23">
        <v>52700</v>
      </c>
      <c r="E19" s="23">
        <v>239700</v>
      </c>
      <c r="F19" s="23">
        <v>251800</v>
      </c>
      <c r="G19" s="23">
        <v>90700</v>
      </c>
      <c r="H19" s="23">
        <v>173900</v>
      </c>
      <c r="I19" s="23">
        <v>253200</v>
      </c>
      <c r="J19" s="23">
        <v>949300</v>
      </c>
      <c r="K19" s="23">
        <v>121700</v>
      </c>
      <c r="L19" s="21">
        <v>794100</v>
      </c>
      <c r="M19" s="22">
        <v>456800</v>
      </c>
      <c r="N19" s="22">
        <v>337300</v>
      </c>
      <c r="O19" s="22">
        <v>145000</v>
      </c>
      <c r="P19" s="21">
        <v>541000</v>
      </c>
      <c r="Q19" s="22">
        <v>162700</v>
      </c>
      <c r="R19" s="22">
        <v>128400</v>
      </c>
      <c r="S19" s="22">
        <v>249900</v>
      </c>
    </row>
    <row r="20" spans="1:19" ht="18" customHeight="1" x14ac:dyDescent="0.15">
      <c r="A20" s="20" t="s">
        <v>38</v>
      </c>
      <c r="B20" s="21">
        <v>2343800</v>
      </c>
      <c r="C20" s="23">
        <v>68100</v>
      </c>
      <c r="D20" s="23">
        <v>54400</v>
      </c>
      <c r="E20" s="23">
        <v>253100</v>
      </c>
      <c r="F20" s="23">
        <v>270600</v>
      </c>
      <c r="G20" s="23">
        <v>99000</v>
      </c>
      <c r="H20" s="23">
        <v>188800</v>
      </c>
      <c r="I20" s="23">
        <v>271600</v>
      </c>
      <c r="J20" s="23">
        <v>1006600</v>
      </c>
      <c r="K20" s="23">
        <v>131600</v>
      </c>
      <c r="L20" s="21">
        <v>834400</v>
      </c>
      <c r="M20" s="22">
        <v>479900</v>
      </c>
      <c r="N20" s="22">
        <v>354500</v>
      </c>
      <c r="O20" s="22">
        <v>162700</v>
      </c>
      <c r="P20" s="21">
        <v>587500</v>
      </c>
      <c r="Q20" s="22">
        <v>176900</v>
      </c>
      <c r="R20" s="22">
        <v>136700</v>
      </c>
      <c r="S20" s="22">
        <v>273900</v>
      </c>
    </row>
    <row r="21" spans="1:19" ht="18" customHeight="1" x14ac:dyDescent="0.15">
      <c r="A21" s="20" t="s">
        <v>44</v>
      </c>
      <c r="B21" s="21">
        <v>2008600</v>
      </c>
      <c r="C21" s="23">
        <v>57800</v>
      </c>
      <c r="D21" s="23">
        <v>46300</v>
      </c>
      <c r="E21" s="23">
        <v>218300</v>
      </c>
      <c r="F21" s="23">
        <v>233100</v>
      </c>
      <c r="G21" s="23">
        <v>87100</v>
      </c>
      <c r="H21" s="23">
        <v>157700</v>
      </c>
      <c r="I21" s="23">
        <v>234700</v>
      </c>
      <c r="J21" s="23">
        <v>860700</v>
      </c>
      <c r="K21" s="23">
        <v>112900</v>
      </c>
      <c r="L21" s="21">
        <v>739600</v>
      </c>
      <c r="M21" s="22">
        <v>423800</v>
      </c>
      <c r="N21" s="22">
        <v>315800</v>
      </c>
      <c r="O21" s="22">
        <v>141100</v>
      </c>
      <c r="P21" s="21">
        <v>506000</v>
      </c>
      <c r="Q21" s="22">
        <v>153500</v>
      </c>
      <c r="R21" s="22">
        <v>117000</v>
      </c>
      <c r="S21" s="22">
        <v>235500</v>
      </c>
    </row>
    <row r="22" spans="1:19" ht="18" customHeight="1" x14ac:dyDescent="0.15">
      <c r="A22" s="20" t="s">
        <v>42</v>
      </c>
      <c r="B22" s="21">
        <v>1655300</v>
      </c>
      <c r="C22" s="23">
        <v>49800</v>
      </c>
      <c r="D22" s="23">
        <v>39100</v>
      </c>
      <c r="E22" s="23">
        <v>149300</v>
      </c>
      <c r="F22" s="23">
        <v>197200</v>
      </c>
      <c r="G22" s="23">
        <v>72800</v>
      </c>
      <c r="H22" s="23">
        <v>136700</v>
      </c>
      <c r="I22" s="23">
        <v>202900</v>
      </c>
      <c r="J22" s="23">
        <v>709800</v>
      </c>
      <c r="K22" s="23">
        <v>97700</v>
      </c>
      <c r="L22" s="21">
        <v>641800</v>
      </c>
      <c r="M22" s="22">
        <v>368200</v>
      </c>
      <c r="N22" s="22">
        <v>273600</v>
      </c>
      <c r="O22" s="22">
        <v>115800</v>
      </c>
      <c r="P22" s="21">
        <v>421100</v>
      </c>
      <c r="Q22" s="22">
        <v>128900</v>
      </c>
      <c r="R22" s="22">
        <v>100300</v>
      </c>
      <c r="S22" s="22">
        <v>191900</v>
      </c>
    </row>
    <row r="23" spans="1:19" ht="18" customHeight="1" x14ac:dyDescent="0.15">
      <c r="A23" s="20" t="s">
        <v>29</v>
      </c>
      <c r="B23" s="21">
        <v>2164200</v>
      </c>
      <c r="C23" s="23">
        <v>64500</v>
      </c>
      <c r="D23" s="23">
        <v>52100</v>
      </c>
      <c r="E23" s="23">
        <v>221900</v>
      </c>
      <c r="F23" s="23">
        <v>251500</v>
      </c>
      <c r="G23" s="23">
        <v>93900</v>
      </c>
      <c r="H23" s="23">
        <v>173900</v>
      </c>
      <c r="I23" s="23">
        <v>252600</v>
      </c>
      <c r="J23" s="23">
        <v>933500</v>
      </c>
      <c r="K23" s="23">
        <v>120300</v>
      </c>
      <c r="L23" s="21">
        <v>808600</v>
      </c>
      <c r="M23" s="22">
        <v>464300</v>
      </c>
      <c r="N23" s="22">
        <v>344300</v>
      </c>
      <c r="O23" s="22">
        <v>147000</v>
      </c>
      <c r="P23" s="21">
        <v>538900</v>
      </c>
      <c r="Q23" s="22">
        <v>163400</v>
      </c>
      <c r="R23" s="22">
        <v>126500</v>
      </c>
      <c r="S23" s="22">
        <v>249000</v>
      </c>
    </row>
    <row r="24" spans="1:19" ht="18" customHeight="1" x14ac:dyDescent="0.15">
      <c r="A24" s="20" t="s">
        <v>30</v>
      </c>
      <c r="B24" s="21">
        <v>2039100</v>
      </c>
      <c r="C24" s="23">
        <v>61200</v>
      </c>
      <c r="D24" s="23">
        <v>47700</v>
      </c>
      <c r="E24" s="23">
        <v>213300</v>
      </c>
      <c r="F24" s="23">
        <v>236400</v>
      </c>
      <c r="G24" s="23">
        <v>89800</v>
      </c>
      <c r="H24" s="23">
        <v>162700</v>
      </c>
      <c r="I24" s="23">
        <v>238500</v>
      </c>
      <c r="J24" s="23">
        <v>875300</v>
      </c>
      <c r="K24" s="23">
        <v>114200</v>
      </c>
      <c r="L24" s="21">
        <v>759900</v>
      </c>
      <c r="M24" s="22">
        <v>435900</v>
      </c>
      <c r="N24" s="22">
        <v>324000</v>
      </c>
      <c r="O24" s="22">
        <v>136000</v>
      </c>
      <c r="P24" s="21">
        <v>503300</v>
      </c>
      <c r="Q24" s="22">
        <v>148400</v>
      </c>
      <c r="R24" s="22">
        <v>121700</v>
      </c>
      <c r="S24" s="22">
        <v>233200</v>
      </c>
    </row>
    <row r="25" spans="1:19" ht="18" customHeight="1" x14ac:dyDescent="0.15">
      <c r="A25" s="20" t="s">
        <v>31</v>
      </c>
      <c r="B25" s="21">
        <v>2153200</v>
      </c>
      <c r="C25" s="23">
        <v>66600</v>
      </c>
      <c r="D25" s="23">
        <v>51900</v>
      </c>
      <c r="E25" s="23">
        <v>231800</v>
      </c>
      <c r="F25" s="23">
        <v>241800</v>
      </c>
      <c r="G25" s="23">
        <v>93000</v>
      </c>
      <c r="H25" s="23">
        <v>169700</v>
      </c>
      <c r="I25" s="23">
        <v>248100</v>
      </c>
      <c r="J25" s="23">
        <v>933000</v>
      </c>
      <c r="K25" s="23">
        <v>117300</v>
      </c>
      <c r="L25" s="21">
        <v>793700</v>
      </c>
      <c r="M25" s="22">
        <v>454000</v>
      </c>
      <c r="N25" s="22">
        <v>339700</v>
      </c>
      <c r="O25" s="22">
        <v>143500</v>
      </c>
      <c r="P25" s="21">
        <v>535700</v>
      </c>
      <c r="Q25" s="22">
        <v>156200</v>
      </c>
      <c r="R25" s="22">
        <v>128100</v>
      </c>
      <c r="S25" s="22">
        <v>251400</v>
      </c>
    </row>
    <row r="26" spans="1:19" ht="18" customHeight="1" x14ac:dyDescent="0.15">
      <c r="A26" s="20" t="s">
        <v>32</v>
      </c>
      <c r="B26" s="21">
        <v>2025400</v>
      </c>
      <c r="C26" s="23">
        <v>58900</v>
      </c>
      <c r="D26" s="23">
        <v>45800</v>
      </c>
      <c r="E26" s="23">
        <v>207000</v>
      </c>
      <c r="F26" s="23">
        <v>236900</v>
      </c>
      <c r="G26" s="23">
        <v>91800</v>
      </c>
      <c r="H26" s="23">
        <v>163700</v>
      </c>
      <c r="I26" s="23">
        <v>239300</v>
      </c>
      <c r="J26" s="23">
        <v>866000</v>
      </c>
      <c r="K26" s="23">
        <v>116000</v>
      </c>
      <c r="L26" s="21">
        <v>755700</v>
      </c>
      <c r="M26" s="22">
        <v>433800</v>
      </c>
      <c r="N26" s="22">
        <v>321900</v>
      </c>
      <c r="O26" s="22">
        <v>143100</v>
      </c>
      <c r="P26" s="21">
        <v>506000</v>
      </c>
      <c r="Q26" s="22">
        <v>155600</v>
      </c>
      <c r="R26" s="22">
        <v>117200</v>
      </c>
      <c r="S26" s="22">
        <v>233200</v>
      </c>
    </row>
    <row r="27" spans="1:19" ht="18" customHeight="1" x14ac:dyDescent="0.15">
      <c r="A27" s="20" t="s">
        <v>33</v>
      </c>
      <c r="B27" s="21">
        <v>2140000</v>
      </c>
      <c r="C27" s="23">
        <v>66800</v>
      </c>
      <c r="D27" s="23">
        <v>48100</v>
      </c>
      <c r="E27" s="23">
        <v>228600</v>
      </c>
      <c r="F27" s="23">
        <v>244400</v>
      </c>
      <c r="G27" s="23">
        <v>94900</v>
      </c>
      <c r="H27" s="23">
        <v>176600</v>
      </c>
      <c r="I27" s="23">
        <v>248700</v>
      </c>
      <c r="J27" s="23">
        <v>911500</v>
      </c>
      <c r="K27" s="23">
        <v>120400</v>
      </c>
      <c r="L27" s="21">
        <v>810700</v>
      </c>
      <c r="M27" s="22">
        <v>464800</v>
      </c>
      <c r="N27" s="22">
        <v>345900</v>
      </c>
      <c r="O27" s="22">
        <v>148200</v>
      </c>
      <c r="P27" s="21">
        <v>523500</v>
      </c>
      <c r="Q27" s="22">
        <v>159400</v>
      </c>
      <c r="R27" s="22">
        <v>118800</v>
      </c>
      <c r="S27" s="22">
        <v>245300</v>
      </c>
    </row>
    <row r="28" spans="1:19" ht="18" customHeight="1" x14ac:dyDescent="0.15">
      <c r="A28" s="20" t="s">
        <v>34</v>
      </c>
      <c r="B28" s="21">
        <v>2292700</v>
      </c>
      <c r="C28" s="23">
        <v>68700</v>
      </c>
      <c r="D28" s="23">
        <v>51400</v>
      </c>
      <c r="E28" s="23">
        <v>272900</v>
      </c>
      <c r="F28" s="23">
        <v>252000</v>
      </c>
      <c r="G28" s="23">
        <v>100300</v>
      </c>
      <c r="H28" s="23">
        <v>176700</v>
      </c>
      <c r="I28" s="23">
        <v>260000</v>
      </c>
      <c r="J28" s="23">
        <v>990900</v>
      </c>
      <c r="K28" s="23">
        <v>119800</v>
      </c>
      <c r="L28" s="21">
        <v>816500</v>
      </c>
      <c r="M28" s="22">
        <v>467800</v>
      </c>
      <c r="N28" s="22">
        <v>348700</v>
      </c>
      <c r="O28" s="22">
        <v>150500</v>
      </c>
      <c r="P28" s="21">
        <v>560300</v>
      </c>
      <c r="Q28" s="22">
        <v>162500</v>
      </c>
      <c r="R28" s="22">
        <v>128000</v>
      </c>
      <c r="S28" s="22">
        <v>269800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7.1355140186915946</v>
      </c>
      <c r="C30" s="26">
        <f t="shared" si="0"/>
        <v>2.8443113772455035</v>
      </c>
      <c r="D30" s="26">
        <f t="shared" si="0"/>
        <v>6.8607068607068555</v>
      </c>
      <c r="E30" s="26">
        <f t="shared" si="0"/>
        <v>19.378827646544167</v>
      </c>
      <c r="F30" s="26">
        <f t="shared" si="0"/>
        <v>3.1096563011456624</v>
      </c>
      <c r="G30" s="26">
        <f t="shared" si="0"/>
        <v>5.6902002107481593</v>
      </c>
      <c r="H30" s="26">
        <f t="shared" si="0"/>
        <v>5.6625141562861359E-2</v>
      </c>
      <c r="I30" s="26">
        <f t="shared" si="0"/>
        <v>4.5436268596702973</v>
      </c>
      <c r="J30" s="26">
        <f t="shared" si="0"/>
        <v>8.7109160724081249</v>
      </c>
      <c r="K30" s="26">
        <f t="shared" si="0"/>
        <v>-0.49833887043189407</v>
      </c>
      <c r="L30" s="27">
        <f t="shared" si="0"/>
        <v>0.71543110891822437</v>
      </c>
      <c r="M30" s="27">
        <f t="shared" si="0"/>
        <v>0.64543889845094782</v>
      </c>
      <c r="N30" s="27">
        <f t="shared" si="0"/>
        <v>0.80948250939579225</v>
      </c>
      <c r="O30" s="27">
        <f t="shared" si="0"/>
        <v>1.551956815114707</v>
      </c>
      <c r="P30" s="27">
        <f t="shared" si="0"/>
        <v>7.0296084049665808</v>
      </c>
      <c r="Q30" s="27">
        <f t="shared" si="0"/>
        <v>1.9447929736512037</v>
      </c>
      <c r="R30" s="27">
        <f t="shared" si="0"/>
        <v>7.7441077441077368</v>
      </c>
      <c r="S30" s="27">
        <f t="shared" si="0"/>
        <v>9.987770077456176</v>
      </c>
    </row>
    <row r="31" spans="1:19" ht="18" customHeight="1" thickBot="1" x14ac:dyDescent="0.2">
      <c r="A31" s="28" t="s">
        <v>4</v>
      </c>
      <c r="B31" s="29">
        <f t="shared" ref="B31:S31" si="1">((B28/B16)*100)-100</f>
        <v>20.757400189613406</v>
      </c>
      <c r="C31" s="29">
        <f t="shared" si="1"/>
        <v>21.592920353982308</v>
      </c>
      <c r="D31" s="29">
        <f t="shared" si="1"/>
        <v>24.455205811138029</v>
      </c>
      <c r="E31" s="29">
        <f t="shared" si="1"/>
        <v>43.405149763531256</v>
      </c>
      <c r="F31" s="29">
        <f t="shared" si="1"/>
        <v>14.389468906037223</v>
      </c>
      <c r="G31" s="29">
        <f t="shared" si="1"/>
        <v>22.766217870257037</v>
      </c>
      <c r="H31" s="29">
        <f t="shared" si="1"/>
        <v>13.779781068898899</v>
      </c>
      <c r="I31" s="29">
        <f t="shared" si="1"/>
        <v>12.79826464208243</v>
      </c>
      <c r="J31" s="29">
        <f t="shared" si="1"/>
        <v>22.227704452941907</v>
      </c>
      <c r="K31" s="29">
        <f t="shared" si="1"/>
        <v>6.9642857142857082</v>
      </c>
      <c r="L31" s="29">
        <f t="shared" si="1"/>
        <v>19.598652409550326</v>
      </c>
      <c r="M31" s="29">
        <f t="shared" si="1"/>
        <v>19.703172978505634</v>
      </c>
      <c r="N31" s="29">
        <f t="shared" si="1"/>
        <v>19.458718739294284</v>
      </c>
      <c r="O31" s="29">
        <f t="shared" si="1"/>
        <v>12.565445026177997</v>
      </c>
      <c r="P31" s="29">
        <f t="shared" si="1"/>
        <v>18.431621221729017</v>
      </c>
      <c r="Q31" s="29">
        <f t="shared" si="1"/>
        <v>12.768910478834144</v>
      </c>
      <c r="R31" s="29">
        <f t="shared" si="1"/>
        <v>17.216117216117226</v>
      </c>
      <c r="S31" s="29">
        <f t="shared" si="1"/>
        <v>22.747952684258422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2022-10-26T02:34:36Z</dcterms:modified>
</cp:coreProperties>
</file>